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<sst xmlns="http://schemas.openxmlformats.org/spreadsheetml/2006/main" count="51594" uniqueCount="6132">
  <si>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</si>
  <si>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</si>
  <si>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</si>
  <si>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</si>
  <si>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</si>
  <si>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</si>
  <si>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</si>
  <si>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</si>
  <si>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</si>
  <si>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</si>
  <si>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</si>
  <si>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</si>
  <si>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</si>
  <si>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</si>
  <si>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</si>
  <si>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</si>
  <si>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</si>
  <si>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</si>
  <si>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</si>
  <si>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</si>
  <si>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</si>
  <si>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</si>
  <si>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</si>
  <si>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</si>
  <si>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</si>
  <si>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</si>
  <si>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</si>
  <si>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</si>
  <si>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</si>
  <si>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</si>
  <si>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</si>
  <si>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</si>
  <si>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</si>
  <si>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</si>
  <si>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</si>
  <si>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</si>
  <si>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</si>
  <si>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</si>
  <si>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</si>
  <si>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</si>
  <si>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</si>
  <si>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</si>
  <si>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</si>
  <si>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</si>
  <si>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</si>
  <si>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</si>
  <si>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</si>
  <si>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</si>
  <si>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</si>
  <si>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</si>
  <si>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</si>
  <si>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</si>
  <si>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</si>
  <si>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</si>
  <si>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</si>
  <si>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</si>
  <si>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</si>
  <si>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</si>
  <si>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</si>
  <si>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</si>
  <si>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</si>
  <si>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</si>
  <si>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</si>
  <si>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</si>
  <si>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</si>
  <si>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</si>
  <si>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</si>
  <si>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</si>
  <si>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</si>
  <si>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</si>
  <si>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</si>
  <si>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</si>
  <si>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</si>
  <si>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TN09CR0117</t>
  </si>
  <si>
    <t>Xcent</t>
  </si>
  <si>
    <t>2019-08-13</t>
  </si>
  <si>
    <t>2019-07-19</t>
  </si>
  <si>
    <t>cash_collected</t>
  </si>
  <si>
    <t>Toll/Parking</t>
  </si>
  <si>
    <t>platform_fee</t>
  </si>
  <si>
    <t>2019-07-18</t>
  </si>
  <si>
    <t>incentive</t>
  </si>
  <si>
    <t>deposit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</si>
  <si>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</si>
  <si>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</si>
  <si>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</si>
  <si>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</si>
  <si>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</si>
  <si>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</si>
  <si>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</si>
  <si>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</si>
  <si>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</si>
  <si>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</si>
  <si>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</si>
  <si>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collection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</si>
  <si>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</si>
  <si>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</si>
  <si>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</si>
  <si>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</si>
  <si>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</si>
  <si>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</si>
  <si>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</si>
  <si>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</si>
  <si>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</si>
  <si>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</si>
  <si>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</si>
  <si>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</si>
  <si>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</si>
  <si>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TN11R7647</t>
  </si>
  <si>
    <t>Tavera</t>
  </si>
  <si>
    <t>TN09CP7087</t>
  </si>
  <si>
    <t>TN09CH5193</t>
  </si>
  <si>
    <t>Beat</t>
  </si>
  <si>
    <t>TN11R7682</t>
  </si>
  <si>
    <t>TN09CP9147</t>
  </si>
  <si>
    <t>Dzire Tour</t>
  </si>
  <si>
    <t>TN11R7584</t>
  </si>
  <si>
    <t>TN09CR0253</t>
  </si>
  <si>
    <t>TN09CM7922</t>
  </si>
  <si>
    <t>penalty</t>
  </si>
  <si>
    <t>TN09CP0579</t>
  </si>
  <si>
    <t>TN09CM4578</t>
  </si>
  <si>
    <t>TN19AD8249</t>
  </si>
  <si>
    <t>Indica</t>
  </si>
  <si>
    <t>2019-07-08</t>
  </si>
  <si>
    <t>2019-07-07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</si>
  <si>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</si>
  <si>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</si>
  <si>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</si>
  <si>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</si>
  <si>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</si>
  <si>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</si>
  <si>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</si>
  <si>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</si>
  <si>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</si>
  <si>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TN22DF5037</t>
  </si>
  <si>
    <t>TN22DF5118</t>
  </si>
  <si>
    <t>TN09CQ3561</t>
  </si>
  <si>
    <t>TN09CM8230</t>
  </si>
  <si>
    <t>TN09CQ3596</t>
  </si>
  <si>
    <t>TN09CL8005</t>
  </si>
  <si>
    <t>TN09CM6625</t>
  </si>
  <si>
    <t>TN09CM4624</t>
  </si>
  <si>
    <t>TN09CM4668</t>
  </si>
  <si>
    <t>TN09CR0142</t>
  </si>
  <si>
    <t>TN09CP3992</t>
  </si>
  <si>
    <t>TN09CL8087</t>
  </si>
  <si>
    <t>TN09CM7112</t>
  </si>
  <si>
    <t>TN09CP8107</t>
  </si>
  <si>
    <t>TN09CP0621</t>
  </si>
  <si>
    <t>2019-05-15</t>
  </si>
  <si>
    <t>2019-05-14</t>
  </si>
  <si>
    <t>2019-05-16</t>
  </si>
  <si>
    <t>reversal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</si>
  <si>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</si>
  <si>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</si>
  <si>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</si>
  <si>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</si>
  <si>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</si>
  <si>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</si>
  <si>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</si>
  <si>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</si>
  <si>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</si>
  <si>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</si>
  <si>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</si>
  <si>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</si>
  <si>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</si>
  <si>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</si>
  <si>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</si>
  <si>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</si>
  <si>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</si>
  <si>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</si>
  <si>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</si>
  <si>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</si>
  <si>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</si>
  <si>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</si>
  <si>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</si>
  <si>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</si>
  <si>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</si>
  <si>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</si>
  <si>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</si>
  <si>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</si>
  <si>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</si>
  <si>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</si>
  <si>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</si>
  <si>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</si>
  <si>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</si>
  <si>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</si>
  <si>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</si>
  <si>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</si>
  <si>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</si>
  <si>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</si>
  <si>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</si>
  <si>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</si>
  <si>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</si>
  <si>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</si>
  <si>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</si>
  <si>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</si>
  <si>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</si>
  <si>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</si>
  <si>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</si>
  <si>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</si>
  <si>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</si>
  <si>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</si>
  <si>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</si>
  <si>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TN22DF5184</t>
  </si>
  <si>
    <t>settled</t>
  </si>
  <si>
    <t>online_payment</t>
  </si>
  <si>
    <t>2019-08-14</t>
  </si>
  <si>
    <t>platform_fees</t>
  </si>
  <si>
    <t>Incentive</t>
  </si>
  <si>
    <t>rides_incentive</t>
  </si>
  <si>
    <t>bank_account_transfer</t>
  </si>
  <si>
    <t>instapay_transfer</t>
  </si>
  <si>
    <t>TN09CR0295</t>
  </si>
  <si>
    <t>olaplay_device_deposit_installment</t>
  </si>
  <si>
    <t>TN09CM7785</t>
  </si>
  <si>
    <t>TN09CM3066</t>
  </si>
  <si>
    <t>Grand i10</t>
  </si>
  <si>
    <t>fraud</t>
  </si>
  <si>
    <t>TN09CM8993</t>
  </si>
  <si>
    <t>Swift Dzire</t>
  </si>
  <si>
    <t>fino_cash_collection</t>
  </si>
  <si>
    <t>TN09CR0293</t>
  </si>
  <si>
    <t>kyc_onboarding_incentive</t>
  </si>
  <si>
    <t>airtel_cash_collection</t>
  </si>
  <si>
    <t>TN09CP0577</t>
  </si>
  <si>
    <t>TN09CP1303</t>
  </si>
  <si>
    <t>TN09CP1306</t>
  </si>
  <si>
    <t>TN09CP3969</t>
  </si>
  <si>
    <t>TN09CQ3531</t>
  </si>
  <si>
    <t>TN09CP8185</t>
  </si>
  <si>
    <t>TN09CL7995</t>
  </si>
  <si>
    <t>TN09CL7870</t>
  </si>
  <si>
    <t>TN09CP9157</t>
  </si>
  <si>
    <t>TN09CP3973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</si>
  <si>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</si>
  <si>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</si>
  <si>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</si>
  <si>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</si>
  <si>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</si>
  <si>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</si>
  <si>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</si>
  <si>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</si>
  <si>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</si>
  <si>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</si>
  <si>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</si>
  <si>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</si>
  <si>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</si>
  <si>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TN09CL7897</t>
  </si>
  <si>
    <t>TN19AD8420</t>
  </si>
  <si>
    <t>TN09CR2102</t>
  </si>
  <si>
    <t>TN09CR0163</t>
  </si>
  <si>
    <t>TN09CP7078</t>
  </si>
  <si>
    <t>TN09CP3951</t>
  </si>
  <si>
    <t>TN09CR0160</t>
  </si>
  <si>
    <t>TN09CR0282</t>
  </si>
  <si>
    <t>TN13P6873</t>
  </si>
  <si>
    <t>TN09CQ3564</t>
  </si>
  <si>
    <t>TN19AD8302</t>
  </si>
  <si>
    <t>TN09CH5188</t>
  </si>
  <si>
    <t>TN09CM1930</t>
  </si>
  <si>
    <t>TN09CL0922</t>
  </si>
  <si>
    <t>security_deposit</t>
  </si>
  <si>
    <t>TN13P5721</t>
  </si>
  <si>
    <t>TN22DC4700</t>
  </si>
  <si>
    <t>TN19AD8202</t>
  </si>
  <si>
    <t>TN09CP4719</t>
  </si>
  <si>
    <t>TN09CM4093</t>
  </si>
  <si>
    <t>TN09CL6489</t>
  </si>
  <si>
    <t>TN19AD8221</t>
  </si>
  <si>
    <t>TN13P5746</t>
  </si>
  <si>
    <t>TN09CM8105</t>
  </si>
  <si>
    <t>TN09CL0829</t>
  </si>
  <si>
    <t>TN19AD8339</t>
  </si>
  <si>
    <t>TN19AD8217</t>
  </si>
  <si>
    <t>TN09CM4557</t>
  </si>
  <si>
    <t>TN09CR0211</t>
  </si>
  <si>
    <t>TN09CM4558</t>
  </si>
  <si>
    <t>TN09CM4559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</si>
  <si>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</si>
  <si>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</si>
  <si>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</si>
  <si>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</si>
  <si>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</si>
  <si>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</si>
  <si>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</si>
  <si>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TN09CR0226</t>
  </si>
  <si>
    <t>TN09CP7011</t>
  </si>
  <si>
    <t>TN09CQ9471</t>
  </si>
  <si>
    <t>TN09CQ0784</t>
  </si>
  <si>
    <t>TN09CL1383</t>
  </si>
  <si>
    <t>TN09CP4079</t>
  </si>
  <si>
    <t>TN09CM4574</t>
  </si>
  <si>
    <t>TN09CM6993</t>
  </si>
  <si>
    <t>TN09CQ0754</t>
  </si>
  <si>
    <t>TN09CQ0752</t>
  </si>
  <si>
    <t>TN09CQ9325</t>
  </si>
  <si>
    <t>TN09CH2778</t>
  </si>
  <si>
    <t>TN09CR0205</t>
  </si>
  <si>
    <t>TN09CM4582</t>
  </si>
  <si>
    <t>TN09CM4584</t>
  </si>
  <si>
    <t>TN09CQ0769</t>
  </si>
  <si>
    <t>TN09CM4586</t>
  </si>
  <si>
    <t>TN09CH2787</t>
  </si>
  <si>
    <t>TN09CP7041</t>
  </si>
  <si>
    <t>TN09CR0258</t>
  </si>
  <si>
    <t>TN09CM4593</t>
  </si>
  <si>
    <t>ola_cash_deposit</t>
  </si>
  <si>
    <t>TN09CM4594</t>
  </si>
  <si>
    <t>TN09CF8326</t>
  </si>
  <si>
    <t>TN09CR0250</t>
  </si>
  <si>
    <t>TN09CM4232</t>
  </si>
  <si>
    <t>TN09CM4597</t>
  </si>
  <si>
    <t>TN09CP8141</t>
  </si>
  <si>
    <t>TN09CR0263</t>
  </si>
  <si>
    <t>TN09CR0261</t>
  </si>
  <si>
    <t>TN09CM6545</t>
  </si>
  <si>
    <t>TN09CP3934</t>
  </si>
  <si>
    <t>TN09CP0545</t>
  </si>
  <si>
    <t>TN09CF7021</t>
  </si>
  <si>
    <t>TN09CR0236</t>
  </si>
  <si>
    <t>TN09CP7027</t>
  </si>
  <si>
    <t>TN09CP0510</t>
  </si>
  <si>
    <t>TN09CP0515</t>
  </si>
  <si>
    <t>TN09CR0249</t>
  </si>
  <si>
    <t>TN09CR0129</t>
  </si>
  <si>
    <t>TN09CP7036</t>
  </si>
  <si>
    <t>TN09CR0246</t>
  </si>
  <si>
    <t>TN09CM7896</t>
  </si>
  <si>
    <t>TN09CP3912</t>
  </si>
  <si>
    <t>TN09CM7890</t>
  </si>
  <si>
    <t>TN09CM4713</t>
  </si>
  <si>
    <t>TN09CM4714</t>
  </si>
  <si>
    <t>TN09CP2199</t>
  </si>
  <si>
    <t>TN09CM4716</t>
  </si>
  <si>
    <t>TN09CR1833</t>
  </si>
  <si>
    <t>TN09CM4726</t>
  </si>
  <si>
    <t>TN09CM4608</t>
  </si>
  <si>
    <t>TN09CP3058</t>
  </si>
  <si>
    <t>TN09CL8177</t>
  </si>
  <si>
    <t>TN09CP3027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</si>
  <si>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</si>
  <si>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</si>
  <si>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</si>
  <si>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</si>
  <si>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</si>
  <si>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</si>
  <si>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</si>
  <si>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</si>
  <si>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</si>
  <si>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</si>
  <si>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</si>
  <si>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</si>
  <si>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TN09CM7913</t>
  </si>
  <si>
    <t>TN09CM7921</t>
  </si>
  <si>
    <t>TN09CM4653</t>
  </si>
  <si>
    <t>TN09CM4654</t>
  </si>
  <si>
    <t>TN09CM6711</t>
  </si>
  <si>
    <t>TN09CH2697</t>
  </si>
  <si>
    <t>TN09CM4547</t>
  </si>
  <si>
    <t>TN09CM4669</t>
  </si>
  <si>
    <t>TN09CM4542</t>
  </si>
  <si>
    <t>TN09CM6962</t>
  </si>
  <si>
    <t>TN09CM7930</t>
  </si>
  <si>
    <t>TN19AD8230</t>
  </si>
  <si>
    <t>TN09CM8237</t>
  </si>
  <si>
    <t>TN19AD8346</t>
  </si>
  <si>
    <t>TN19AD8229</t>
  </si>
  <si>
    <t>TN22DF5078</t>
  </si>
  <si>
    <t>TN09CF6745</t>
  </si>
  <si>
    <t>TN09CM8231</t>
  </si>
  <si>
    <t>TN09CQ7974</t>
  </si>
  <si>
    <t>TN19AD8365</t>
  </si>
  <si>
    <t>TN09CP4781</t>
  </si>
  <si>
    <t>TN19AD8375</t>
  </si>
  <si>
    <t>TN09CR2176</t>
  </si>
  <si>
    <t>TN09CC3720</t>
  </si>
  <si>
    <t>TN13P5715</t>
  </si>
  <si>
    <t>TN13P5716</t>
  </si>
  <si>
    <t>TN09CM8136</t>
  </si>
  <si>
    <t>TN09CP1368</t>
  </si>
  <si>
    <t>TN09CM8131</t>
  </si>
  <si>
    <t>TN13P5712</t>
  </si>
  <si>
    <t>TN19AD8265</t>
  </si>
  <si>
    <t>TN09CP1378</t>
  </si>
  <si>
    <t>TN09CM9118</t>
  </si>
  <si>
    <t>TN09CJ8356</t>
  </si>
  <si>
    <t>TN09CP2109</t>
  </si>
  <si>
    <t>TN19AD8394</t>
  </si>
  <si>
    <t>TN19AD8273</t>
  </si>
  <si>
    <t>TN09CL8111</t>
  </si>
  <si>
    <t>TN19AD8150</t>
  </si>
  <si>
    <t>TN09CP1064</t>
  </si>
  <si>
    <t>TN19AD8398</t>
  </si>
  <si>
    <t>TN19AD8395</t>
  </si>
  <si>
    <t>TN22DF5153</t>
  </si>
  <si>
    <t>TN11R7759</t>
  </si>
  <si>
    <t>TN11R7639</t>
  </si>
  <si>
    <t>TN19AD8163</t>
  </si>
  <si>
    <t>TN09CP2163</t>
  </si>
  <si>
    <t>TN09CM9018</t>
  </si>
  <si>
    <t>TN11R7603</t>
  </si>
  <si>
    <t>TN09CL8139</t>
  </si>
  <si>
    <t>TN19AD8173</t>
  </si>
  <si>
    <t>TN09CL8025</t>
  </si>
  <si>
    <t>TN09CL8146</t>
  </si>
  <si>
    <t>TN09CL8021</t>
  </si>
  <si>
    <t>TN22DF5242</t>
  </si>
  <si>
    <t>TN09CH5213</t>
  </si>
  <si>
    <t>PANDIDURAI M</t>
  </si>
  <si>
    <t>9578745344</t>
  </si>
  <si>
    <t>3442782040</t>
  </si>
  <si>
    <t>cancelled</t>
  </si>
  <si>
    <t>prime_play</t>
  </si>
  <si>
    <t>11:08 PM</t>
  </si>
  <si>
    <t>Rental</t>
  </si>
  <si>
    <t>Palanisamy A</t>
  </si>
  <si>
    <t>7550192036</t>
  </si>
  <si>
    <t>3442716712</t>
  </si>
  <si>
    <t>compact</t>
  </si>
  <si>
    <t>10:30 PM</t>
  </si>
  <si>
    <t>3442712817</t>
  </si>
  <si>
    <t>10:28 PM</t>
  </si>
  <si>
    <t>3442495679</t>
  </si>
  <si>
    <t>09:07 PM</t>
  </si>
  <si>
    <t>Kumar Rajangam</t>
  </si>
  <si>
    <t>8056307169</t>
  </si>
  <si>
    <t>3442478464</t>
  </si>
  <si>
    <t>08:58 PM</t>
  </si>
  <si>
    <t>3442455955</t>
  </si>
  <si>
    <t>08:48 PM</t>
  </si>
  <si>
    <t>ab142a07436c798505c499866990d699</t>
  </si>
  <si>
    <t>Share</t>
  </si>
  <si>
    <t>07:50 PM</t>
  </si>
  <si>
    <t>OSN:1241626983</t>
  </si>
  <si>
    <t>3442074970</t>
  </si>
  <si>
    <t>07:31 PM</t>
  </si>
  <si>
    <t>ARUNPRABU P</t>
  </si>
  <si>
    <t>9994622506</t>
  </si>
  <si>
    <t>3441776678</t>
  </si>
  <si>
    <t>06:45 PM</t>
  </si>
  <si>
    <t>3441016545</t>
  </si>
  <si>
    <t>04:36 PM</t>
  </si>
  <si>
    <t>3441037542</t>
  </si>
  <si>
    <t>04:27 PM</t>
  </si>
  <si>
    <t>3440713961</t>
  </si>
  <si>
    <t>02:55 PM</t>
  </si>
  <si>
    <t>3440522493</t>
  </si>
  <si>
    <t>02:00 PM</t>
  </si>
  <si>
    <t>3440092506</t>
  </si>
  <si>
    <t>11:38 AM</t>
  </si>
  <si>
    <t>3439885177</t>
  </si>
  <si>
    <t>10:48 AM</t>
  </si>
  <si>
    <t>3439855546</t>
  </si>
  <si>
    <t>10:30 AM</t>
  </si>
  <si>
    <t>3439067931</t>
  </si>
  <si>
    <t>07:12 AM</t>
  </si>
  <si>
    <t>3439012084</t>
  </si>
  <si>
    <t>06:35 AM</t>
  </si>
  <si>
    <t>3439012394</t>
  </si>
  <si>
    <t>06:34 AM</t>
  </si>
  <si>
    <t>3438828849</t>
  </si>
  <si>
    <t>01:31 AM</t>
  </si>
  <si>
    <t>3438816218</t>
  </si>
  <si>
    <t>01:07 AM</t>
  </si>
  <si>
    <t>Meganathan Sambath</t>
  </si>
  <si>
    <t>9092041032</t>
  </si>
  <si>
    <t>3438791598</t>
  </si>
  <si>
    <t>12:20 AM</t>
  </si>
  <si>
    <t>3442831740</t>
  </si>
  <si>
    <t>completed</t>
  </si>
  <si>
    <t>micro</t>
  </si>
  <si>
    <t>11:48 PM</t>
  </si>
  <si>
    <t>3442810142</t>
  </si>
  <si>
    <t>11:27 PM</t>
  </si>
  <si>
    <t>3442762615</t>
  </si>
  <si>
    <t>11:03 PM</t>
  </si>
  <si>
    <t>3442753544</t>
  </si>
  <si>
    <t>10:48 PM</t>
  </si>
  <si>
    <t>3442734869</t>
  </si>
  <si>
    <t>10:34 PM</t>
  </si>
  <si>
    <t>3442670761</t>
  </si>
  <si>
    <t>10:07 PM</t>
  </si>
  <si>
    <t>3442645056</t>
  </si>
  <si>
    <t>09:56 PM</t>
  </si>
  <si>
    <t>3442579144</t>
  </si>
  <si>
    <t>09:33 PM</t>
  </si>
  <si>
    <t>3442503617</t>
  </si>
  <si>
    <t>09:05 PM</t>
  </si>
  <si>
    <t>3442281213</t>
  </si>
  <si>
    <t>08:14 PM</t>
  </si>
  <si>
    <t>3442135866</t>
  </si>
  <si>
    <t>3442172374</t>
  </si>
  <si>
    <t>07:49 PM</t>
  </si>
  <si>
    <t>3441516837</t>
  </si>
  <si>
    <t>06:04 PM</t>
  </si>
  <si>
    <t>3441222345</t>
  </si>
  <si>
    <t>05:04 PM</t>
  </si>
  <si>
    <t>3441125199</t>
  </si>
  <si>
    <t>04:45 PM</t>
  </si>
  <si>
    <t>3441031907</t>
  </si>
  <si>
    <t>04:24 PM</t>
  </si>
  <si>
    <t>3440948710</t>
  </si>
  <si>
    <t>04:10 PM</t>
  </si>
  <si>
    <t>3440847838</t>
  </si>
  <si>
    <t>03:32 PM</t>
  </si>
  <si>
    <t>3440785236</t>
  </si>
  <si>
    <t>03:17 PM</t>
  </si>
  <si>
    <t>3440762402</t>
  </si>
  <si>
    <t>03:08 PM</t>
  </si>
  <si>
    <t>3440742311</t>
  </si>
  <si>
    <t>02:58 PM</t>
  </si>
  <si>
    <t>3440601201</t>
  </si>
  <si>
    <t>02:21 PM</t>
  </si>
  <si>
    <t>3440516937</t>
  </si>
  <si>
    <t>luxury_sedan</t>
  </si>
  <si>
    <t>02:01 PM</t>
  </si>
  <si>
    <t>3440392379</t>
  </si>
  <si>
    <t>01:20 PM</t>
  </si>
  <si>
    <t>3440365520</t>
  </si>
  <si>
    <t>01:17 PM</t>
  </si>
  <si>
    <t>3440218769</t>
  </si>
  <si>
    <t>12:12 PM</t>
  </si>
  <si>
    <t>3440212254</t>
  </si>
  <si>
    <t>3440098700</t>
  </si>
  <si>
    <t>11:40 AM</t>
  </si>
  <si>
    <t>3440057614</t>
  </si>
  <si>
    <t>11:27 AM</t>
  </si>
  <si>
    <t>3440024481</t>
  </si>
  <si>
    <t>11:26 AM</t>
  </si>
  <si>
    <t>3439899981</t>
  </si>
  <si>
    <t>10:52 AM</t>
  </si>
  <si>
    <t>3439918422</t>
  </si>
  <si>
    <t>10:47 AM</t>
  </si>
  <si>
    <t>3439801318</t>
  </si>
  <si>
    <t>10:29 AM</t>
  </si>
  <si>
    <t>3439725161</t>
  </si>
  <si>
    <t>10:06 AM</t>
  </si>
  <si>
    <t>3439623564</t>
  </si>
  <si>
    <t>09:48 AM</t>
  </si>
  <si>
    <t>3439619186</t>
  </si>
  <si>
    <t>09:41 AM</t>
  </si>
  <si>
    <t>3439478480</t>
  </si>
  <si>
    <t>09:19 AM</t>
  </si>
  <si>
    <t>3439495514</t>
  </si>
  <si>
    <t>3439310807</t>
  </si>
  <si>
    <t>08:36 AM</t>
  </si>
  <si>
    <t>3439127934</t>
  </si>
  <si>
    <t>07:35 AM</t>
  </si>
  <si>
    <t>3439111857</t>
  </si>
  <si>
    <t>07:29 AM</t>
  </si>
  <si>
    <t>3439021283</t>
  </si>
  <si>
    <t>06:36 AM</t>
  </si>
  <si>
    <t>3439002282</t>
  </si>
  <si>
    <t>06:21 AM</t>
  </si>
  <si>
    <t>3438994079</t>
  </si>
  <si>
    <t>06:08 AM</t>
  </si>
  <si>
    <t>3438970811</t>
  </si>
  <si>
    <t>05:44 AM</t>
  </si>
  <si>
    <t>3438927012</t>
  </si>
  <si>
    <t>05:00 AM</t>
  </si>
  <si>
    <t>3438903040</t>
  </si>
  <si>
    <t>04:36 AM</t>
  </si>
  <si>
    <t>3438889112</t>
  </si>
  <si>
    <t>04:11 AM</t>
  </si>
  <si>
    <t>3438835707</t>
  </si>
  <si>
    <t>01:49 AM</t>
  </si>
  <si>
    <t>Arumugam S</t>
  </si>
  <si>
    <t>9790955271</t>
  </si>
  <si>
    <t>3442810843</t>
  </si>
  <si>
    <t>11:30 PM</t>
  </si>
  <si>
    <t>3442803835</t>
  </si>
  <si>
    <t>11:23 PM</t>
  </si>
  <si>
    <t>103b0a2af2e9bb8903e8b9a401a3e27f</t>
  </si>
  <si>
    <t>10:25 PM</t>
  </si>
  <si>
    <t>OSN:1241659291</t>
  </si>
  <si>
    <t>Ramaiah T</t>
  </si>
  <si>
    <t>7401720343</t>
  </si>
  <si>
    <t>3442618861</t>
  </si>
  <si>
    <t>09:47 PM</t>
  </si>
  <si>
    <t>3442441082</t>
  </si>
  <si>
    <t>08:51 PM</t>
  </si>
  <si>
    <t>3442454789</t>
  </si>
  <si>
    <t>08:49 PM</t>
  </si>
  <si>
    <t>Nagarajan C</t>
  </si>
  <si>
    <t>9790847279</t>
  </si>
  <si>
    <t>3442417910</t>
  </si>
  <si>
    <t>08:41 PM</t>
  </si>
  <si>
    <t>3442376005</t>
  </si>
  <si>
    <t>08:36 PM</t>
  </si>
  <si>
    <t>3442338570</t>
  </si>
  <si>
    <t>08:22 PM</t>
  </si>
  <si>
    <t>3442325507</t>
  </si>
  <si>
    <t>08:19 PM</t>
  </si>
  <si>
    <t>3442308609</t>
  </si>
  <si>
    <t>08:16 PM</t>
  </si>
  <si>
    <t>3441905571</t>
  </si>
  <si>
    <t>07:07 PM</t>
  </si>
  <si>
    <t>3441729562</t>
  </si>
  <si>
    <t>06:43 PM</t>
  </si>
  <si>
    <t>3441642189</t>
  </si>
  <si>
    <t>06:27 PM</t>
  </si>
  <si>
    <t>3441416969</t>
  </si>
  <si>
    <t>05:51 PM</t>
  </si>
  <si>
    <t>Deepankumar Thiruselvam</t>
  </si>
  <si>
    <t>8870008729</t>
  </si>
  <si>
    <t>3441416249</t>
  </si>
  <si>
    <t>05:47 PM</t>
  </si>
  <si>
    <t>3441200730</t>
  </si>
  <si>
    <t>05:07 PM</t>
  </si>
  <si>
    <t>3441155649</t>
  </si>
  <si>
    <t>05:00 PM</t>
  </si>
  <si>
    <t>3441065564</t>
  </si>
  <si>
    <t>04:37 PM</t>
  </si>
  <si>
    <t>KRISHNAMOORTHY G</t>
  </si>
  <si>
    <t>9080228586</t>
  </si>
  <si>
    <t>3440914675</t>
  </si>
  <si>
    <t>03:57 PM</t>
  </si>
  <si>
    <t>3440784238</t>
  </si>
  <si>
    <t>03:23 PM</t>
  </si>
  <si>
    <t>3440739648</t>
  </si>
  <si>
    <t>03:09 PM</t>
  </si>
  <si>
    <t>3440741535</t>
  </si>
  <si>
    <t>03:07 PM</t>
  </si>
  <si>
    <t>3440674072</t>
  </si>
  <si>
    <t>02:48 PM</t>
  </si>
  <si>
    <t>3440633778</t>
  </si>
  <si>
    <t>02:34 PM</t>
  </si>
  <si>
    <t>3440597546</t>
  </si>
  <si>
    <t>02:25 PM</t>
  </si>
  <si>
    <t>3440584372</t>
  </si>
  <si>
    <t>02:24 PM</t>
  </si>
  <si>
    <t>3440230661</t>
  </si>
  <si>
    <t>12:25 PM</t>
  </si>
  <si>
    <t>3439961784</t>
  </si>
  <si>
    <t>11:13 AM</t>
  </si>
  <si>
    <t>37abd2107aeb6b54da13589c5ca33770</t>
  </si>
  <si>
    <t>10:56 AM</t>
  </si>
  <si>
    <t>OSN:1241502763</t>
  </si>
  <si>
    <t>3439594488</t>
  </si>
  <si>
    <t>09:37 AM</t>
  </si>
  <si>
    <t>3438797129</t>
  </si>
  <si>
    <t>12:26 AM</t>
  </si>
  <si>
    <t>3442827959</t>
  </si>
  <si>
    <t>3442800848</t>
  </si>
  <si>
    <t>3442779448</t>
  </si>
  <si>
    <t>11:11 PM</t>
  </si>
  <si>
    <t>3442776882</t>
  </si>
  <si>
    <t>11:06 PM</t>
  </si>
  <si>
    <t>3442774628</t>
  </si>
  <si>
    <t>11:05 PM</t>
  </si>
  <si>
    <t>3442768447</t>
  </si>
  <si>
    <t>10:58 PM</t>
  </si>
  <si>
    <t>3442734201</t>
  </si>
  <si>
    <t>10:41 PM</t>
  </si>
  <si>
    <t>3442735743</t>
  </si>
  <si>
    <t>10:40 PM</t>
  </si>
  <si>
    <t>3442719751</t>
  </si>
  <si>
    <t>10:37 PM</t>
  </si>
  <si>
    <t>3442711599</t>
  </si>
  <si>
    <t>10:32 PM</t>
  </si>
  <si>
    <t>3442706153</t>
  </si>
  <si>
    <t>10:27 PM</t>
  </si>
  <si>
    <t>3442677530</t>
  </si>
  <si>
    <t>10:14 PM</t>
  </si>
  <si>
    <t>3442638177</t>
  </si>
  <si>
    <t>3442630072</t>
  </si>
  <si>
    <t>09:48 PM</t>
  </si>
  <si>
    <t>3442603807</t>
  </si>
  <si>
    <t>09:42 PM</t>
  </si>
  <si>
    <t>3442596837</t>
  </si>
  <si>
    <t>09:38 PM</t>
  </si>
  <si>
    <t>3442551026</t>
  </si>
  <si>
    <t>09:21 PM</t>
  </si>
  <si>
    <t>3442532829</t>
  </si>
  <si>
    <t>09:20 PM</t>
  </si>
  <si>
    <t>3442495561</t>
  </si>
  <si>
    <t>09:10 PM</t>
  </si>
  <si>
    <t>3442456946</t>
  </si>
  <si>
    <t>08:53 PM</t>
  </si>
  <si>
    <t>3442421776</t>
  </si>
  <si>
    <t>08:42 PM</t>
  </si>
  <si>
    <t>3442355907</t>
  </si>
  <si>
    <t>08:31 PM</t>
  </si>
  <si>
    <t>3442357669</t>
  </si>
  <si>
    <t>08:30 PM</t>
  </si>
  <si>
    <t>Sadam Hussain</t>
  </si>
  <si>
    <t>8220116144</t>
  </si>
  <si>
    <t>3442032513</t>
  </si>
  <si>
    <t>07:30 PM</t>
  </si>
  <si>
    <t>3441937403</t>
  </si>
  <si>
    <t>07:14 PM</t>
  </si>
  <si>
    <t>3441924779</t>
  </si>
  <si>
    <t>07:12 PM</t>
  </si>
  <si>
    <t>3441919475</t>
  </si>
  <si>
    <t>07:10 PM</t>
  </si>
  <si>
    <t>3441790975</t>
  </si>
  <si>
    <t>06:56 PM</t>
  </si>
  <si>
    <t>3441859197</t>
  </si>
  <si>
    <t>06:55 PM</t>
  </si>
  <si>
    <t>3441687301</t>
  </si>
  <si>
    <t>06:35 PM</t>
  </si>
  <si>
    <t>3441640070</t>
  </si>
  <si>
    <t>06:34 PM</t>
  </si>
  <si>
    <t>3441656572</t>
  </si>
  <si>
    <t>3441569413</t>
  </si>
  <si>
    <t>06:14 PM</t>
  </si>
  <si>
    <t>3441440540</t>
  </si>
  <si>
    <t>05:57 PM</t>
  </si>
  <si>
    <t>3441423793</t>
  </si>
  <si>
    <t>05:44 PM</t>
  </si>
  <si>
    <t>3441431969</t>
  </si>
  <si>
    <t>3441265945</t>
  </si>
  <si>
    <t>05:20 PM</t>
  </si>
  <si>
    <t>3441165803</t>
  </si>
  <si>
    <t>3441112550</t>
  </si>
  <si>
    <t>04:46 PM</t>
  </si>
  <si>
    <t>3441102366</t>
  </si>
  <si>
    <t>04:41 PM</t>
  </si>
  <si>
    <t>3441038006</t>
  </si>
  <si>
    <t>3441033689</t>
  </si>
  <si>
    <t>04:19 PM</t>
  </si>
  <si>
    <t>3440978602</t>
  </si>
  <si>
    <t>04:18 PM</t>
  </si>
  <si>
    <t>3440921402</t>
  </si>
  <si>
    <t>04:01 PM</t>
  </si>
  <si>
    <t>3440948471</t>
  </si>
  <si>
    <t>3440839775</t>
  </si>
  <si>
    <t>03:35 PM</t>
  </si>
  <si>
    <t>3440827998</t>
  </si>
  <si>
    <t>03:33 PM</t>
  </si>
  <si>
    <t>3440843240</t>
  </si>
  <si>
    <t>3440775795</t>
  </si>
  <si>
    <t>3440788904</t>
  </si>
  <si>
    <t>3440684503</t>
  </si>
  <si>
    <t>02:41 PM</t>
  </si>
  <si>
    <t>3440639864</t>
  </si>
  <si>
    <t>02:33 PM</t>
  </si>
  <si>
    <t>3440542853</t>
  </si>
  <si>
    <t>02:06 PM</t>
  </si>
  <si>
    <t>3440485321</t>
  </si>
  <si>
    <t>01:39 PM</t>
  </si>
  <si>
    <t>3440438226</t>
  </si>
  <si>
    <t>01:30 PM</t>
  </si>
  <si>
    <t>3440311833</t>
  </si>
  <si>
    <t>12:57 PM</t>
  </si>
  <si>
    <t>3440263478</t>
  </si>
  <si>
    <t>12:40 PM</t>
  </si>
  <si>
    <t>3440140523</t>
  </si>
  <si>
    <t>12:19 PM</t>
  </si>
  <si>
    <t>3440088418</t>
  </si>
  <si>
    <t>11:50 AM</t>
  </si>
  <si>
    <t>3440065679</t>
  </si>
  <si>
    <t>11:31 AM</t>
  </si>
  <si>
    <t>3440034126</t>
  </si>
  <si>
    <t>11:16 AM</t>
  </si>
  <si>
    <t>3439992720</t>
  </si>
  <si>
    <t>11:14 AM</t>
  </si>
  <si>
    <t>3439890377</t>
  </si>
  <si>
    <t>10:42 AM</t>
  </si>
  <si>
    <t>3439889027</t>
  </si>
  <si>
    <t>10:41 AM</t>
  </si>
  <si>
    <t>3439854331</t>
  </si>
  <si>
    <t>10:35 AM</t>
  </si>
  <si>
    <t>3439831933</t>
  </si>
  <si>
    <t>3439784463</t>
  </si>
  <si>
    <t>10:16 AM</t>
  </si>
  <si>
    <t>3439779595</t>
  </si>
  <si>
    <t>10:14 AM</t>
  </si>
  <si>
    <t>3439762060</t>
  </si>
  <si>
    <t>10:08 AM</t>
  </si>
  <si>
    <t>3439611235</t>
  </si>
  <si>
    <t>09:49 AM</t>
  </si>
  <si>
    <t>3439403838</t>
  </si>
  <si>
    <t>09:03 AM</t>
  </si>
  <si>
    <t>3439301865</t>
  </si>
  <si>
    <t>08:40 AM</t>
  </si>
  <si>
    <t>3439255845</t>
  </si>
  <si>
    <t>08:17 AM</t>
  </si>
  <si>
    <t>Go To</t>
  </si>
  <si>
    <t>3439234762</t>
  </si>
  <si>
    <t>08:15 AM</t>
  </si>
  <si>
    <t>3439135708</t>
  </si>
  <si>
    <t>07:42 AM</t>
  </si>
  <si>
    <t>3439105393</t>
  </si>
  <si>
    <t>07:26 AM</t>
  </si>
  <si>
    <t>3439046241</t>
  </si>
  <si>
    <t>06:56 AM</t>
  </si>
  <si>
    <t>3439048606</t>
  </si>
  <si>
    <t>06:55 AM</t>
  </si>
  <si>
    <t>3439031128</t>
  </si>
  <si>
    <t>06:40 AM</t>
  </si>
  <si>
    <t>3438991745</t>
  </si>
  <si>
    <t>06:09 AM</t>
  </si>
  <si>
    <t>3438989890</t>
  </si>
  <si>
    <t>3438976026</t>
  </si>
  <si>
    <t>05:50 AM</t>
  </si>
  <si>
    <t>3438948268</t>
  </si>
  <si>
    <t>05:27 AM</t>
  </si>
  <si>
    <t>3438945429</t>
  </si>
  <si>
    <t>05:23 AM</t>
  </si>
  <si>
    <t>3438669623</t>
  </si>
  <si>
    <t>01:30 AM</t>
  </si>
  <si>
    <t>GUNASEKARAN</t>
  </si>
  <si>
    <t>7305921877</t>
  </si>
  <si>
    <t>3442596346</t>
  </si>
  <si>
    <t>09:53 PM</t>
  </si>
  <si>
    <t>3442620486</t>
  </si>
  <si>
    <t>09:50 PM</t>
  </si>
  <si>
    <t>3441697251</t>
  </si>
  <si>
    <t>ZAKIR HUSSAIN N</t>
  </si>
  <si>
    <t>9500418401</t>
  </si>
  <si>
    <t>3442019097</t>
  </si>
  <si>
    <t>08:00 PM</t>
  </si>
  <si>
    <t>Selvam V</t>
  </si>
  <si>
    <t>9940345337</t>
  </si>
  <si>
    <t>3441217511</t>
  </si>
  <si>
    <t>05:09 PM</t>
  </si>
  <si>
    <t>3441031881</t>
  </si>
  <si>
    <t>04:29 PM</t>
  </si>
  <si>
    <t>3440884210</t>
  </si>
  <si>
    <t>03:58 PM</t>
  </si>
  <si>
    <t>3440727172</t>
  </si>
  <si>
    <t>03:12 PM</t>
  </si>
  <si>
    <t>3440488264</t>
  </si>
  <si>
    <t>01:47 PM</t>
  </si>
  <si>
    <t>3440229227</t>
  </si>
  <si>
    <t>12:33 PM</t>
  </si>
  <si>
    <t>671e7d2724ad77c9acc3be533d9222de</t>
  </si>
  <si>
    <t>09:59 AM</t>
  </si>
  <si>
    <t>OSN:1241479287</t>
  </si>
  <si>
    <t>ad175afaffb79d0d86cc26c6a92ce20c</t>
  </si>
  <si>
    <t>09:52 AM</t>
  </si>
  <si>
    <t>OSN:1241478891</t>
  </si>
  <si>
    <t>47748fd4555e287f877ee58edfbd8b1d</t>
  </si>
  <si>
    <t>OSN:1241476673</t>
  </si>
  <si>
    <t>Kumar R</t>
  </si>
  <si>
    <t>8220682366</t>
  </si>
  <si>
    <t>3439426982</t>
  </si>
  <si>
    <t>economy_suv</t>
  </si>
  <si>
    <t>09:09 AM</t>
  </si>
  <si>
    <t>3439259287</t>
  </si>
  <si>
    <t>08:19 AM</t>
  </si>
  <si>
    <t>3439134402</t>
  </si>
  <si>
    <t>07:46 AM</t>
  </si>
  <si>
    <t>3442805100</t>
  </si>
  <si>
    <t>11:25 PM</t>
  </si>
  <si>
    <t>3442734814</t>
  </si>
  <si>
    <t>3442480682</t>
  </si>
  <si>
    <t>09:01 PM</t>
  </si>
  <si>
    <t>3442480560</t>
  </si>
  <si>
    <t>09:00 PM</t>
  </si>
  <si>
    <t>3442065689</t>
  </si>
  <si>
    <t>07:35 PM</t>
  </si>
  <si>
    <t>3441896868</t>
  </si>
  <si>
    <t>07:08 PM</t>
  </si>
  <si>
    <t>3441622144</t>
  </si>
  <si>
    <t>06:28 PM</t>
  </si>
  <si>
    <t>3441559032</t>
  </si>
  <si>
    <t>06:12 PM</t>
  </si>
  <si>
    <t>3441366548</t>
  </si>
  <si>
    <t>05:45 PM</t>
  </si>
  <si>
    <t>3441316327</t>
  </si>
  <si>
    <t>05:25 PM</t>
  </si>
  <si>
    <t>3441222387</t>
  </si>
  <si>
    <t>05:13 PM</t>
  </si>
  <si>
    <t>3441205286</t>
  </si>
  <si>
    <t>05:12 PM</t>
  </si>
  <si>
    <t>3441010306</t>
  </si>
  <si>
    <t>04:17 PM</t>
  </si>
  <si>
    <t>3440905770</t>
  </si>
  <si>
    <t>03:53 PM</t>
  </si>
  <si>
    <t>3440850420</t>
  </si>
  <si>
    <t>3440707258</t>
  </si>
  <si>
    <t>03:04 PM</t>
  </si>
  <si>
    <t>3440636916</t>
  </si>
  <si>
    <t>02:30 PM</t>
  </si>
  <si>
    <t>3440244282</t>
  </si>
  <si>
    <t>12:29 PM</t>
  </si>
  <si>
    <t>3440138975</t>
  </si>
  <si>
    <t>11:53 AM</t>
  </si>
  <si>
    <t>3440109113</t>
  </si>
  <si>
    <t>11:48 AM</t>
  </si>
  <si>
    <t>3440092322</t>
  </si>
  <si>
    <t>3440040773</t>
  </si>
  <si>
    <t>11:22 AM</t>
  </si>
  <si>
    <t>3440038190</t>
  </si>
  <si>
    <t>11:21 AM</t>
  </si>
  <si>
    <t>3439927489</t>
  </si>
  <si>
    <t>10:54 AM</t>
  </si>
  <si>
    <t>3439926499</t>
  </si>
  <si>
    <t>10:51 AM</t>
  </si>
  <si>
    <t>3439737433</t>
  </si>
  <si>
    <t>10:12 AM</t>
  </si>
  <si>
    <t>3439504974</t>
  </si>
  <si>
    <t>3439459031</t>
  </si>
  <si>
    <t>09:14 AM</t>
  </si>
  <si>
    <t>3438416527</t>
  </si>
  <si>
    <t>09:05 AM</t>
  </si>
  <si>
    <t>3439357991</t>
  </si>
  <si>
    <t>08:48 AM</t>
  </si>
  <si>
    <t>3439324253</t>
  </si>
  <si>
    <t>3439184524</t>
  </si>
  <si>
    <t>08:04 AM</t>
  </si>
  <si>
    <t>3439157022</t>
  </si>
  <si>
    <t>07:48 AM</t>
  </si>
  <si>
    <t>3439112001</t>
  </si>
  <si>
    <t>07:31 AM</t>
  </si>
  <si>
    <t>3439078085</t>
  </si>
  <si>
    <t>07:13 AM</t>
  </si>
  <si>
    <t>3439074745</t>
  </si>
  <si>
    <t>07:10 AM</t>
  </si>
  <si>
    <t>3439014514</t>
  </si>
  <si>
    <t>06:28 AM</t>
  </si>
  <si>
    <t>3438951018</t>
  </si>
  <si>
    <t>05:26 AM</t>
  </si>
  <si>
    <t>3438914619</t>
  </si>
  <si>
    <t>04:54 AM</t>
  </si>
  <si>
    <t>3438920371</t>
  </si>
  <si>
    <t>04:53 AM</t>
  </si>
  <si>
    <t>3438823585</t>
  </si>
  <si>
    <t>01:20 AM</t>
  </si>
  <si>
    <t>3438805407</t>
  </si>
  <si>
    <t>12:44 AM</t>
  </si>
  <si>
    <t>ZAHIR HUSSAIN H</t>
  </si>
  <si>
    <t>9940008270</t>
  </si>
  <si>
    <t>3442746670</t>
  </si>
  <si>
    <t>10:47 PM</t>
  </si>
  <si>
    <t>Suriyaprakash Sathyanarayanan</t>
  </si>
  <si>
    <t>9790831083</t>
  </si>
  <si>
    <t>3442681584</t>
  </si>
  <si>
    <t>10:38 PM</t>
  </si>
  <si>
    <t>Rajesh kannan s</t>
  </si>
  <si>
    <t>9952966676</t>
  </si>
  <si>
    <t>3442700246</t>
  </si>
  <si>
    <t>10:21 PM</t>
  </si>
  <si>
    <t>3442683557</t>
  </si>
  <si>
    <t>10:17 PM</t>
  </si>
  <si>
    <t>3442193048</t>
  </si>
  <si>
    <t>08:05 PM</t>
  </si>
  <si>
    <t>Adham Basha</t>
  </si>
  <si>
    <t>7092687653</t>
  </si>
  <si>
    <t>3441868355</t>
  </si>
  <si>
    <t>07:03 PM</t>
  </si>
  <si>
    <t>3441584600</t>
  </si>
  <si>
    <t>06:18 PM</t>
  </si>
  <si>
    <t>3441530781</t>
  </si>
  <si>
    <t>06:02 PM</t>
  </si>
  <si>
    <t>3441204876</t>
  </si>
  <si>
    <t>3441091820</t>
  </si>
  <si>
    <t>04:38 PM</t>
  </si>
  <si>
    <t>3441061140</t>
  </si>
  <si>
    <t>3441010031</t>
  </si>
  <si>
    <t>04:22 PM</t>
  </si>
  <si>
    <t>3440931958</t>
  </si>
  <si>
    <t>04:11 PM</t>
  </si>
  <si>
    <t>3440766623</t>
  </si>
  <si>
    <t>03:20 PM</t>
  </si>
  <si>
    <t>3440602066</t>
  </si>
  <si>
    <t>3440457505</t>
  </si>
  <si>
    <t>01:42 PM</t>
  </si>
  <si>
    <t>3440438612</t>
  </si>
  <si>
    <t>01:37 PM</t>
  </si>
  <si>
    <t>3440376671</t>
  </si>
  <si>
    <t>01:24 PM</t>
  </si>
  <si>
    <t>3439811183</t>
  </si>
  <si>
    <t>10:24 AM</t>
  </si>
  <si>
    <t>3439115634</t>
  </si>
  <si>
    <t>3439028336</t>
  </si>
  <si>
    <t>06:41 AM</t>
  </si>
  <si>
    <t>3438975941</t>
  </si>
  <si>
    <t>05:53 AM</t>
  </si>
  <si>
    <t>3438951674</t>
  </si>
  <si>
    <t>05:39 AM</t>
  </si>
  <si>
    <t>3438918079</t>
  </si>
  <si>
    <t>05:01 AM</t>
  </si>
  <si>
    <t>3438882804</t>
  </si>
  <si>
    <t>04:01 AM</t>
  </si>
  <si>
    <t>3438817151</t>
  </si>
  <si>
    <t>01:12 AM</t>
  </si>
  <si>
    <t>3442809046</t>
  </si>
  <si>
    <t>11:36 PM</t>
  </si>
  <si>
    <t>3442786614</t>
  </si>
  <si>
    <t>11:12 PM</t>
  </si>
  <si>
    <t>3442748657</t>
  </si>
  <si>
    <t>10:45 PM</t>
  </si>
  <si>
    <t>3442726652</t>
  </si>
  <si>
    <t>3442641604</t>
  </si>
  <si>
    <t>3442610483</t>
  </si>
  <si>
    <t>09:45 PM</t>
  </si>
  <si>
    <t>3442178310</t>
  </si>
  <si>
    <t>3442500587</t>
  </si>
  <si>
    <t>09:11 PM</t>
  </si>
  <si>
    <t>3442476230</t>
  </si>
  <si>
    <t>09:03 PM</t>
  </si>
  <si>
    <t>3442363139</t>
  </si>
  <si>
    <t>08:28 PM</t>
  </si>
  <si>
    <t>3442322189</t>
  </si>
  <si>
    <t>08:26 PM</t>
  </si>
  <si>
    <t>3442216101</t>
  </si>
  <si>
    <t>07:59 PM</t>
  </si>
  <si>
    <t>3442164284</t>
  </si>
  <si>
    <t>07:58 PM</t>
  </si>
  <si>
    <t>3442071170</t>
  </si>
  <si>
    <t>07:41 PM</t>
  </si>
  <si>
    <t>3441955541</t>
  </si>
  <si>
    <t>07:17 PM</t>
  </si>
  <si>
    <t>3441886123</t>
  </si>
  <si>
    <t>07:11 PM</t>
  </si>
  <si>
    <t>3441907179</t>
  </si>
  <si>
    <t>07:04 PM</t>
  </si>
  <si>
    <t>3441671083</t>
  </si>
  <si>
    <t>3441598496</t>
  </si>
  <si>
    <t>06:15 PM</t>
  </si>
  <si>
    <t>3441552694</t>
  </si>
  <si>
    <t>06:08 PM</t>
  </si>
  <si>
    <t>3441500184</t>
  </si>
  <si>
    <t>06:03 PM</t>
  </si>
  <si>
    <t>3441399203</t>
  </si>
  <si>
    <t>3441353582</t>
  </si>
  <si>
    <t>05:39 PM</t>
  </si>
  <si>
    <t>3441301414</t>
  </si>
  <si>
    <t>05:31 PM</t>
  </si>
  <si>
    <t>3441293154</t>
  </si>
  <si>
    <t>05:23 PM</t>
  </si>
  <si>
    <t>3441236569</t>
  </si>
  <si>
    <t>05:15 PM</t>
  </si>
  <si>
    <t>3441141611</t>
  </si>
  <si>
    <t>04:58 PM</t>
  </si>
  <si>
    <t>3441181255</t>
  </si>
  <si>
    <t>3441051026</t>
  </si>
  <si>
    <t>04:35 PM</t>
  </si>
  <si>
    <t>3441018597</t>
  </si>
  <si>
    <t>04:26 PM</t>
  </si>
  <si>
    <t>3440998928</t>
  </si>
  <si>
    <t>04:15 PM</t>
  </si>
  <si>
    <t>3440905537</t>
  </si>
  <si>
    <t>03:49 PM</t>
  </si>
  <si>
    <t>3440864507</t>
  </si>
  <si>
    <t>03:39 PM</t>
  </si>
  <si>
    <t>3440871366</t>
  </si>
  <si>
    <t>3440691949</t>
  </si>
  <si>
    <t>02:46 PM</t>
  </si>
  <si>
    <t>3440613639</t>
  </si>
  <si>
    <t>3440544441</t>
  </si>
  <si>
    <t>02:08 PM</t>
  </si>
  <si>
    <t>3440505566</t>
  </si>
  <si>
    <t>01:53 PM</t>
  </si>
  <si>
    <t>3440467929</t>
  </si>
  <si>
    <t>01:38 PM</t>
  </si>
  <si>
    <t>3440411149</t>
  </si>
  <si>
    <t>01:25 PM</t>
  </si>
  <si>
    <t>3440422491</t>
  </si>
  <si>
    <t>3440414498</t>
  </si>
  <si>
    <t>01:22 PM</t>
  </si>
  <si>
    <t>3440351347</t>
  </si>
  <si>
    <t>01:07 PM</t>
  </si>
  <si>
    <t>3440333057</t>
  </si>
  <si>
    <t>01:00 PM</t>
  </si>
  <si>
    <t>3440329252</t>
  </si>
  <si>
    <t>12:54 PM</t>
  </si>
  <si>
    <t>3440300052</t>
  </si>
  <si>
    <t>12:41 PM</t>
  </si>
  <si>
    <t>3440227147</t>
  </si>
  <si>
    <t>12:21 PM</t>
  </si>
  <si>
    <t>3440046907</t>
  </si>
  <si>
    <t>11:20 AM</t>
  </si>
  <si>
    <t>3440002027</t>
  </si>
  <si>
    <t>11:10 AM</t>
  </si>
  <si>
    <t>3439940389</t>
  </si>
  <si>
    <t>10:59 AM</t>
  </si>
  <si>
    <t>3439937146</t>
  </si>
  <si>
    <t>10:55 AM</t>
  </si>
  <si>
    <t>3439844269</t>
  </si>
  <si>
    <t>10:36 AM</t>
  </si>
  <si>
    <t>3439736911</t>
  </si>
  <si>
    <t>3439696725</t>
  </si>
  <si>
    <t>3439669137</t>
  </si>
  <si>
    <t>09:54 AM</t>
  </si>
  <si>
    <t>3439445759</t>
  </si>
  <si>
    <t>3439448839</t>
  </si>
  <si>
    <t>09:07 AM</t>
  </si>
  <si>
    <t>3439428898</t>
  </si>
  <si>
    <t>3439252802</t>
  </si>
  <si>
    <t>08:25 AM</t>
  </si>
  <si>
    <t>3439257435</t>
  </si>
  <si>
    <t>08:22 AM</t>
  </si>
  <si>
    <t>3439200620</t>
  </si>
  <si>
    <t>08:09 AM</t>
  </si>
  <si>
    <t>3439187181</t>
  </si>
  <si>
    <t>3439149468</t>
  </si>
  <si>
    <t>3439065134</t>
  </si>
  <si>
    <t>07:05 AM</t>
  </si>
  <si>
    <t>3439013187</t>
  </si>
  <si>
    <t>06:33 AM</t>
  </si>
  <si>
    <t>3438983558</t>
  </si>
  <si>
    <t>05:56 AM</t>
  </si>
  <si>
    <t>3438978135</t>
  </si>
  <si>
    <t>05:54 AM</t>
  </si>
  <si>
    <t>3438928565</t>
  </si>
  <si>
    <t>05:08 AM</t>
  </si>
  <si>
    <t>3438925775</t>
  </si>
  <si>
    <t>04:58 AM</t>
  </si>
  <si>
    <t>3438909274</t>
  </si>
  <si>
    <t>04:39 AM</t>
  </si>
  <si>
    <t>3438894641</t>
  </si>
  <si>
    <t>04:27 AM</t>
  </si>
  <si>
    <t>3438848639</t>
  </si>
  <si>
    <t>02:27 AM</t>
  </si>
  <si>
    <t>3438823825</t>
  </si>
  <si>
    <t>01:15 AM</t>
  </si>
  <si>
    <t>3438809328</t>
  </si>
  <si>
    <t>12:48 AM</t>
  </si>
  <si>
    <t>3438793468</t>
  </si>
  <si>
    <t>12:22 AM</t>
  </si>
  <si>
    <t>CHARLES Y</t>
  </si>
  <si>
    <t>8124039664</t>
  </si>
  <si>
    <t>3441034308</t>
  </si>
  <si>
    <t>3440904879</t>
  </si>
  <si>
    <t>04:05 PM</t>
  </si>
  <si>
    <t>Anbarasan B</t>
  </si>
  <si>
    <t>9176522916</t>
  </si>
  <si>
    <t>3440594207</t>
  </si>
  <si>
    <t>02:26 PM</t>
  </si>
  <si>
    <t>3440518079</t>
  </si>
  <si>
    <t>Ithaya Chandran M</t>
  </si>
  <si>
    <t>7092623304</t>
  </si>
  <si>
    <t>3440492351</t>
  </si>
  <si>
    <t>01:57 PM</t>
  </si>
  <si>
    <t>SUBRAMANI P</t>
  </si>
  <si>
    <t>8939267250</t>
  </si>
  <si>
    <t>3439946842</t>
  </si>
  <si>
    <t>11:03 AM</t>
  </si>
  <si>
    <t>3439917018</t>
  </si>
  <si>
    <t>3439824868</t>
  </si>
  <si>
    <t>10:34 AM</t>
  </si>
  <si>
    <t>3439529904</t>
  </si>
  <si>
    <t>09:22 AM</t>
  </si>
  <si>
    <t>3439226240</t>
  </si>
  <si>
    <t>08:28 AM</t>
  </si>
  <si>
    <t>3439134423</t>
  </si>
  <si>
    <t>07:55 AM</t>
  </si>
  <si>
    <t>3438918703</t>
  </si>
  <si>
    <t>3438805529</t>
  </si>
  <si>
    <t>3438806590</t>
  </si>
  <si>
    <t>12:41 AM</t>
  </si>
  <si>
    <t>3438793769</t>
  </si>
  <si>
    <t>3442585538</t>
  </si>
  <si>
    <t>09:36 PM</t>
  </si>
  <si>
    <t>3442453870</t>
  </si>
  <si>
    <t>3442049988</t>
  </si>
  <si>
    <t>07:26 PM</t>
  </si>
  <si>
    <t>3441847565</t>
  </si>
  <si>
    <t>07:05 PM</t>
  </si>
  <si>
    <t>3441652298</t>
  </si>
  <si>
    <t>06:38 PM</t>
  </si>
  <si>
    <t>3441594063</t>
  </si>
  <si>
    <t>3441447534</t>
  </si>
  <si>
    <t>05:58 PM</t>
  </si>
  <si>
    <t>3441445721</t>
  </si>
  <si>
    <t>05:54 PM</t>
  </si>
  <si>
    <t>3441343649</t>
  </si>
  <si>
    <t>05:30 PM</t>
  </si>
  <si>
    <t>3441277771</t>
  </si>
  <si>
    <t>3441095946</t>
  </si>
  <si>
    <t>04:43 PM</t>
  </si>
  <si>
    <t>3441058357</t>
  </si>
  <si>
    <t>04:34 PM</t>
  </si>
  <si>
    <t>3440948186</t>
  </si>
  <si>
    <t>3440919763</t>
  </si>
  <si>
    <t>3440788878</t>
  </si>
  <si>
    <t>03:22 PM</t>
  </si>
  <si>
    <t>3440725052</t>
  </si>
  <si>
    <t>02:56 PM</t>
  </si>
  <si>
    <t>3440673283</t>
  </si>
  <si>
    <t>02:47 PM</t>
  </si>
  <si>
    <t>3440616793</t>
  </si>
  <si>
    <t>3440506321</t>
  </si>
  <si>
    <t>01:56 PM</t>
  </si>
  <si>
    <t>3440372750</t>
  </si>
  <si>
    <t>01:16 PM</t>
  </si>
  <si>
    <t>3440293682</t>
  </si>
  <si>
    <t>12:49 PM</t>
  </si>
  <si>
    <t>3440180770</t>
  </si>
  <si>
    <t>12:05 PM</t>
  </si>
  <si>
    <t>3440051006</t>
  </si>
  <si>
    <t>11:35 AM</t>
  </si>
  <si>
    <t>3439931454</t>
  </si>
  <si>
    <t>10:57 AM</t>
  </si>
  <si>
    <t>8baa24e21fe16c97066c278a7a2d7192</t>
  </si>
  <si>
    <t>OSN:1241499929</t>
  </si>
  <si>
    <t>3439829969</t>
  </si>
  <si>
    <t>10:37 AM</t>
  </si>
  <si>
    <t>3439839009</t>
  </si>
  <si>
    <t>10:32 AM</t>
  </si>
  <si>
    <t>3439794215</t>
  </si>
  <si>
    <t>10:21 AM</t>
  </si>
  <si>
    <t>3439760435</t>
  </si>
  <si>
    <t>10:19 AM</t>
  </si>
  <si>
    <t>5eb36d536b83da0d797704d7d7788b41</t>
  </si>
  <si>
    <t>09:57 AM</t>
  </si>
  <si>
    <t>OSN:1241480417,OSN:1241480551,OSN:1241481623</t>
  </si>
  <si>
    <t>3439606098</t>
  </si>
  <si>
    <t>09:42 AM</t>
  </si>
  <si>
    <t>3439553671</t>
  </si>
  <si>
    <t>09:33 AM</t>
  </si>
  <si>
    <t>3439481331</t>
  </si>
  <si>
    <t>09:17 AM</t>
  </si>
  <si>
    <t>3439381505</t>
  </si>
  <si>
    <t>08:58 AM</t>
  </si>
  <si>
    <t>3439343535</t>
  </si>
  <si>
    <t>08:43 AM</t>
  </si>
  <si>
    <t>3439142677</t>
  </si>
  <si>
    <t>3439183110</t>
  </si>
  <si>
    <t>08:00 AM</t>
  </si>
  <si>
    <t>3439083376</t>
  </si>
  <si>
    <t>07:45 AM</t>
  </si>
  <si>
    <t>3439085614</t>
  </si>
  <si>
    <t>07:21 AM</t>
  </si>
  <si>
    <t>3439056745</t>
  </si>
  <si>
    <t>06:58 AM</t>
  </si>
  <si>
    <t>3439040772</t>
  </si>
  <si>
    <t>06:49 AM</t>
  </si>
  <si>
    <t>3438982333</t>
  </si>
  <si>
    <t>06:03 AM</t>
  </si>
  <si>
    <t>3438953683</t>
  </si>
  <si>
    <t>05:34 AM</t>
  </si>
  <si>
    <t>3438934288</t>
  </si>
  <si>
    <t>05:14 AM</t>
  </si>
  <si>
    <t>3438884310</t>
  </si>
  <si>
    <t>04:08 AM</t>
  </si>
  <si>
    <t>3437281008</t>
  </si>
  <si>
    <t>03:00 AM</t>
  </si>
  <si>
    <t>3438836691</t>
  </si>
  <si>
    <t>01:53 AM</t>
  </si>
  <si>
    <t>3438828870</t>
  </si>
  <si>
    <t>01:36 AM</t>
  </si>
  <si>
    <t>3438817182</t>
  </si>
  <si>
    <t>01:03 AM</t>
  </si>
  <si>
    <t>3438795279</t>
  </si>
  <si>
    <t>12:25 AM</t>
  </si>
  <si>
    <t>3438795078</t>
  </si>
  <si>
    <t>12:23 AM</t>
  </si>
  <si>
    <t>3438772800</t>
  </si>
  <si>
    <t>12:09 AM</t>
  </si>
  <si>
    <t>Thangadurai S</t>
  </si>
  <si>
    <t>9080170367</t>
  </si>
  <si>
    <t>3442529269</t>
  </si>
  <si>
    <t>3442527672</t>
  </si>
  <si>
    <t>09:16 PM</t>
  </si>
  <si>
    <t>3442445216</t>
  </si>
  <si>
    <t>08:50 PM</t>
  </si>
  <si>
    <t>Ashok N</t>
  </si>
  <si>
    <t>7395953543</t>
  </si>
  <si>
    <t>3442060632</t>
  </si>
  <si>
    <t>07:38 PM</t>
  </si>
  <si>
    <t>3441770021</t>
  </si>
  <si>
    <t>07:02 PM</t>
  </si>
  <si>
    <t>3441531004</t>
  </si>
  <si>
    <t>06:11 PM</t>
  </si>
  <si>
    <t>3441426198</t>
  </si>
  <si>
    <t>3441400908</t>
  </si>
  <si>
    <t>05:43 PM</t>
  </si>
  <si>
    <t>3439740431</t>
  </si>
  <si>
    <t>3442610737</t>
  </si>
  <si>
    <t>3442567572</t>
  </si>
  <si>
    <t>09:24 PM</t>
  </si>
  <si>
    <t>3442454501</t>
  </si>
  <si>
    <t>3442228361</t>
  </si>
  <si>
    <t>3442007140</t>
  </si>
  <si>
    <t>07:22 PM</t>
  </si>
  <si>
    <t>3441833551</t>
  </si>
  <si>
    <t>3441517570</t>
  </si>
  <si>
    <t>3441158633</t>
  </si>
  <si>
    <t>04:53 PM</t>
  </si>
  <si>
    <t>3440932842</t>
  </si>
  <si>
    <t>3440868930</t>
  </si>
  <si>
    <t>03:37 PM</t>
  </si>
  <si>
    <t>3440725472</t>
  </si>
  <si>
    <t>3440029910</t>
  </si>
  <si>
    <t>3440324027</t>
  </si>
  <si>
    <t>12:53 PM</t>
  </si>
  <si>
    <t>3439971656</t>
  </si>
  <si>
    <t>11:00 AM</t>
  </si>
  <si>
    <t>3439801343</t>
  </si>
  <si>
    <t>10:26 AM</t>
  </si>
  <si>
    <t>3439749244</t>
  </si>
  <si>
    <t>3439680649</t>
  </si>
  <si>
    <t>3439594067</t>
  </si>
  <si>
    <t>09:39 AM</t>
  </si>
  <si>
    <t>3439510449</t>
  </si>
  <si>
    <t>09:21 AM</t>
  </si>
  <si>
    <t>3439425369</t>
  </si>
  <si>
    <t>3439306273</t>
  </si>
  <si>
    <t>08:39 AM</t>
  </si>
  <si>
    <t>3439194011</t>
  </si>
  <si>
    <t>3439053298</t>
  </si>
  <si>
    <t>06:59 AM</t>
  </si>
  <si>
    <t>3439011092</t>
  </si>
  <si>
    <t>3438986204</t>
  </si>
  <si>
    <t>06:05 AM</t>
  </si>
  <si>
    <t>3438932310</t>
  </si>
  <si>
    <t>05:07 AM</t>
  </si>
  <si>
    <t>Henry Velvarayan A</t>
  </si>
  <si>
    <t>9176693655</t>
  </si>
  <si>
    <t>3442648319</t>
  </si>
  <si>
    <t>10:00 PM</t>
  </si>
  <si>
    <t>MARIYA FRANCIS</t>
  </si>
  <si>
    <t>8189827440</t>
  </si>
  <si>
    <t>3442386749</t>
  </si>
  <si>
    <t>08:37 PM</t>
  </si>
  <si>
    <t>3442296277</t>
  </si>
  <si>
    <t>08:29 PM</t>
  </si>
  <si>
    <t>Sathishkumar R</t>
  </si>
  <si>
    <t>9150270620</t>
  </si>
  <si>
    <t>3442172513</t>
  </si>
  <si>
    <t>07:48 PM</t>
  </si>
  <si>
    <t>3442055631</t>
  </si>
  <si>
    <t>3441991986</t>
  </si>
  <si>
    <t>3442019291</t>
  </si>
  <si>
    <t>07:23 PM</t>
  </si>
  <si>
    <t>Mohan M</t>
  </si>
  <si>
    <t>6374886928</t>
  </si>
  <si>
    <t>3441777317</t>
  </si>
  <si>
    <t>3441676423</t>
  </si>
  <si>
    <t>06:33 PM</t>
  </si>
  <si>
    <t>3441129569</t>
  </si>
  <si>
    <t>04:57 PM</t>
  </si>
  <si>
    <t>3441094645</t>
  </si>
  <si>
    <t>3440890457</t>
  </si>
  <si>
    <t>03:52 PM</t>
  </si>
  <si>
    <t>3440753512</t>
  </si>
  <si>
    <t>3440648033</t>
  </si>
  <si>
    <t>02:52 PM</t>
  </si>
  <si>
    <t>3440540765</t>
  </si>
  <si>
    <t>02:03 PM</t>
  </si>
  <si>
    <t>3439911292</t>
  </si>
  <si>
    <t>47c381704bf62038cae7786bbd3958cb</t>
  </si>
  <si>
    <t>OSN:1241457163</t>
  </si>
  <si>
    <t>3439241017</t>
  </si>
  <si>
    <t>08:21 AM</t>
  </si>
  <si>
    <t>3439250249</t>
  </si>
  <si>
    <t>3439245067</t>
  </si>
  <si>
    <t>08:18 AM</t>
  </si>
  <si>
    <t>3439203049</t>
  </si>
  <si>
    <t>08:07 AM</t>
  </si>
  <si>
    <t>3438966635</t>
  </si>
  <si>
    <t>05:49 AM</t>
  </si>
  <si>
    <t>3438788774</t>
  </si>
  <si>
    <t>3442798187</t>
  </si>
  <si>
    <t>11:21 PM</t>
  </si>
  <si>
    <t>3442742826</t>
  </si>
  <si>
    <t>10:50 PM</t>
  </si>
  <si>
    <t>3442666907</t>
  </si>
  <si>
    <t>10:08 PM</t>
  </si>
  <si>
    <t>3442596547</t>
  </si>
  <si>
    <t>09:39 PM</t>
  </si>
  <si>
    <t>3442414317</t>
  </si>
  <si>
    <t>08:45 PM</t>
  </si>
  <si>
    <t>3442329874</t>
  </si>
  <si>
    <t>3442376147</t>
  </si>
  <si>
    <t>3442098906</t>
  </si>
  <si>
    <t>3442103896</t>
  </si>
  <si>
    <t>07:40 PM</t>
  </si>
  <si>
    <t>3441715896</t>
  </si>
  <si>
    <t>06:39 PM</t>
  </si>
  <si>
    <t>3441507897</t>
  </si>
  <si>
    <t>06:17 PM</t>
  </si>
  <si>
    <t>3441488915</t>
  </si>
  <si>
    <t>3441461502</t>
  </si>
  <si>
    <t>05:55 PM</t>
  </si>
  <si>
    <t>3441278692</t>
  </si>
  <si>
    <t>05:33 PM</t>
  </si>
  <si>
    <t>3441149644</t>
  </si>
  <si>
    <t>3441139192</t>
  </si>
  <si>
    <t>04:54 PM</t>
  </si>
  <si>
    <t>3441023889</t>
  </si>
  <si>
    <t>04:40 PM</t>
  </si>
  <si>
    <t>3440988728</t>
  </si>
  <si>
    <t>04:25 PM</t>
  </si>
  <si>
    <t>3440901213</t>
  </si>
  <si>
    <t>03:56 PM</t>
  </si>
  <si>
    <t>3440893526</t>
  </si>
  <si>
    <t>03:51 PM</t>
  </si>
  <si>
    <t>3440751343</t>
  </si>
  <si>
    <t>3440663149</t>
  </si>
  <si>
    <t>02:43 PM</t>
  </si>
  <si>
    <t>3440609040</t>
  </si>
  <si>
    <t>02:20 PM</t>
  </si>
  <si>
    <t>3440566593</t>
  </si>
  <si>
    <t>3440565275</t>
  </si>
  <si>
    <t>02:14 PM</t>
  </si>
  <si>
    <t>3440525553</t>
  </si>
  <si>
    <t>01:58 PM</t>
  </si>
  <si>
    <t>3440399514</t>
  </si>
  <si>
    <t>01:14 PM</t>
  </si>
  <si>
    <t>3440309848</t>
  </si>
  <si>
    <t>12:52 PM</t>
  </si>
  <si>
    <t>3440227562</t>
  </si>
  <si>
    <t>3440132941</t>
  </si>
  <si>
    <t>12:00 PM</t>
  </si>
  <si>
    <t>3440070245</t>
  </si>
  <si>
    <t>11:45 AM</t>
  </si>
  <si>
    <t>3439994485</t>
  </si>
  <si>
    <t>11:18 AM</t>
  </si>
  <si>
    <t>3440020773</t>
  </si>
  <si>
    <t>3439713013</t>
  </si>
  <si>
    <t>11:15 AM</t>
  </si>
  <si>
    <t>3439953301</t>
  </si>
  <si>
    <t>11:01 AM</t>
  </si>
  <si>
    <t>3439843297</t>
  </si>
  <si>
    <t>10:33 AM</t>
  </si>
  <si>
    <t>3439791726</t>
  </si>
  <si>
    <t>3439757489</t>
  </si>
  <si>
    <t>10:13 AM</t>
  </si>
  <si>
    <t>3439638362</t>
  </si>
  <si>
    <t>09:50 AM</t>
  </si>
  <si>
    <t>3439646330</t>
  </si>
  <si>
    <t>3439528819</t>
  </si>
  <si>
    <t>09:32 AM</t>
  </si>
  <si>
    <t>3439458931</t>
  </si>
  <si>
    <t>09:11 AM</t>
  </si>
  <si>
    <t>3439335252</t>
  </si>
  <si>
    <t>08:51 AM</t>
  </si>
  <si>
    <t>3439274978</t>
  </si>
  <si>
    <t>3439261429</t>
  </si>
  <si>
    <t>62f2878cb6d0fae91667a2315d78074f</t>
  </si>
  <si>
    <t>OSN:1241447177,OSN:1241448885</t>
  </si>
  <si>
    <t>3438660801</t>
  </si>
  <si>
    <t>3439163588</t>
  </si>
  <si>
    <t>07:51 AM</t>
  </si>
  <si>
    <t>3439103684</t>
  </si>
  <si>
    <t>3439064190</t>
  </si>
  <si>
    <t>07:06 AM</t>
  </si>
  <si>
    <t>3439049370</t>
  </si>
  <si>
    <t>3439029157</t>
  </si>
  <si>
    <t>3438999382</t>
  </si>
  <si>
    <t>06:20 AM</t>
  </si>
  <si>
    <t>3438992709</t>
  </si>
  <si>
    <t>06:10 AM</t>
  </si>
  <si>
    <t>3438976792</t>
  </si>
  <si>
    <t>06:02 AM</t>
  </si>
  <si>
    <t>3438939715</t>
  </si>
  <si>
    <t>05:18 AM</t>
  </si>
  <si>
    <t>3438930370</t>
  </si>
  <si>
    <t>05:11 AM</t>
  </si>
  <si>
    <t>3438898156</t>
  </si>
  <si>
    <t>04:26 AM</t>
  </si>
  <si>
    <t>3438887482</t>
  </si>
  <si>
    <t>04:05 AM</t>
  </si>
  <si>
    <t>3438867103</t>
  </si>
  <si>
    <t>03:23 AM</t>
  </si>
  <si>
    <t>3438854324</t>
  </si>
  <si>
    <t>02:44 AM</t>
  </si>
  <si>
    <t>3438836711</t>
  </si>
  <si>
    <t>3438823656</t>
  </si>
  <si>
    <t>01:16 AM</t>
  </si>
  <si>
    <t>3438810499</t>
  </si>
  <si>
    <t>12:49 AM</t>
  </si>
  <si>
    <t>3438791106</t>
  </si>
  <si>
    <t>DEVARAJ V</t>
  </si>
  <si>
    <t>9150254376</t>
  </si>
  <si>
    <t>3442751561</t>
  </si>
  <si>
    <t>VIJAYAKUMAR</t>
  </si>
  <si>
    <t>9600125768</t>
  </si>
  <si>
    <t>3442732455</t>
  </si>
  <si>
    <t>3442486391</t>
  </si>
  <si>
    <t>08:57 PM</t>
  </si>
  <si>
    <t>3441839497</t>
  </si>
  <si>
    <t>06:53 PM</t>
  </si>
  <si>
    <t>3439981323</t>
  </si>
  <si>
    <t>3439625665</t>
  </si>
  <si>
    <t>3438997696</t>
  </si>
  <si>
    <t>06:11 AM</t>
  </si>
  <si>
    <t>3438986283</t>
  </si>
  <si>
    <t>06:04 AM</t>
  </si>
  <si>
    <t>3438776752</t>
  </si>
  <si>
    <t>12:04 AM</t>
  </si>
  <si>
    <t>3442805232</t>
  </si>
  <si>
    <t>11:28 PM</t>
  </si>
  <si>
    <t>3442768847</t>
  </si>
  <si>
    <t>3442760633</t>
  </si>
  <si>
    <t>10:55 PM</t>
  </si>
  <si>
    <t>3442650276</t>
  </si>
  <si>
    <t>3442575398</t>
  </si>
  <si>
    <t>09:34 PM</t>
  </si>
  <si>
    <t>3442575208</t>
  </si>
  <si>
    <t>09:29 PM</t>
  </si>
  <si>
    <t>3442523164</t>
  </si>
  <si>
    <t>09:13 PM</t>
  </si>
  <si>
    <t>3442475804</t>
  </si>
  <si>
    <t>08:56 PM</t>
  </si>
  <si>
    <t>3442136211</t>
  </si>
  <si>
    <t>3441902315</t>
  </si>
  <si>
    <t>07:01 PM</t>
  </si>
  <si>
    <t>3441317974</t>
  </si>
  <si>
    <t>06:01 PM</t>
  </si>
  <si>
    <t>3441500728</t>
  </si>
  <si>
    <t>3441181127</t>
  </si>
  <si>
    <t>05:14 PM</t>
  </si>
  <si>
    <t>3441143032</t>
  </si>
  <si>
    <t>04:52 PM</t>
  </si>
  <si>
    <t>3441138435</t>
  </si>
  <si>
    <t>3441035829</t>
  </si>
  <si>
    <t>3440900808</t>
  </si>
  <si>
    <t>03:50 PM</t>
  </si>
  <si>
    <t>3440427310</t>
  </si>
  <si>
    <t>01:33 PM</t>
  </si>
  <si>
    <t>3440268252</t>
  </si>
  <si>
    <t>12:37 PM</t>
  </si>
  <si>
    <t>MUBEEN S</t>
  </si>
  <si>
    <t>9944188815</t>
  </si>
  <si>
    <t>3440235903</t>
  </si>
  <si>
    <t>12:22 PM</t>
  </si>
  <si>
    <t>3440053458</t>
  </si>
  <si>
    <t>11:34 AM</t>
  </si>
  <si>
    <t>3440035960</t>
  </si>
  <si>
    <t>3439792961</t>
  </si>
  <si>
    <t>3439801197</t>
  </si>
  <si>
    <t>3439729528</t>
  </si>
  <si>
    <t>3439407898</t>
  </si>
  <si>
    <t>08:59 AM</t>
  </si>
  <si>
    <t>3439328691</t>
  </si>
  <si>
    <t>08:46 AM</t>
  </si>
  <si>
    <t>3439288659</t>
  </si>
  <si>
    <t>08:32 AM</t>
  </si>
  <si>
    <t>3439198916</t>
  </si>
  <si>
    <t>08:11 AM</t>
  </si>
  <si>
    <t>3439136631</t>
  </si>
  <si>
    <t>07:38 AM</t>
  </si>
  <si>
    <t>3439101996</t>
  </si>
  <si>
    <t>07:34 AM</t>
  </si>
  <si>
    <t>3439070119</t>
  </si>
  <si>
    <t>07:04 AM</t>
  </si>
  <si>
    <t>3438939632</t>
  </si>
  <si>
    <t>05:12 AM</t>
  </si>
  <si>
    <t>3438795308</t>
  </si>
  <si>
    <t>04:33 AM</t>
  </si>
  <si>
    <t>3438869634</t>
  </si>
  <si>
    <t>03:36 AM</t>
  </si>
  <si>
    <t>Suresh Gunasing</t>
  </si>
  <si>
    <t>9500642377</t>
  </si>
  <si>
    <t>3442827786</t>
  </si>
  <si>
    <t>11:45 PM</t>
  </si>
  <si>
    <t>3442815905</t>
  </si>
  <si>
    <t>11:44 PM</t>
  </si>
  <si>
    <t>3442730363</t>
  </si>
  <si>
    <t>3441137637</t>
  </si>
  <si>
    <t>3440474450</t>
  </si>
  <si>
    <t>VENKATESAN T</t>
  </si>
  <si>
    <t>9514490451</t>
  </si>
  <si>
    <t>3439896145</t>
  </si>
  <si>
    <t>d7ca68ab7d3fdb59ed872037e6a6f56e</t>
  </si>
  <si>
    <t>10:45 AM</t>
  </si>
  <si>
    <t>OSN:1241497401</t>
  </si>
  <si>
    <t>3439282580</t>
  </si>
  <si>
    <t>3439208802</t>
  </si>
  <si>
    <t>08:06 AM</t>
  </si>
  <si>
    <t>R Sakthivel</t>
  </si>
  <si>
    <t>7358321679</t>
  </si>
  <si>
    <t>3439016014</t>
  </si>
  <si>
    <t>3438978243</t>
  </si>
  <si>
    <t>06:06 AM</t>
  </si>
  <si>
    <t>3438826253</t>
  </si>
  <si>
    <t>01:28 AM</t>
  </si>
  <si>
    <t>3438792535</t>
  </si>
  <si>
    <t>12:40 AM</t>
  </si>
  <si>
    <t>Manjini V</t>
  </si>
  <si>
    <t>9791165465</t>
  </si>
  <si>
    <t>3438781242</t>
  </si>
  <si>
    <t>12:06 AM</t>
  </si>
  <si>
    <t>3438778062</t>
  </si>
  <si>
    <t>12:03 AM</t>
  </si>
  <si>
    <t>3442835998</t>
  </si>
  <si>
    <t>11:50 PM</t>
  </si>
  <si>
    <t>3442790250</t>
  </si>
  <si>
    <t>11:16 PM</t>
  </si>
  <si>
    <t>3442757045</t>
  </si>
  <si>
    <t>10:52 PM</t>
  </si>
  <si>
    <t>3442594182</t>
  </si>
  <si>
    <t>09:35 PM</t>
  </si>
  <si>
    <t>3442547499</t>
  </si>
  <si>
    <t>3442400224</t>
  </si>
  <si>
    <t>3442291745</t>
  </si>
  <si>
    <t>08:21 PM</t>
  </si>
  <si>
    <t>3442225752</t>
  </si>
  <si>
    <t>08:01 PM</t>
  </si>
  <si>
    <t>3442113018</t>
  </si>
  <si>
    <t>3441710356</t>
  </si>
  <si>
    <t>06:40 PM</t>
  </si>
  <si>
    <t>3441638556</t>
  </si>
  <si>
    <t>3441408471</t>
  </si>
  <si>
    <t>05:53 PM</t>
  </si>
  <si>
    <t>3441401549</t>
  </si>
  <si>
    <t>3441334606</t>
  </si>
  <si>
    <t>05:36 PM</t>
  </si>
  <si>
    <t>3441232680</t>
  </si>
  <si>
    <t>3441098746</t>
  </si>
  <si>
    <t>3441070828</t>
  </si>
  <si>
    <t>3440905291</t>
  </si>
  <si>
    <t>3440881122</t>
  </si>
  <si>
    <t>03:44 PM</t>
  </si>
  <si>
    <t>3440839012</t>
  </si>
  <si>
    <t>3440778405</t>
  </si>
  <si>
    <t>3440587642</t>
  </si>
  <si>
    <t>3440463161</t>
  </si>
  <si>
    <t>3440375174</t>
  </si>
  <si>
    <t>01:10 PM</t>
  </si>
  <si>
    <t>3440326076</t>
  </si>
  <si>
    <t>12:47 PM</t>
  </si>
  <si>
    <t>9427d6139d2587ccf6c10f83bf2b96f3</t>
  </si>
  <si>
    <t>OSN:1241519227</t>
  </si>
  <si>
    <t>3439729113</t>
  </si>
  <si>
    <t>10:07 AM</t>
  </si>
  <si>
    <t>3439607940</t>
  </si>
  <si>
    <t>09:47 AM</t>
  </si>
  <si>
    <t>3439516407</t>
  </si>
  <si>
    <t>09:26 AM</t>
  </si>
  <si>
    <t>3439539276</t>
  </si>
  <si>
    <t>09:25 AM</t>
  </si>
  <si>
    <t>3438336925</t>
  </si>
  <si>
    <t>3439362508</t>
  </si>
  <si>
    <t>08:56 AM</t>
  </si>
  <si>
    <t>3439222274</t>
  </si>
  <si>
    <t>08:16 AM</t>
  </si>
  <si>
    <t>3439232184</t>
  </si>
  <si>
    <t>08:14 AM</t>
  </si>
  <si>
    <t>3439164936</t>
  </si>
  <si>
    <t>07:54 AM</t>
  </si>
  <si>
    <t>3439129862</t>
  </si>
  <si>
    <t>3439117019</t>
  </si>
  <si>
    <t>3439115991</t>
  </si>
  <si>
    <t>07:30 AM</t>
  </si>
  <si>
    <t>3439003882</t>
  </si>
  <si>
    <t>3439052184</t>
  </si>
  <si>
    <t>07:01 AM</t>
  </si>
  <si>
    <t>3439062671</t>
  </si>
  <si>
    <t>3439030454</t>
  </si>
  <si>
    <t>3438986292</t>
  </si>
  <si>
    <t>06:30 AM</t>
  </si>
  <si>
    <t>3438996291</t>
  </si>
  <si>
    <t>06:12 AM</t>
  </si>
  <si>
    <t>3438979327</t>
  </si>
  <si>
    <t>05:52 AM</t>
  </si>
  <si>
    <t>3438944100</t>
  </si>
  <si>
    <t>3438928249</t>
  </si>
  <si>
    <t>05:05 AM</t>
  </si>
  <si>
    <t>3438916505</t>
  </si>
  <si>
    <t>04:49 AM</t>
  </si>
  <si>
    <t>3438356544</t>
  </si>
  <si>
    <t>03:45 AM</t>
  </si>
  <si>
    <t>3438859343</t>
  </si>
  <si>
    <t>03:05 AM</t>
  </si>
  <si>
    <t>3438854503</t>
  </si>
  <si>
    <t>02:46 AM</t>
  </si>
  <si>
    <t>3438838540</t>
  </si>
  <si>
    <t>01:58 AM</t>
  </si>
  <si>
    <t>3438822338</t>
  </si>
  <si>
    <t>3438812380</t>
  </si>
  <si>
    <t>12:55 AM</t>
  </si>
  <si>
    <t>3438787992</t>
  </si>
  <si>
    <t>12:16 AM</t>
  </si>
  <si>
    <t>Parthiban B</t>
  </si>
  <si>
    <t>9884225352</t>
  </si>
  <si>
    <t>3442345453</t>
  </si>
  <si>
    <t>08:24 PM</t>
  </si>
  <si>
    <t>3442078112</t>
  </si>
  <si>
    <t>07:44 PM</t>
  </si>
  <si>
    <t>Baskar A</t>
  </si>
  <si>
    <t>8682901193</t>
  </si>
  <si>
    <t>3441829549</t>
  </si>
  <si>
    <t>3441198720</t>
  </si>
  <si>
    <t>05:05 PM</t>
  </si>
  <si>
    <t>3441174648</t>
  </si>
  <si>
    <t>05:01 PM</t>
  </si>
  <si>
    <t>VINOTH M</t>
  </si>
  <si>
    <t>7358310431</t>
  </si>
  <si>
    <t>3440947886</t>
  </si>
  <si>
    <t>04:06 PM</t>
  </si>
  <si>
    <t>3440831413</t>
  </si>
  <si>
    <t>03:36 PM</t>
  </si>
  <si>
    <t>97837c3c3a98f333c1b90e98fc47404</t>
  </si>
  <si>
    <t>OSN:1241550061</t>
  </si>
  <si>
    <t>3440743269</t>
  </si>
  <si>
    <t>3440733184</t>
  </si>
  <si>
    <t>3440724240</t>
  </si>
  <si>
    <t>02:59 PM</t>
  </si>
  <si>
    <t>3440659814</t>
  </si>
  <si>
    <t>02:51 PM</t>
  </si>
  <si>
    <t>3440645051</t>
  </si>
  <si>
    <t>02:50 PM</t>
  </si>
  <si>
    <t>3440652251</t>
  </si>
  <si>
    <t>02:49 PM</t>
  </si>
  <si>
    <t>3440617215</t>
  </si>
  <si>
    <t>02:28 PM</t>
  </si>
  <si>
    <t>3440579025</t>
  </si>
  <si>
    <t>02:15 PM</t>
  </si>
  <si>
    <t>3440145461</t>
  </si>
  <si>
    <t>12:01 PM</t>
  </si>
  <si>
    <t>3440049622</t>
  </si>
  <si>
    <t>3439997596</t>
  </si>
  <si>
    <t>11:24 AM</t>
  </si>
  <si>
    <t>3439966170</t>
  </si>
  <si>
    <t>11:11 AM</t>
  </si>
  <si>
    <t>3439835915</t>
  </si>
  <si>
    <t>10:44 AM</t>
  </si>
  <si>
    <t>3439753066</t>
  </si>
  <si>
    <t>3439574307</t>
  </si>
  <si>
    <t>09:58 AM</t>
  </si>
  <si>
    <t>3439705087</t>
  </si>
  <si>
    <t>09:55 AM</t>
  </si>
  <si>
    <t>3442822627</t>
  </si>
  <si>
    <t>11:39 PM</t>
  </si>
  <si>
    <t>3442810380</t>
  </si>
  <si>
    <t>11:29 PM</t>
  </si>
  <si>
    <t>3442758729</t>
  </si>
  <si>
    <t>10:54 PM</t>
  </si>
  <si>
    <t>3442707064</t>
  </si>
  <si>
    <t>10:24 PM</t>
  </si>
  <si>
    <t>3442667072</t>
  </si>
  <si>
    <t>3442579283</t>
  </si>
  <si>
    <t>09:27 PM</t>
  </si>
  <si>
    <t>3442405168</t>
  </si>
  <si>
    <t>08:46 PM</t>
  </si>
  <si>
    <t>3442350316</t>
  </si>
  <si>
    <t>3442225724</t>
  </si>
  <si>
    <t>3442134394</t>
  </si>
  <si>
    <t>07:47 PM</t>
  </si>
  <si>
    <t>3441935342</t>
  </si>
  <si>
    <t>3441846569</t>
  </si>
  <si>
    <t>3441654259</t>
  </si>
  <si>
    <t>06:23 PM</t>
  </si>
  <si>
    <t>3441493775</t>
  </si>
  <si>
    <t>3441464840</t>
  </si>
  <si>
    <t>05:59 PM</t>
  </si>
  <si>
    <t>3441384217</t>
  </si>
  <si>
    <t>3441235710</t>
  </si>
  <si>
    <t>05:11 PM</t>
  </si>
  <si>
    <t>3441215770</t>
  </si>
  <si>
    <t>05:08 PM</t>
  </si>
  <si>
    <t>3440974789</t>
  </si>
  <si>
    <t>04:14 PM</t>
  </si>
  <si>
    <t>3440960550</t>
  </si>
  <si>
    <t>04:08 PM</t>
  </si>
  <si>
    <t>3440746752</t>
  </si>
  <si>
    <t>03:16 PM</t>
  </si>
  <si>
    <t>3440659093</t>
  </si>
  <si>
    <t>3440638387</t>
  </si>
  <si>
    <t>02:37 PM</t>
  </si>
  <si>
    <t>3440562663</t>
  </si>
  <si>
    <t>02:09 PM</t>
  </si>
  <si>
    <t>3440467691</t>
  </si>
  <si>
    <t>3440458402</t>
  </si>
  <si>
    <t>01:32 PM</t>
  </si>
  <si>
    <t>3440278657</t>
  </si>
  <si>
    <t>3440217184</t>
  </si>
  <si>
    <t>12:17 PM</t>
  </si>
  <si>
    <t>3440192166</t>
  </si>
  <si>
    <t>12:07 PM</t>
  </si>
  <si>
    <t>3440167628</t>
  </si>
  <si>
    <t>11:59 AM</t>
  </si>
  <si>
    <t>3440069107</t>
  </si>
  <si>
    <t>11:39 AM</t>
  </si>
  <si>
    <t>3440067584</t>
  </si>
  <si>
    <t>11:36 AM</t>
  </si>
  <si>
    <t>3440062879</t>
  </si>
  <si>
    <t>3439856251</t>
  </si>
  <si>
    <t>10:38 AM</t>
  </si>
  <si>
    <t>3439780946</t>
  </si>
  <si>
    <t>10:20 AM</t>
  </si>
  <si>
    <t>3439761767</t>
  </si>
  <si>
    <t>3439470578</t>
  </si>
  <si>
    <t>3439377917</t>
  </si>
  <si>
    <t>08:55 AM</t>
  </si>
  <si>
    <t>3439284237</t>
  </si>
  <si>
    <t>08:27 AM</t>
  </si>
  <si>
    <t>3439166595</t>
  </si>
  <si>
    <t>07:53 AM</t>
  </si>
  <si>
    <t>3439129081</t>
  </si>
  <si>
    <t>07:37 AM</t>
  </si>
  <si>
    <t>3439109813</t>
  </si>
  <si>
    <t>3438992654</t>
  </si>
  <si>
    <t>3439000261</t>
  </si>
  <si>
    <t>06:18 AM</t>
  </si>
  <si>
    <t>BASKAR M</t>
  </si>
  <si>
    <t>9791970559</t>
  </si>
  <si>
    <t>3442751822</t>
  </si>
  <si>
    <t>Gnanasekaran</t>
  </si>
  <si>
    <t>9003219186</t>
  </si>
  <si>
    <t>3442625145</t>
  </si>
  <si>
    <t>09:52 PM</t>
  </si>
  <si>
    <t>SASTHA</t>
  </si>
  <si>
    <t>9384685692</t>
  </si>
  <si>
    <t>3442129982</t>
  </si>
  <si>
    <t>07:52 PM</t>
  </si>
  <si>
    <t>3441803380</t>
  </si>
  <si>
    <t>06:48 PM</t>
  </si>
  <si>
    <t>3441491230</t>
  </si>
  <si>
    <t>06:07 PM</t>
  </si>
  <si>
    <t>3441358794</t>
  </si>
  <si>
    <t>05:32 PM</t>
  </si>
  <si>
    <t>3441303507</t>
  </si>
  <si>
    <t>05:24 PM</t>
  </si>
  <si>
    <t>3441309396</t>
  </si>
  <si>
    <t>3440883858</t>
  </si>
  <si>
    <t>03:47 PM</t>
  </si>
  <si>
    <t>3440810444</t>
  </si>
  <si>
    <t>03:25 PM</t>
  </si>
  <si>
    <t>3440751695</t>
  </si>
  <si>
    <t>3440529557</t>
  </si>
  <si>
    <t>3440410231</t>
  </si>
  <si>
    <t>3440297702</t>
  </si>
  <si>
    <t>01:01 PM</t>
  </si>
  <si>
    <t>3440296954</t>
  </si>
  <si>
    <t>12:56 PM</t>
  </si>
  <si>
    <t>3440122486</t>
  </si>
  <si>
    <t>11:47 AM</t>
  </si>
  <si>
    <t>3439906850</t>
  </si>
  <si>
    <t>10:46 AM</t>
  </si>
  <si>
    <t>3439845817</t>
  </si>
  <si>
    <t>10:31 AM</t>
  </si>
  <si>
    <t>3439140283</t>
  </si>
  <si>
    <t>3438890450</t>
  </si>
  <si>
    <t>04:10 AM</t>
  </si>
  <si>
    <t>3438882622</t>
  </si>
  <si>
    <t>04:04 AM</t>
  </si>
  <si>
    <t>3438786025</t>
  </si>
  <si>
    <t>3442679447</t>
  </si>
  <si>
    <t>10:18 PM</t>
  </si>
  <si>
    <t>3442604973</t>
  </si>
  <si>
    <t>09:40 PM</t>
  </si>
  <si>
    <t>3442407355</t>
  </si>
  <si>
    <t>3442252683</t>
  </si>
  <si>
    <t>08:02 PM</t>
  </si>
  <si>
    <t>3442165199</t>
  </si>
  <si>
    <t>07:53 PM</t>
  </si>
  <si>
    <t>3441987406</t>
  </si>
  <si>
    <t>3441870488</t>
  </si>
  <si>
    <t>3441829219</t>
  </si>
  <si>
    <t>06:50 PM</t>
  </si>
  <si>
    <t>3441769093</t>
  </si>
  <si>
    <t>06:41 PM</t>
  </si>
  <si>
    <t>3441464639</t>
  </si>
  <si>
    <t>05:50 PM</t>
  </si>
  <si>
    <t>3441371231</t>
  </si>
  <si>
    <t>05:42 PM</t>
  </si>
  <si>
    <t>3441369395</t>
  </si>
  <si>
    <t>3441074479</t>
  </si>
  <si>
    <t>04:39 PM</t>
  </si>
  <si>
    <t>3441003737</t>
  </si>
  <si>
    <t>04:28 PM</t>
  </si>
  <si>
    <t>3440978613</t>
  </si>
  <si>
    <t>3440872599</t>
  </si>
  <si>
    <t>03:42 PM</t>
  </si>
  <si>
    <t>3440704004</t>
  </si>
  <si>
    <t>3440619743</t>
  </si>
  <si>
    <t>02:35 PM</t>
  </si>
  <si>
    <t>3440521666</t>
  </si>
  <si>
    <t>02:04 PM</t>
  </si>
  <si>
    <t>3440468351</t>
  </si>
  <si>
    <t>3440327908</t>
  </si>
  <si>
    <t>12:59 PM</t>
  </si>
  <si>
    <t>3440227228</t>
  </si>
  <si>
    <t>3440145243</t>
  </si>
  <si>
    <t>12:10 PM</t>
  </si>
  <si>
    <t>3440202046</t>
  </si>
  <si>
    <t>12:08 PM</t>
  </si>
  <si>
    <t>3440140766</t>
  </si>
  <si>
    <t>3440000928</t>
  </si>
  <si>
    <t>3439999639</t>
  </si>
  <si>
    <t>3439902819</t>
  </si>
  <si>
    <t>10:49 AM</t>
  </si>
  <si>
    <t>3439882586</t>
  </si>
  <si>
    <t>10:43 AM</t>
  </si>
  <si>
    <t>3439827697</t>
  </si>
  <si>
    <t>3439748951</t>
  </si>
  <si>
    <t>3439654336</t>
  </si>
  <si>
    <t>3439537480</t>
  </si>
  <si>
    <t>09:27 AM</t>
  </si>
  <si>
    <t>3439473277</t>
  </si>
  <si>
    <t>3439357439</t>
  </si>
  <si>
    <t>08:53 AM</t>
  </si>
  <si>
    <t>3439376812</t>
  </si>
  <si>
    <t>3439256487</t>
  </si>
  <si>
    <t>08:29 AM</t>
  </si>
  <si>
    <t>3439093348</t>
  </si>
  <si>
    <t>08:10 AM</t>
  </si>
  <si>
    <t>3439121279</t>
  </si>
  <si>
    <t>07:40 AM</t>
  </si>
  <si>
    <t>3439104702</t>
  </si>
  <si>
    <t>07:33 AM</t>
  </si>
  <si>
    <t>3439089768</t>
  </si>
  <si>
    <t>07:17 AM</t>
  </si>
  <si>
    <t>3439048603</t>
  </si>
  <si>
    <t>06:54 AM</t>
  </si>
  <si>
    <t>3439038556</t>
  </si>
  <si>
    <t>06:47 AM</t>
  </si>
  <si>
    <t>3439005844</t>
  </si>
  <si>
    <t>06:19 AM</t>
  </si>
  <si>
    <t>Selvam  E</t>
  </si>
  <si>
    <t>8428180252</t>
  </si>
  <si>
    <t>3438774761</t>
  </si>
  <si>
    <t>12:00 AM</t>
  </si>
  <si>
    <t>Gopalakrishnan K</t>
  </si>
  <si>
    <t>8807677837</t>
  </si>
  <si>
    <t>6fad015f20a65dee10d68fa36d75b6d9</t>
  </si>
  <si>
    <t>OSN:1241469115</t>
  </si>
  <si>
    <t>PRADEEPRAJ</t>
  </si>
  <si>
    <t>7397325937</t>
  </si>
  <si>
    <t>3438969039</t>
  </si>
  <si>
    <t>05:51 AM</t>
  </si>
  <si>
    <t>3442707465</t>
  </si>
  <si>
    <t>10:26 PM</t>
  </si>
  <si>
    <t>3442121218</t>
  </si>
  <si>
    <t>07:42 PM</t>
  </si>
  <si>
    <t>3441988371</t>
  </si>
  <si>
    <t>07:19 PM</t>
  </si>
  <si>
    <t>3441761862</t>
  </si>
  <si>
    <t>06:46 PM</t>
  </si>
  <si>
    <t>3441128261</t>
  </si>
  <si>
    <t>05:40 PM</t>
  </si>
  <si>
    <t>3441247498</t>
  </si>
  <si>
    <t>3441138148</t>
  </si>
  <si>
    <t>3441060249</t>
  </si>
  <si>
    <t>3441005090</t>
  </si>
  <si>
    <t>3440807583</t>
  </si>
  <si>
    <t>03:26 PM</t>
  </si>
  <si>
    <t>3440655546</t>
  </si>
  <si>
    <t>3440411964</t>
  </si>
  <si>
    <t>3440325218</t>
  </si>
  <si>
    <t>3440252066</t>
  </si>
  <si>
    <t>12:28 PM</t>
  </si>
  <si>
    <t>3440223378</t>
  </si>
  <si>
    <t>3440092073</t>
  </si>
  <si>
    <t>11:41 AM</t>
  </si>
  <si>
    <t>3439851635</t>
  </si>
  <si>
    <t>10:50 AM</t>
  </si>
  <si>
    <t>3439754642</t>
  </si>
  <si>
    <t>10:10 AM</t>
  </si>
  <si>
    <t>3439673359</t>
  </si>
  <si>
    <t>3439562633</t>
  </si>
  <si>
    <t>3439545473</t>
  </si>
  <si>
    <t>3439328308</t>
  </si>
  <si>
    <t>08:52 AM</t>
  </si>
  <si>
    <t>3439275476</t>
  </si>
  <si>
    <t>08:31 AM</t>
  </si>
  <si>
    <t>3439201756</t>
  </si>
  <si>
    <t>08:13 AM</t>
  </si>
  <si>
    <t>3439088643</t>
  </si>
  <si>
    <t>3438990216</t>
  </si>
  <si>
    <t>3438973307</t>
  </si>
  <si>
    <t>3438945160</t>
  </si>
  <si>
    <t>SRI BALA CHARAN K</t>
  </si>
  <si>
    <t>9092964678</t>
  </si>
  <si>
    <t>3442583456</t>
  </si>
  <si>
    <t>09:37 PM</t>
  </si>
  <si>
    <t>3442345891</t>
  </si>
  <si>
    <t>3442013684</t>
  </si>
  <si>
    <t>07:27 PM</t>
  </si>
  <si>
    <t>3441386764</t>
  </si>
  <si>
    <t>3441057663</t>
  </si>
  <si>
    <t>04:32 PM</t>
  </si>
  <si>
    <t>3440717911</t>
  </si>
  <si>
    <t>3440552532</t>
  </si>
  <si>
    <t>02:16 PM</t>
  </si>
  <si>
    <t>3440439323</t>
  </si>
  <si>
    <t>3440332697</t>
  </si>
  <si>
    <t>Narayanan D</t>
  </si>
  <si>
    <t>9884616262</t>
  </si>
  <si>
    <t>d6853a222196d3244ed8ceb88f1c3207</t>
  </si>
  <si>
    <t>11:55 AM</t>
  </si>
  <si>
    <t>OSN:1241517129</t>
  </si>
  <si>
    <t>b40812ac83debca6abe2d2f94307b8ab</t>
  </si>
  <si>
    <t>11:28 AM</t>
  </si>
  <si>
    <t>OSN:1241509943</t>
  </si>
  <si>
    <t>3439030543</t>
  </si>
  <si>
    <t>06:42 AM</t>
  </si>
  <si>
    <t>3438863498</t>
  </si>
  <si>
    <t>03:15 AM</t>
  </si>
  <si>
    <t>3438827622</t>
  </si>
  <si>
    <t>01:29 AM</t>
  </si>
  <si>
    <t>3438826867</t>
  </si>
  <si>
    <t>01:27 AM</t>
  </si>
  <si>
    <t>3438810272</t>
  </si>
  <si>
    <t>12:51 AM</t>
  </si>
  <si>
    <t>3442814419</t>
  </si>
  <si>
    <t>11:35 PM</t>
  </si>
  <si>
    <t>3442760969</t>
  </si>
  <si>
    <t>10:56 PM</t>
  </si>
  <si>
    <t>3442714564</t>
  </si>
  <si>
    <t>3442616006</t>
  </si>
  <si>
    <t>3442428014</t>
  </si>
  <si>
    <t>3442391844</t>
  </si>
  <si>
    <t>08:38 PM</t>
  </si>
  <si>
    <t>3442103612</t>
  </si>
  <si>
    <t>07:37 PM</t>
  </si>
  <si>
    <t>3441476614</t>
  </si>
  <si>
    <t>06:10 PM</t>
  </si>
  <si>
    <t>3441294049</t>
  </si>
  <si>
    <t>3441064108</t>
  </si>
  <si>
    <t>3440877241</t>
  </si>
  <si>
    <t>3440732559</t>
  </si>
  <si>
    <t>03:01 PM</t>
  </si>
  <si>
    <t>3440554458</t>
  </si>
  <si>
    <t>02:13 PM</t>
  </si>
  <si>
    <t>3440513433</t>
  </si>
  <si>
    <t>01:51 PM</t>
  </si>
  <si>
    <t>3440270586</t>
  </si>
  <si>
    <t>12:35 PM</t>
  </si>
  <si>
    <t>3440146921</t>
  </si>
  <si>
    <t>3440046698</t>
  </si>
  <si>
    <t>11:37 AM</t>
  </si>
  <si>
    <t>3440057663</t>
  </si>
  <si>
    <t>11:25 AM</t>
  </si>
  <si>
    <t>3439866278</t>
  </si>
  <si>
    <t>3439670255</t>
  </si>
  <si>
    <t>3439330545</t>
  </si>
  <si>
    <t>3439218151</t>
  </si>
  <si>
    <t>3439098871</t>
  </si>
  <si>
    <t>3439051602</t>
  </si>
  <si>
    <t>07:02 AM</t>
  </si>
  <si>
    <t>3438999697</t>
  </si>
  <si>
    <t>3438829799</t>
  </si>
  <si>
    <t>01:32 AM</t>
  </si>
  <si>
    <t>3438814102</t>
  </si>
  <si>
    <t>12:58 AM</t>
  </si>
  <si>
    <t>GANESHKUMAR S</t>
  </si>
  <si>
    <t>9677983336</t>
  </si>
  <si>
    <t>3442741077</t>
  </si>
  <si>
    <t>10:39 PM</t>
  </si>
  <si>
    <t>Karthick A</t>
  </si>
  <si>
    <t>9677117673</t>
  </si>
  <si>
    <t>3442733370</t>
  </si>
  <si>
    <t>VELMURUGAN N</t>
  </si>
  <si>
    <t>9788762377</t>
  </si>
  <si>
    <t>3442468067</t>
  </si>
  <si>
    <t>08:52 PM</t>
  </si>
  <si>
    <t>3442388020</t>
  </si>
  <si>
    <t>08:39 PM</t>
  </si>
  <si>
    <t>3442299272</t>
  </si>
  <si>
    <t>08:25 PM</t>
  </si>
  <si>
    <t>3442188771</t>
  </si>
  <si>
    <t>3441556564</t>
  </si>
  <si>
    <t>3440610466</t>
  </si>
  <si>
    <t>3440612294</t>
  </si>
  <si>
    <t>3440596672</t>
  </si>
  <si>
    <t>8bb715ff9fe856dd83a8b1c2370959a4</t>
  </si>
  <si>
    <t>12:15 PM</t>
  </si>
  <si>
    <t>OSN:1241520957</t>
  </si>
  <si>
    <t>3439972969</t>
  </si>
  <si>
    <t>11:07 AM</t>
  </si>
  <si>
    <t>3439867420</t>
  </si>
  <si>
    <t>88fef8e735aa9658014d1418fc78badd</t>
  </si>
  <si>
    <t>OSN:1241495735</t>
  </si>
  <si>
    <t>3439800015</t>
  </si>
  <si>
    <t>10:28 AM</t>
  </si>
  <si>
    <t>3439452051</t>
  </si>
  <si>
    <t>09:13 AM</t>
  </si>
  <si>
    <t>3439425473</t>
  </si>
  <si>
    <t>3439042604</t>
  </si>
  <si>
    <t>3442763796</t>
  </si>
  <si>
    <t>10:51 PM</t>
  </si>
  <si>
    <t>3442734667</t>
  </si>
  <si>
    <t>10:36 PM</t>
  </si>
  <si>
    <t>3442607973</t>
  </si>
  <si>
    <t>3442502398</t>
  </si>
  <si>
    <t>3442396124</t>
  </si>
  <si>
    <t>08:47 PM</t>
  </si>
  <si>
    <t>3442153847</t>
  </si>
  <si>
    <t>3442040885</t>
  </si>
  <si>
    <t>3441912300</t>
  </si>
  <si>
    <t>3441840915</t>
  </si>
  <si>
    <t>3441363143</t>
  </si>
  <si>
    <t>3441076405</t>
  </si>
  <si>
    <t>3440994401</t>
  </si>
  <si>
    <t>3440933540</t>
  </si>
  <si>
    <t>3440920509</t>
  </si>
  <si>
    <t>3440894012</t>
  </si>
  <si>
    <t>3440876875</t>
  </si>
  <si>
    <t>03:43 PM</t>
  </si>
  <si>
    <t>3440863233</t>
  </si>
  <si>
    <t>03:41 PM</t>
  </si>
  <si>
    <t>3440806280</t>
  </si>
  <si>
    <t>03:28 PM</t>
  </si>
  <si>
    <t>3440761612</t>
  </si>
  <si>
    <t>03:15 PM</t>
  </si>
  <si>
    <t>3440726924</t>
  </si>
  <si>
    <t>02:57 PM</t>
  </si>
  <si>
    <t>3440613580</t>
  </si>
  <si>
    <t>02:36 PM</t>
  </si>
  <si>
    <t>3440593931</t>
  </si>
  <si>
    <t>3440460982</t>
  </si>
  <si>
    <t>01:31 PM</t>
  </si>
  <si>
    <t>a0cd49a48c79656009e8f546680cac34</t>
  </si>
  <si>
    <t>OSN:1241528043</t>
  </si>
  <si>
    <t>3440308187</t>
  </si>
  <si>
    <t>3440235279</t>
  </si>
  <si>
    <t>3440221877</t>
  </si>
  <si>
    <t>3440142881</t>
  </si>
  <si>
    <t>11:51 AM</t>
  </si>
  <si>
    <t>3440087129</t>
  </si>
  <si>
    <t>3439923121</t>
  </si>
  <si>
    <t>11:04 AM</t>
  </si>
  <si>
    <t>3439850199</t>
  </si>
  <si>
    <t>3439795125</t>
  </si>
  <si>
    <t>3439625206</t>
  </si>
  <si>
    <t>09:43 AM</t>
  </si>
  <si>
    <t>3439460132</t>
  </si>
  <si>
    <t>09:20 AM</t>
  </si>
  <si>
    <t>3439339068</t>
  </si>
  <si>
    <t>3439318600</t>
  </si>
  <si>
    <t>08:35 AM</t>
  </si>
  <si>
    <t>3439150722</t>
  </si>
  <si>
    <t>07:47 AM</t>
  </si>
  <si>
    <t>3439055819</t>
  </si>
  <si>
    <t>3439082838</t>
  </si>
  <si>
    <t>07:20 AM</t>
  </si>
  <si>
    <t>3439056156</t>
  </si>
  <si>
    <t>Kumaresan Selvaraj</t>
  </si>
  <si>
    <t>8939703433</t>
  </si>
  <si>
    <t>3442804948</t>
  </si>
  <si>
    <t>11:37 PM</t>
  </si>
  <si>
    <t>3442740465</t>
  </si>
  <si>
    <t>3442689854</t>
  </si>
  <si>
    <t>3442699682</t>
  </si>
  <si>
    <t>3442692544</t>
  </si>
  <si>
    <t>10:13 PM</t>
  </si>
  <si>
    <t>3442466734</t>
  </si>
  <si>
    <t>3442403469</t>
  </si>
  <si>
    <t>3442423260</t>
  </si>
  <si>
    <t>08:40 PM</t>
  </si>
  <si>
    <t>SIVAKUMAR M</t>
  </si>
  <si>
    <t>7601019776</t>
  </si>
  <si>
    <t>3442351000</t>
  </si>
  <si>
    <t>4327460bfe6107b9a57fae0ac2a91f4</t>
  </si>
  <si>
    <t>OSN:1241641771</t>
  </si>
  <si>
    <t>3442339708</t>
  </si>
  <si>
    <t>3442263065</t>
  </si>
  <si>
    <t>08:12 PM</t>
  </si>
  <si>
    <t>3441517654</t>
  </si>
  <si>
    <t>3441510797</t>
  </si>
  <si>
    <t>06:13 PM</t>
  </si>
  <si>
    <t>3441551247</t>
  </si>
  <si>
    <t>06:09 PM</t>
  </si>
  <si>
    <t>3440963038</t>
  </si>
  <si>
    <t>3440912633</t>
  </si>
  <si>
    <t>04:02 PM</t>
  </si>
  <si>
    <t>3440875042</t>
  </si>
  <si>
    <t>03:48 PM</t>
  </si>
  <si>
    <t>3440861273</t>
  </si>
  <si>
    <t>3440846347</t>
  </si>
  <si>
    <t>3440797436</t>
  </si>
  <si>
    <t>03:21 PM</t>
  </si>
  <si>
    <t>3440669218</t>
  </si>
  <si>
    <t>3440657672</t>
  </si>
  <si>
    <t>3440531875</t>
  </si>
  <si>
    <t>3440463273</t>
  </si>
  <si>
    <t>01:49 PM</t>
  </si>
  <si>
    <t>56f97fbac4b67f5f0649bd1ed01718eb</t>
  </si>
  <si>
    <t>12:43 PM</t>
  </si>
  <si>
    <t>OSN:1241527405</t>
  </si>
  <si>
    <t>3440300790</t>
  </si>
  <si>
    <t>12:39 PM</t>
  </si>
  <si>
    <t>3440197668</t>
  </si>
  <si>
    <t>12:14 PM</t>
  </si>
  <si>
    <t>3440127882</t>
  </si>
  <si>
    <t>3439682332</t>
  </si>
  <si>
    <t>d481d6c591e1e0e6b5a857ec106c143</t>
  </si>
  <si>
    <t>OSN:1241476619</t>
  </si>
  <si>
    <t>8a3d65a8070b4de8867c0e06b7b69c6a</t>
  </si>
  <si>
    <t>09:38 AM</t>
  </si>
  <si>
    <t>OSN:1241471913,OSN:1241472069,OSN:1241472507,OSN:1241472907</t>
  </si>
  <si>
    <t>3439461151</t>
  </si>
  <si>
    <t>09:18 AM</t>
  </si>
  <si>
    <t>3439433957</t>
  </si>
  <si>
    <t>3439299016</t>
  </si>
  <si>
    <t>3439227725</t>
  </si>
  <si>
    <t>3438968540</t>
  </si>
  <si>
    <t>05:57 AM</t>
  </si>
  <si>
    <t>Kamalakannan</t>
  </si>
  <si>
    <t>7598628328</t>
  </si>
  <si>
    <t>3438922428</t>
  </si>
  <si>
    <t>05:17 AM</t>
  </si>
  <si>
    <t>3438829938</t>
  </si>
  <si>
    <t>01:34 AM</t>
  </si>
  <si>
    <t>3442817950</t>
  </si>
  <si>
    <t>3442766879</t>
  </si>
  <si>
    <t>3442740836</t>
  </si>
  <si>
    <t>3442493055</t>
  </si>
  <si>
    <t>3442477222</t>
  </si>
  <si>
    <t>3442382012</t>
  </si>
  <si>
    <t>3442154920</t>
  </si>
  <si>
    <t>3442179517</t>
  </si>
  <si>
    <t>07:51 PM</t>
  </si>
  <si>
    <t>3441944870</t>
  </si>
  <si>
    <t>3441709822</t>
  </si>
  <si>
    <t>3441640007</t>
  </si>
  <si>
    <t>06:25 PM</t>
  </si>
  <si>
    <t>3441317826</t>
  </si>
  <si>
    <t>05:28 PM</t>
  </si>
  <si>
    <t>3441083177</t>
  </si>
  <si>
    <t>3440966720</t>
  </si>
  <si>
    <t>04:20 PM</t>
  </si>
  <si>
    <t>3440933656</t>
  </si>
  <si>
    <t>03:54 PM</t>
  </si>
  <si>
    <t>3440810144</t>
  </si>
  <si>
    <t>3440683742</t>
  </si>
  <si>
    <t>3440541290</t>
  </si>
  <si>
    <t>3440508708</t>
  </si>
  <si>
    <t>01:55 PM</t>
  </si>
  <si>
    <t>3440394851</t>
  </si>
  <si>
    <t>3440310653</t>
  </si>
  <si>
    <t>12:55 PM</t>
  </si>
  <si>
    <t>3440179278</t>
  </si>
  <si>
    <t>3439989864</t>
  </si>
  <si>
    <t>3439754143</t>
  </si>
  <si>
    <t>10:15 AM</t>
  </si>
  <si>
    <t>3439748501</t>
  </si>
  <si>
    <t>3439636898</t>
  </si>
  <si>
    <t>Manikandan</t>
  </si>
  <si>
    <t>9150363967</t>
  </si>
  <si>
    <t>3439544961</t>
  </si>
  <si>
    <t>3439349578</t>
  </si>
  <si>
    <t>08:45 AM</t>
  </si>
  <si>
    <t>3439347053</t>
  </si>
  <si>
    <t>3439270437</t>
  </si>
  <si>
    <t>3439249030</t>
  </si>
  <si>
    <t>3439145802</t>
  </si>
  <si>
    <t>3439125310</t>
  </si>
  <si>
    <t>3439090255</t>
  </si>
  <si>
    <t>07:18 AM</t>
  </si>
  <si>
    <t>3438163351</t>
  </si>
  <si>
    <t>3439038903</t>
  </si>
  <si>
    <t>06:48 AM</t>
  </si>
  <si>
    <t>3438991327</t>
  </si>
  <si>
    <t>06:22 AM</t>
  </si>
  <si>
    <t>3438994012</t>
  </si>
  <si>
    <t>3438944276</t>
  </si>
  <si>
    <t>3438927396</t>
  </si>
  <si>
    <t>05:03 AM</t>
  </si>
  <si>
    <t>3438807720</t>
  </si>
  <si>
    <t>3438795748</t>
  </si>
  <si>
    <t>Radha Krishnan K</t>
  </si>
  <si>
    <t>9092964703</t>
  </si>
  <si>
    <t>3442258976</t>
  </si>
  <si>
    <t>08:06 PM</t>
  </si>
  <si>
    <t>Balamurugan S</t>
  </si>
  <si>
    <t>8754566416</t>
  </si>
  <si>
    <t>3442022649</t>
  </si>
  <si>
    <t>3441903953</t>
  </si>
  <si>
    <t>3441960578</t>
  </si>
  <si>
    <t>6b8d8fb9068ce4660d039b7f3ae3672b</t>
  </si>
  <si>
    <t>OSN:1241497335</t>
  </si>
  <si>
    <t>3439849593</t>
  </si>
  <si>
    <t>3439240478</t>
  </si>
  <si>
    <t>3438937713</t>
  </si>
  <si>
    <t>3438926038</t>
  </si>
  <si>
    <t>05:15 AM</t>
  </si>
  <si>
    <t>3442826432</t>
  </si>
  <si>
    <t>11:47 PM</t>
  </si>
  <si>
    <t>3442792943</t>
  </si>
  <si>
    <t>11:19 PM</t>
  </si>
  <si>
    <t>3442697666</t>
  </si>
  <si>
    <t>3442596792</t>
  </si>
  <si>
    <t>3442457771</t>
  </si>
  <si>
    <t>3442214253</t>
  </si>
  <si>
    <t>3442074872</t>
  </si>
  <si>
    <t>07:33 PM</t>
  </si>
  <si>
    <t>3441829737</t>
  </si>
  <si>
    <t>06:57 PM</t>
  </si>
  <si>
    <t>3441735003</t>
  </si>
  <si>
    <t>06:36 PM</t>
  </si>
  <si>
    <t>3441003273</t>
  </si>
  <si>
    <t>3440646907</t>
  </si>
  <si>
    <t>3440598545</t>
  </si>
  <si>
    <t>3440478815</t>
  </si>
  <si>
    <t>01:45 PM</t>
  </si>
  <si>
    <t>3440041541</t>
  </si>
  <si>
    <t>3439901560</t>
  </si>
  <si>
    <t>3439461919</t>
  </si>
  <si>
    <t>09:12 AM</t>
  </si>
  <si>
    <t>3439358747</t>
  </si>
  <si>
    <t>3439144088</t>
  </si>
  <si>
    <t>07:44 AM</t>
  </si>
  <si>
    <t>3438976802</t>
  </si>
  <si>
    <t>3438939481</t>
  </si>
  <si>
    <t>05:20 AM</t>
  </si>
  <si>
    <t>3438901752</t>
  </si>
  <si>
    <t>3438892759</t>
  </si>
  <si>
    <t>04:19 AM</t>
  </si>
  <si>
    <t>3438877607</t>
  </si>
  <si>
    <t>03:50 AM</t>
  </si>
  <si>
    <t>Sivanandam R</t>
  </si>
  <si>
    <t>9962165633</t>
  </si>
  <si>
    <t>3442825439</t>
  </si>
  <si>
    <t>Santhosh s</t>
  </si>
  <si>
    <t>6379846869</t>
  </si>
  <si>
    <t>3442812477</t>
  </si>
  <si>
    <t>3442818888</t>
  </si>
  <si>
    <t>11:32 PM</t>
  </si>
  <si>
    <t>3442785649</t>
  </si>
  <si>
    <t>11:31 PM</t>
  </si>
  <si>
    <t>3442740953</t>
  </si>
  <si>
    <t>A IMRAN</t>
  </si>
  <si>
    <t>9962887657</t>
  </si>
  <si>
    <t>3442618096</t>
  </si>
  <si>
    <t>3442594386</t>
  </si>
  <si>
    <t>3442045002</t>
  </si>
  <si>
    <t>07:34 PM</t>
  </si>
  <si>
    <t>3441835329</t>
  </si>
  <si>
    <t>06:54 PM</t>
  </si>
  <si>
    <t>3441672687</t>
  </si>
  <si>
    <t>3441470054</t>
  </si>
  <si>
    <t>3441259822</t>
  </si>
  <si>
    <t>3441171491</t>
  </si>
  <si>
    <t>05:02 PM</t>
  </si>
  <si>
    <t>3441016884</t>
  </si>
  <si>
    <t>3440948429</t>
  </si>
  <si>
    <t>04:03 PM</t>
  </si>
  <si>
    <t>3440566372</t>
  </si>
  <si>
    <t>3440383685</t>
  </si>
  <si>
    <t>3440315695</t>
  </si>
  <si>
    <t>3440297149</t>
  </si>
  <si>
    <t>3440248467</t>
  </si>
  <si>
    <t>12:23 PM</t>
  </si>
  <si>
    <t>3440196609</t>
  </si>
  <si>
    <t>12:09 PM</t>
  </si>
  <si>
    <t>3439730947</t>
  </si>
  <si>
    <t>3439569885</t>
  </si>
  <si>
    <t>3439572515</t>
  </si>
  <si>
    <t>3439563157</t>
  </si>
  <si>
    <t>09:31 AM</t>
  </si>
  <si>
    <t>3439170766</t>
  </si>
  <si>
    <t>3439073851</t>
  </si>
  <si>
    <t>07:09 AM</t>
  </si>
  <si>
    <t>3442780523</t>
  </si>
  <si>
    <t>11:07 PM</t>
  </si>
  <si>
    <t>3442749449</t>
  </si>
  <si>
    <t>10:43 PM</t>
  </si>
  <si>
    <t>3442732514</t>
  </si>
  <si>
    <t>3442470560</t>
  </si>
  <si>
    <t>3442460126</t>
  </si>
  <si>
    <t>08:55 PM</t>
  </si>
  <si>
    <t>3441852315</t>
  </si>
  <si>
    <t>3441787262</t>
  </si>
  <si>
    <t>3441302725</t>
  </si>
  <si>
    <t>05:27 PM</t>
  </si>
  <si>
    <t>3441266225</t>
  </si>
  <si>
    <t>05:22 PM</t>
  </si>
  <si>
    <t>3441235937</t>
  </si>
  <si>
    <t>05:06 PM</t>
  </si>
  <si>
    <t>3441201120</t>
  </si>
  <si>
    <t>3441092651</t>
  </si>
  <si>
    <t>04:44 PM</t>
  </si>
  <si>
    <t>3441087097</t>
  </si>
  <si>
    <t>3441013078</t>
  </si>
  <si>
    <t>04:16 PM</t>
  </si>
  <si>
    <t>3440975221</t>
  </si>
  <si>
    <t>3440701686</t>
  </si>
  <si>
    <t>3440580438</t>
  </si>
  <si>
    <t>3440382371</t>
  </si>
  <si>
    <t>01:09 PM</t>
  </si>
  <si>
    <t>3440236533</t>
  </si>
  <si>
    <t>12:18 PM</t>
  </si>
  <si>
    <t>3440013257</t>
  </si>
  <si>
    <t>3439876488</t>
  </si>
  <si>
    <t>3439285079</t>
  </si>
  <si>
    <t>3439210267</t>
  </si>
  <si>
    <t>3439113810</t>
  </si>
  <si>
    <t>3439098456</t>
  </si>
  <si>
    <t>07:24 AM</t>
  </si>
  <si>
    <t>3438960397</t>
  </si>
  <si>
    <t>MOHAMED ALI</t>
  </si>
  <si>
    <t>9962152863</t>
  </si>
  <si>
    <t>3442781270</t>
  </si>
  <si>
    <t>11:15 PM</t>
  </si>
  <si>
    <t>SURESHKUMAR G</t>
  </si>
  <si>
    <t>7530051890</t>
  </si>
  <si>
    <t>3442220006</t>
  </si>
  <si>
    <t>07:57 PM</t>
  </si>
  <si>
    <t>3442208133</t>
  </si>
  <si>
    <t>07:55 PM</t>
  </si>
  <si>
    <t>3441785441</t>
  </si>
  <si>
    <t>3441816925</t>
  </si>
  <si>
    <t>06:51 PM</t>
  </si>
  <si>
    <t>3441709594</t>
  </si>
  <si>
    <t>3441602297</t>
  </si>
  <si>
    <t>06:30 PM</t>
  </si>
  <si>
    <t>3440891233</t>
  </si>
  <si>
    <t>3440900396</t>
  </si>
  <si>
    <t>3440821738</t>
  </si>
  <si>
    <t>3440846338</t>
  </si>
  <si>
    <t>03:34 PM</t>
  </si>
  <si>
    <t>3440823973</t>
  </si>
  <si>
    <t>03:30 PM</t>
  </si>
  <si>
    <t>3440424819</t>
  </si>
  <si>
    <t>01:35 PM</t>
  </si>
  <si>
    <t>Rajmohan K</t>
  </si>
  <si>
    <t>7823948262</t>
  </si>
  <si>
    <t>3440093190</t>
  </si>
  <si>
    <t>11:46 AM</t>
  </si>
  <si>
    <t>3439402585</t>
  </si>
  <si>
    <t>09:04 AM</t>
  </si>
  <si>
    <t>VINOD KUMAR C</t>
  </si>
  <si>
    <t>6379701689</t>
  </si>
  <si>
    <t>3439388370</t>
  </si>
  <si>
    <t>09:02 AM</t>
  </si>
  <si>
    <t>3439132174</t>
  </si>
  <si>
    <t>07:39 AM</t>
  </si>
  <si>
    <t>3439034008</t>
  </si>
  <si>
    <t>06:50 AM</t>
  </si>
  <si>
    <t>3439037650</t>
  </si>
  <si>
    <t>06:44 AM</t>
  </si>
  <si>
    <t>3438909989</t>
  </si>
  <si>
    <t>04:43 AM</t>
  </si>
  <si>
    <t>3438810896</t>
  </si>
  <si>
    <t>12:53 AM</t>
  </si>
  <si>
    <t>3438799885</t>
  </si>
  <si>
    <t>12:38 AM</t>
  </si>
  <si>
    <t>3438781558</t>
  </si>
  <si>
    <t>SATHISHKUMAR K</t>
  </si>
  <si>
    <t>9952922052</t>
  </si>
  <si>
    <t>3442819247</t>
  </si>
  <si>
    <t>11:42 PM</t>
  </si>
  <si>
    <t>3442824835</t>
  </si>
  <si>
    <t>11:38 PM</t>
  </si>
  <si>
    <t>3442751947</t>
  </si>
  <si>
    <t>3442713756</t>
  </si>
  <si>
    <t>3442681326</t>
  </si>
  <si>
    <t>10:09 PM</t>
  </si>
  <si>
    <t>3442657326</t>
  </si>
  <si>
    <t>09:58 PM</t>
  </si>
  <si>
    <t>3442635116</t>
  </si>
  <si>
    <t>3442466898</t>
  </si>
  <si>
    <t>3442450044</t>
  </si>
  <si>
    <t>3442407141</t>
  </si>
  <si>
    <t>3442143824</t>
  </si>
  <si>
    <t>3442136376</t>
  </si>
  <si>
    <t>3441993361</t>
  </si>
  <si>
    <t>3441794532</t>
  </si>
  <si>
    <t>06:52 PM</t>
  </si>
  <si>
    <t>3441411082</t>
  </si>
  <si>
    <t>3441414337</t>
  </si>
  <si>
    <t>3441192822</t>
  </si>
  <si>
    <t>05:16 PM</t>
  </si>
  <si>
    <t>3441231179</t>
  </si>
  <si>
    <t>f3416643b474a4209e80fcaed33bb622</t>
  </si>
  <si>
    <t>05:03 PM</t>
  </si>
  <si>
    <t>OSN:1241569017</t>
  </si>
  <si>
    <t>3441119728</t>
  </si>
  <si>
    <t>3440948439</t>
  </si>
  <si>
    <t>3440923397</t>
  </si>
  <si>
    <t>3440799233</t>
  </si>
  <si>
    <t>3440549710</t>
  </si>
  <si>
    <t>02:17 PM</t>
  </si>
  <si>
    <t>3440499181</t>
  </si>
  <si>
    <t>3440402244</t>
  </si>
  <si>
    <t>3440456194</t>
  </si>
  <si>
    <t>3440423083</t>
  </si>
  <si>
    <t>3440382782</t>
  </si>
  <si>
    <t>01:12 PM</t>
  </si>
  <si>
    <t>3440374610</t>
  </si>
  <si>
    <t>3440226918</t>
  </si>
  <si>
    <t>12:26 PM</t>
  </si>
  <si>
    <t>3440186102</t>
  </si>
  <si>
    <t>3439924394</t>
  </si>
  <si>
    <t>10:53 AM</t>
  </si>
  <si>
    <t>3439899611</t>
  </si>
  <si>
    <t>3439786572</t>
  </si>
  <si>
    <t>3439515493</t>
  </si>
  <si>
    <t>3439459177</t>
  </si>
  <si>
    <t>09:10 AM</t>
  </si>
  <si>
    <t>3439458325</t>
  </si>
  <si>
    <t>3439408029</t>
  </si>
  <si>
    <t>3439239344</t>
  </si>
  <si>
    <t>3439234782</t>
  </si>
  <si>
    <t>3439232622</t>
  </si>
  <si>
    <t>3439058928</t>
  </si>
  <si>
    <t>3439039248</t>
  </si>
  <si>
    <t>3438910906</t>
  </si>
  <si>
    <t>04:52 AM</t>
  </si>
  <si>
    <t>3438841914</t>
  </si>
  <si>
    <t>02:10 AM</t>
  </si>
  <si>
    <t>3438830167</t>
  </si>
  <si>
    <t>3438809116</t>
  </si>
  <si>
    <t>12:52 AM</t>
  </si>
  <si>
    <t>3438782989</t>
  </si>
  <si>
    <t>KAVIARASAN S</t>
  </si>
  <si>
    <t>9751881284</t>
  </si>
  <si>
    <t>3442825341</t>
  </si>
  <si>
    <t>Iyappan m</t>
  </si>
  <si>
    <t>9629103394</t>
  </si>
  <si>
    <t>3442829562</t>
  </si>
  <si>
    <t>Nanda R</t>
  </si>
  <si>
    <t>8925222892</t>
  </si>
  <si>
    <t>3442734564</t>
  </si>
  <si>
    <t>10:46 PM</t>
  </si>
  <si>
    <t>3442658638</t>
  </si>
  <si>
    <t>10:11 PM</t>
  </si>
  <si>
    <t>af43237902b2b34c0a7f366ce6bd1e5e</t>
  </si>
  <si>
    <t>08:44 PM</t>
  </si>
  <si>
    <t>OSN:1241645767</t>
  </si>
  <si>
    <t>3442362874</t>
  </si>
  <si>
    <t>4b95cd485fc18b7001568396422ab744</t>
  </si>
  <si>
    <t>OSN:1241638689</t>
  </si>
  <si>
    <t>3442293099</t>
  </si>
  <si>
    <t>08:18 PM</t>
  </si>
  <si>
    <t>3442284083</t>
  </si>
  <si>
    <t>08:13 PM</t>
  </si>
  <si>
    <t>3442255489</t>
  </si>
  <si>
    <t>08:09 PM</t>
  </si>
  <si>
    <t>3442216686</t>
  </si>
  <si>
    <t>08:07 PM</t>
  </si>
  <si>
    <t>RAMKI M</t>
  </si>
  <si>
    <t>8190022668</t>
  </si>
  <si>
    <t>3441950425</t>
  </si>
  <si>
    <t>3441972763</t>
  </si>
  <si>
    <t>3441875553</t>
  </si>
  <si>
    <t>07:09 PM</t>
  </si>
  <si>
    <t>3441596954</t>
  </si>
  <si>
    <t>06:29 PM</t>
  </si>
  <si>
    <t>3441386072</t>
  </si>
  <si>
    <t>3441212416</t>
  </si>
  <si>
    <t>3441142751</t>
  </si>
  <si>
    <t>3440763504</t>
  </si>
  <si>
    <t>03:11 PM</t>
  </si>
  <si>
    <t>3440601488</t>
  </si>
  <si>
    <t>3440267425</t>
  </si>
  <si>
    <t>3440198100</t>
  </si>
  <si>
    <t>12:11 PM</t>
  </si>
  <si>
    <t>3440041098</t>
  </si>
  <si>
    <t>11:33 AM</t>
  </si>
  <si>
    <t>3440048010</t>
  </si>
  <si>
    <t>3439964198</t>
  </si>
  <si>
    <t>3439772894</t>
  </si>
  <si>
    <t>3439385718</t>
  </si>
  <si>
    <t>d94286cca87e08d64525f1248c68d437</t>
  </si>
  <si>
    <t>OSN:1241448439</t>
  </si>
  <si>
    <t>3439271974</t>
  </si>
  <si>
    <t>8b7cbc698d0238da7152da9fedbbae94</t>
  </si>
  <si>
    <t>08:12 AM</t>
  </si>
  <si>
    <t>OSN:1241447385</t>
  </si>
  <si>
    <t>3439058466</t>
  </si>
  <si>
    <t>08:05 AM</t>
  </si>
  <si>
    <t>3439068846</t>
  </si>
  <si>
    <t>07:03 AM</t>
  </si>
  <si>
    <t>Indunesan S</t>
  </si>
  <si>
    <t>8056028546</t>
  </si>
  <si>
    <t>3438936585</t>
  </si>
  <si>
    <t>3438927628</t>
  </si>
  <si>
    <t>3438928782</t>
  </si>
  <si>
    <t>05:02 AM</t>
  </si>
  <si>
    <t>3438906551</t>
  </si>
  <si>
    <t>04:42 AM</t>
  </si>
  <si>
    <t>3438824211</t>
  </si>
  <si>
    <t>01:17 AM</t>
  </si>
  <si>
    <t>3438810874</t>
  </si>
  <si>
    <t>12:50 AM</t>
  </si>
  <si>
    <t>3438777691</t>
  </si>
  <si>
    <t>3442840773</t>
  </si>
  <si>
    <t>11:53 PM</t>
  </si>
  <si>
    <t>3442800103</t>
  </si>
  <si>
    <t>11:22 PM</t>
  </si>
  <si>
    <t>3442799606</t>
  </si>
  <si>
    <t>3442776363</t>
  </si>
  <si>
    <t>11:02 PM</t>
  </si>
  <si>
    <t>3442771144</t>
  </si>
  <si>
    <t>3442720713</t>
  </si>
  <si>
    <t>10:57 PM</t>
  </si>
  <si>
    <t>3442736600</t>
  </si>
  <si>
    <t>3442681165</t>
  </si>
  <si>
    <t>3442687850</t>
  </si>
  <si>
    <t>10:12 PM</t>
  </si>
  <si>
    <t>3442634465</t>
  </si>
  <si>
    <t>09:49 PM</t>
  </si>
  <si>
    <t>3442444675</t>
  </si>
  <si>
    <t>3442386565</t>
  </si>
  <si>
    <t>3442337911</t>
  </si>
  <si>
    <t>3442133260</t>
  </si>
  <si>
    <t>3442094814</t>
  </si>
  <si>
    <t>3441987772</t>
  </si>
  <si>
    <t>3441997952</t>
  </si>
  <si>
    <t>07:25 PM</t>
  </si>
  <si>
    <t>3441878767</t>
  </si>
  <si>
    <t>3441703026</t>
  </si>
  <si>
    <t>3441609354</t>
  </si>
  <si>
    <t>3441616712</t>
  </si>
  <si>
    <t>3441543519</t>
  </si>
  <si>
    <t>3441462295</t>
  </si>
  <si>
    <t>3441469715</t>
  </si>
  <si>
    <t>05:52 PM</t>
  </si>
  <si>
    <t>3441312363</t>
  </si>
  <si>
    <t>3441259287</t>
  </si>
  <si>
    <t>05:17 PM</t>
  </si>
  <si>
    <t>3441162483</t>
  </si>
  <si>
    <t>3441141950</t>
  </si>
  <si>
    <t>3441099706</t>
  </si>
  <si>
    <t>3440998040</t>
  </si>
  <si>
    <t>3441025742</t>
  </si>
  <si>
    <t>3440987566</t>
  </si>
  <si>
    <t>3440777306</t>
  </si>
  <si>
    <t>3440713806</t>
  </si>
  <si>
    <t>3440636719</t>
  </si>
  <si>
    <t>02:29 PM</t>
  </si>
  <si>
    <t>3440605708</t>
  </si>
  <si>
    <t>3440533852</t>
  </si>
  <si>
    <t>3440490512</t>
  </si>
  <si>
    <t>01:54 PM</t>
  </si>
  <si>
    <t>3440402435</t>
  </si>
  <si>
    <t>01:28 PM</t>
  </si>
  <si>
    <t>3440291446</t>
  </si>
  <si>
    <t>3440221816</t>
  </si>
  <si>
    <t>3440200704</t>
  </si>
  <si>
    <t>3440170479</t>
  </si>
  <si>
    <t>12:03 PM</t>
  </si>
  <si>
    <t>3440077312</t>
  </si>
  <si>
    <t>3439990598</t>
  </si>
  <si>
    <t>3439876343</t>
  </si>
  <si>
    <t>3439814511</t>
  </si>
  <si>
    <t>10:22 AM</t>
  </si>
  <si>
    <t>3439793511</t>
  </si>
  <si>
    <t>3439716382</t>
  </si>
  <si>
    <t>10:11 AM</t>
  </si>
  <si>
    <t>3439576937</t>
  </si>
  <si>
    <t>09:34 AM</t>
  </si>
  <si>
    <t>3439517659</t>
  </si>
  <si>
    <t>3439447900</t>
  </si>
  <si>
    <t>3439292222</t>
  </si>
  <si>
    <t>bf7f4429112ab76d939cf865e706a280</t>
  </si>
  <si>
    <t>OSN:1241448623,OSN:1241449419</t>
  </si>
  <si>
    <t>3439235941</t>
  </si>
  <si>
    <t>3439160901</t>
  </si>
  <si>
    <t>07:52 AM</t>
  </si>
  <si>
    <t>3438693366</t>
  </si>
  <si>
    <t>07:15 AM</t>
  </si>
  <si>
    <t>3439062017</t>
  </si>
  <si>
    <t>3439070198</t>
  </si>
  <si>
    <t>3439035701</t>
  </si>
  <si>
    <t>06:45 AM</t>
  </si>
  <si>
    <t>3439004806</t>
  </si>
  <si>
    <t>3438992680</t>
  </si>
  <si>
    <t>3438988434</t>
  </si>
  <si>
    <t>06:07 AM</t>
  </si>
  <si>
    <t>3438959801</t>
  </si>
  <si>
    <t>05:37 AM</t>
  </si>
  <si>
    <t>3438957217</t>
  </si>
  <si>
    <t>3438953460</t>
  </si>
  <si>
    <t>3438931540</t>
  </si>
  <si>
    <t>05:24 AM</t>
  </si>
  <si>
    <t>3438931047</t>
  </si>
  <si>
    <t>3438919019</t>
  </si>
  <si>
    <t>04:57 AM</t>
  </si>
  <si>
    <t>3438898190</t>
  </si>
  <si>
    <t>04:21 AM</t>
  </si>
  <si>
    <t>3438883517</t>
  </si>
  <si>
    <t>3438849307</t>
  </si>
  <si>
    <t>02:30 AM</t>
  </si>
  <si>
    <t>3436801571</t>
  </si>
  <si>
    <t>02:00 AM</t>
  </si>
  <si>
    <t>3438838834</t>
  </si>
  <si>
    <t>01:55 AM</t>
  </si>
  <si>
    <t>3438822280</t>
  </si>
  <si>
    <t>01:18 AM</t>
  </si>
  <si>
    <t>3438807548</t>
  </si>
  <si>
    <t>12:45 AM</t>
  </si>
  <si>
    <t>VEERAKUMAR M</t>
  </si>
  <si>
    <t>9791995543</t>
  </si>
  <si>
    <t>3441833573</t>
  </si>
  <si>
    <t>3441908031</t>
  </si>
  <si>
    <t>JOHN BOSCO X</t>
  </si>
  <si>
    <t>8939341161</t>
  </si>
  <si>
    <t>3440275890</t>
  </si>
  <si>
    <t>12:50 PM</t>
  </si>
  <si>
    <t>3440242888</t>
  </si>
  <si>
    <t>3440063067</t>
  </si>
  <si>
    <t>3439873162</t>
  </si>
  <si>
    <t>10:39 AM</t>
  </si>
  <si>
    <t>3439641458</t>
  </si>
  <si>
    <t>09:56 AM</t>
  </si>
  <si>
    <t>3439661832</t>
  </si>
  <si>
    <t>09:53 AM</t>
  </si>
  <si>
    <t>3439452038</t>
  </si>
  <si>
    <t>3442802716</t>
  </si>
  <si>
    <t>3442774040</t>
  </si>
  <si>
    <t>3442690503</t>
  </si>
  <si>
    <t>10:19 PM</t>
  </si>
  <si>
    <t>3442533137</t>
  </si>
  <si>
    <t>09:22 PM</t>
  </si>
  <si>
    <t>3442391116</t>
  </si>
  <si>
    <t>08:35 PM</t>
  </si>
  <si>
    <t>3441919346</t>
  </si>
  <si>
    <t>3441649744</t>
  </si>
  <si>
    <t>3441458499</t>
  </si>
  <si>
    <t>3441235672</t>
  </si>
  <si>
    <t>bba13b7ea2989ae4583d06c9872d1827</t>
  </si>
  <si>
    <t>OSN:1241561207,OSN:1241563545</t>
  </si>
  <si>
    <t>3440067144</t>
  </si>
  <si>
    <t>3439936077</t>
  </si>
  <si>
    <t>3439885383</t>
  </si>
  <si>
    <t>3439705388</t>
  </si>
  <si>
    <t>3439568609</t>
  </si>
  <si>
    <t>3439404849</t>
  </si>
  <si>
    <t>09:00 AM</t>
  </si>
  <si>
    <t>3439326252</t>
  </si>
  <si>
    <t>3439211527</t>
  </si>
  <si>
    <t>3439190836</t>
  </si>
  <si>
    <t>08:01 AM</t>
  </si>
  <si>
    <t>3439101780</t>
  </si>
  <si>
    <t xml:space="preserve">Muthu </t>
  </si>
  <si>
    <t>7305889001</t>
  </si>
  <si>
    <t>3442786608</t>
  </si>
  <si>
    <t>3442779110</t>
  </si>
  <si>
    <t>11:09 PM</t>
  </si>
  <si>
    <t>3442701290</t>
  </si>
  <si>
    <t>RAJESH V</t>
  </si>
  <si>
    <t>9962708757</t>
  </si>
  <si>
    <t>3442700806</t>
  </si>
  <si>
    <t>10:22 PM</t>
  </si>
  <si>
    <t>3442666406</t>
  </si>
  <si>
    <t>10:04 PM</t>
  </si>
  <si>
    <t>3442637686</t>
  </si>
  <si>
    <t>09:54 PM</t>
  </si>
  <si>
    <t>3442634429</t>
  </si>
  <si>
    <t>3442508474</t>
  </si>
  <si>
    <t>3442463568</t>
  </si>
  <si>
    <t>09:06 PM</t>
  </si>
  <si>
    <t>3442449221</t>
  </si>
  <si>
    <t>3441202591</t>
  </si>
  <si>
    <t>Rajesh E</t>
  </si>
  <si>
    <t>7871069627</t>
  </si>
  <si>
    <t>3441046073</t>
  </si>
  <si>
    <t>3440369695</t>
  </si>
  <si>
    <t>01:15 PM</t>
  </si>
  <si>
    <t>3440237428</t>
  </si>
  <si>
    <t>3440158044</t>
  </si>
  <si>
    <t>12:04 PM</t>
  </si>
  <si>
    <t>3440152064</t>
  </si>
  <si>
    <t>11:56 AM</t>
  </si>
  <si>
    <t>3439653513</t>
  </si>
  <si>
    <t>10:25 AM</t>
  </si>
  <si>
    <t>3439720178</t>
  </si>
  <si>
    <t>3439688896</t>
  </si>
  <si>
    <t>3439662531</t>
  </si>
  <si>
    <t>3439611955</t>
  </si>
  <si>
    <t>3439620635</t>
  </si>
  <si>
    <t>09:45 AM</t>
  </si>
  <si>
    <t>3439600046</t>
  </si>
  <si>
    <t>3439482895</t>
  </si>
  <si>
    <t>09:15 AM</t>
  </si>
  <si>
    <t>3439124491</t>
  </si>
  <si>
    <t>07:41 AM</t>
  </si>
  <si>
    <t>3438997567</t>
  </si>
  <si>
    <t>06:13 AM</t>
  </si>
  <si>
    <t>3438912405</t>
  </si>
  <si>
    <t>04:47 AM</t>
  </si>
  <si>
    <t>3438909898</t>
  </si>
  <si>
    <t>04:44 AM</t>
  </si>
  <si>
    <t>3438910212</t>
  </si>
  <si>
    <t>3438874346</t>
  </si>
  <si>
    <t>03:42 AM</t>
  </si>
  <si>
    <t>3438872913</t>
  </si>
  <si>
    <t>03:40 AM</t>
  </si>
  <si>
    <t>3438753047</t>
  </si>
  <si>
    <t>03:30 AM</t>
  </si>
  <si>
    <t>3438849934</t>
  </si>
  <si>
    <t>02:34 AM</t>
  </si>
  <si>
    <t>3438829781</t>
  </si>
  <si>
    <t>01:42 AM</t>
  </si>
  <si>
    <t>3442821702</t>
  </si>
  <si>
    <t>11:43 PM</t>
  </si>
  <si>
    <t>3442799179</t>
  </si>
  <si>
    <t>3442794067</t>
  </si>
  <si>
    <t>3442712892</t>
  </si>
  <si>
    <t>3442698846</t>
  </si>
  <si>
    <t>3442704420</t>
  </si>
  <si>
    <t>10:23 PM</t>
  </si>
  <si>
    <t>3442615960</t>
  </si>
  <si>
    <t>3442527063</t>
  </si>
  <si>
    <t>3442475349</t>
  </si>
  <si>
    <t>3442486444</t>
  </si>
  <si>
    <t>09:02 PM</t>
  </si>
  <si>
    <t>3442456138</t>
  </si>
  <si>
    <t>3442234886</t>
  </si>
  <si>
    <t>08:03 PM</t>
  </si>
  <si>
    <t>3442205712</t>
  </si>
  <si>
    <t>3442078567</t>
  </si>
  <si>
    <t>3441968406</t>
  </si>
  <si>
    <t>3441812267</t>
  </si>
  <si>
    <t>3441716355</t>
  </si>
  <si>
    <t>3441576839</t>
  </si>
  <si>
    <t>06:20 PM</t>
  </si>
  <si>
    <t>3441550735</t>
  </si>
  <si>
    <t>06:16 PM</t>
  </si>
  <si>
    <t>3441435239</t>
  </si>
  <si>
    <t>3441494074</t>
  </si>
  <si>
    <t>3441202183</t>
  </si>
  <si>
    <t>3441211486</t>
  </si>
  <si>
    <t>3441105379</t>
  </si>
  <si>
    <t>3441055770</t>
  </si>
  <si>
    <t>3440805981</t>
  </si>
  <si>
    <t>03:29 PM</t>
  </si>
  <si>
    <t>3440816169</t>
  </si>
  <si>
    <t>03:27 PM</t>
  </si>
  <si>
    <t>3440751569</t>
  </si>
  <si>
    <t>03:06 PM</t>
  </si>
  <si>
    <t>3440691323</t>
  </si>
  <si>
    <t>3440612671</t>
  </si>
  <si>
    <t>02:38 PM</t>
  </si>
  <si>
    <t>3440527672</t>
  </si>
  <si>
    <t>01:52 PM</t>
  </si>
  <si>
    <t>3440372956</t>
  </si>
  <si>
    <t>3440284910</t>
  </si>
  <si>
    <t>3440277894</t>
  </si>
  <si>
    <t>3440223842</t>
  </si>
  <si>
    <t>3440211681</t>
  </si>
  <si>
    <t>3440128575</t>
  </si>
  <si>
    <t>3440040470</t>
  </si>
  <si>
    <t>3439983335</t>
  </si>
  <si>
    <t>3439988105</t>
  </si>
  <si>
    <t>3439828609</t>
  </si>
  <si>
    <t>3439786243</t>
  </si>
  <si>
    <t>10:17 AM</t>
  </si>
  <si>
    <t>3439769729</t>
  </si>
  <si>
    <t>3439634390</t>
  </si>
  <si>
    <t>3439528413</t>
  </si>
  <si>
    <t>3439457347</t>
  </si>
  <si>
    <t>3439348309</t>
  </si>
  <si>
    <t>08:47 AM</t>
  </si>
  <si>
    <t>3439275966</t>
  </si>
  <si>
    <t>3439229556</t>
  </si>
  <si>
    <t>3439235981</t>
  </si>
  <si>
    <t>3439152451</t>
  </si>
  <si>
    <t>07:49 AM</t>
  </si>
  <si>
    <t>3439137031</t>
  </si>
  <si>
    <t>3439105789</t>
  </si>
  <si>
    <t>07:28 AM</t>
  </si>
  <si>
    <t>3439072736</t>
  </si>
  <si>
    <t>3439020672</t>
  </si>
  <si>
    <t>06:31 AM</t>
  </si>
  <si>
    <t>3439019832</t>
  </si>
  <si>
    <t>3438997504</t>
  </si>
  <si>
    <t>06:14 AM</t>
  </si>
  <si>
    <t>3438972603</t>
  </si>
  <si>
    <t>05:46 AM</t>
  </si>
  <si>
    <t>3438936649</t>
  </si>
  <si>
    <t>05:21 AM</t>
  </si>
  <si>
    <t>3438924654</t>
  </si>
  <si>
    <t>04:59 AM</t>
  </si>
  <si>
    <t>3438915629</t>
  </si>
  <si>
    <t>3438916564</t>
  </si>
  <si>
    <t>3438907325</t>
  </si>
  <si>
    <t>3438873751</t>
  </si>
  <si>
    <t>03:51 AM</t>
  </si>
  <si>
    <t>3438872606</t>
  </si>
  <si>
    <t>03:43 AM</t>
  </si>
  <si>
    <t>3438861112</t>
  </si>
  <si>
    <t>03:08 AM</t>
  </si>
  <si>
    <t>3438855734</t>
  </si>
  <si>
    <t>02:47 AM</t>
  </si>
  <si>
    <t>3438836282</t>
  </si>
  <si>
    <t>01:51 AM</t>
  </si>
  <si>
    <t>3438823005</t>
  </si>
  <si>
    <t>3438799680</t>
  </si>
  <si>
    <t>12:33 AM</t>
  </si>
  <si>
    <t>3438781138</t>
  </si>
  <si>
    <t>12:05 AM</t>
  </si>
  <si>
    <t>Anbalagan</t>
  </si>
  <si>
    <t>9500440363</t>
  </si>
  <si>
    <t>3442478008</t>
  </si>
  <si>
    <t>3442296857</t>
  </si>
  <si>
    <t>3441396485</t>
  </si>
  <si>
    <t>05:49 PM</t>
  </si>
  <si>
    <t>3440887715</t>
  </si>
  <si>
    <t>AMALANATHAN R</t>
  </si>
  <si>
    <t>8925260320</t>
  </si>
  <si>
    <t>3440734740</t>
  </si>
  <si>
    <t>3440550261</t>
  </si>
  <si>
    <t>3440525106</t>
  </si>
  <si>
    <t>3440536481</t>
  </si>
  <si>
    <t>3440199157</t>
  </si>
  <si>
    <t>3440200686</t>
  </si>
  <si>
    <t>12:24 PM</t>
  </si>
  <si>
    <t>3440189651</t>
  </si>
  <si>
    <t>3440045266</t>
  </si>
  <si>
    <t>11:32 AM</t>
  </si>
  <si>
    <t>3439675579</t>
  </si>
  <si>
    <t>10:04 AM</t>
  </si>
  <si>
    <t>3439648244</t>
  </si>
  <si>
    <t>3439010457</t>
  </si>
  <si>
    <t>06:25 AM</t>
  </si>
  <si>
    <t>3438998600</t>
  </si>
  <si>
    <t>3438939007</t>
  </si>
  <si>
    <t>05:25 AM</t>
  </si>
  <si>
    <t>3442835358</t>
  </si>
  <si>
    <t>11:59 PM</t>
  </si>
  <si>
    <t>3442741673</t>
  </si>
  <si>
    <t>3442684960</t>
  </si>
  <si>
    <t>3442603989</t>
  </si>
  <si>
    <t>3442575504</t>
  </si>
  <si>
    <t>09:31 PM</t>
  </si>
  <si>
    <t>3442495527</t>
  </si>
  <si>
    <t>3442489985</t>
  </si>
  <si>
    <t>3442364438</t>
  </si>
  <si>
    <t>3442269924</t>
  </si>
  <si>
    <t>3441727007</t>
  </si>
  <si>
    <t>06:44 PM</t>
  </si>
  <si>
    <t>3441526474</t>
  </si>
  <si>
    <t>3441460696</t>
  </si>
  <si>
    <t>3441183493</t>
  </si>
  <si>
    <t>3440959270</t>
  </si>
  <si>
    <t>3440754463</t>
  </si>
  <si>
    <t>03:10 PM</t>
  </si>
  <si>
    <t>3440745119</t>
  </si>
  <si>
    <t>3440592872</t>
  </si>
  <si>
    <t>3440545238</t>
  </si>
  <si>
    <t>3440516390</t>
  </si>
  <si>
    <t>3440433110</t>
  </si>
  <si>
    <t>01:26 PM</t>
  </si>
  <si>
    <t>3440424990</t>
  </si>
  <si>
    <t>01:23 PM</t>
  </si>
  <si>
    <t>3440383156</t>
  </si>
  <si>
    <t>3440208889</t>
  </si>
  <si>
    <t>3440171075</t>
  </si>
  <si>
    <t>3440072492</t>
  </si>
  <si>
    <t>11:42 AM</t>
  </si>
  <si>
    <t>3440049568</t>
  </si>
  <si>
    <t>11:29 AM</t>
  </si>
  <si>
    <t>3439890412</t>
  </si>
  <si>
    <t>3439752998</t>
  </si>
  <si>
    <t>10:18 AM</t>
  </si>
  <si>
    <t>3439711721</t>
  </si>
  <si>
    <t>3439533401</t>
  </si>
  <si>
    <t>09:30 AM</t>
  </si>
  <si>
    <t>3439230071</t>
  </si>
  <si>
    <t>08:20 AM</t>
  </si>
  <si>
    <t>3439080760</t>
  </si>
  <si>
    <t>07:14 AM</t>
  </si>
  <si>
    <t>3439038842</t>
  </si>
  <si>
    <t>3438939097</t>
  </si>
  <si>
    <t>3438946076</t>
  </si>
  <si>
    <t>3438923332</t>
  </si>
  <si>
    <t>3437171376</t>
  </si>
  <si>
    <t>04:50 AM</t>
  </si>
  <si>
    <t>3438892789</t>
  </si>
  <si>
    <t>04:16 AM</t>
  </si>
  <si>
    <t>3438828210</t>
  </si>
  <si>
    <t>3438823317</t>
  </si>
  <si>
    <t>3438801512</t>
  </si>
  <si>
    <t>Karthikeyan M</t>
  </si>
  <si>
    <t>8056764051</t>
  </si>
  <si>
    <t>3442755309</t>
  </si>
  <si>
    <t>11:04 PM</t>
  </si>
  <si>
    <t>ANISH KUMAR G</t>
  </si>
  <si>
    <t>9207453198</t>
  </si>
  <si>
    <t>3442764436</t>
  </si>
  <si>
    <t>10:59 PM</t>
  </si>
  <si>
    <t>3442760962</t>
  </si>
  <si>
    <t>3442756423</t>
  </si>
  <si>
    <t>3442719431</t>
  </si>
  <si>
    <t>3442683338</t>
  </si>
  <si>
    <t>THANGADURAI S</t>
  </si>
  <si>
    <t>9500824650</t>
  </si>
  <si>
    <t>3442690410</t>
  </si>
  <si>
    <t>10:15 PM</t>
  </si>
  <si>
    <t>3442680765</t>
  </si>
  <si>
    <t>3442665261</t>
  </si>
  <si>
    <t>3442659920</t>
  </si>
  <si>
    <t>3442637157</t>
  </si>
  <si>
    <t>3442654020</t>
  </si>
  <si>
    <t>09:59 PM</t>
  </si>
  <si>
    <t>63e4d4903d174927cf9fa0d2a77c11d4</t>
  </si>
  <si>
    <t>09:57 PM</t>
  </si>
  <si>
    <t>OSN:1241656529</t>
  </si>
  <si>
    <t>3442627434</t>
  </si>
  <si>
    <t>3442601572</t>
  </si>
  <si>
    <t>3442555292</t>
  </si>
  <si>
    <t>3442523036</t>
  </si>
  <si>
    <t>09:15 PM</t>
  </si>
  <si>
    <t>3442451250</t>
  </si>
  <si>
    <t>3442285836</t>
  </si>
  <si>
    <t>3441185015</t>
  </si>
  <si>
    <t>3441047043</t>
  </si>
  <si>
    <t>3440988484</t>
  </si>
  <si>
    <t>3440990976</t>
  </si>
  <si>
    <t>3440893140</t>
  </si>
  <si>
    <t>03:55 PM</t>
  </si>
  <si>
    <t>3440829911</t>
  </si>
  <si>
    <t>3440745621</t>
  </si>
  <si>
    <t>03:05 PM</t>
  </si>
  <si>
    <t>3440479719</t>
  </si>
  <si>
    <t>3440460416</t>
  </si>
  <si>
    <t>01:40 PM</t>
  </si>
  <si>
    <t>3440449175</t>
  </si>
  <si>
    <t>3440297525</t>
  </si>
  <si>
    <t>12:48 PM</t>
  </si>
  <si>
    <t>Mathivanan D</t>
  </si>
  <si>
    <t>9095263838</t>
  </si>
  <si>
    <t>3439922666</t>
  </si>
  <si>
    <t>3439555758</t>
  </si>
  <si>
    <t>3439480906</t>
  </si>
  <si>
    <t>3439452791</t>
  </si>
  <si>
    <t>3439409388</t>
  </si>
  <si>
    <t>3439303607</t>
  </si>
  <si>
    <t>3439316326</t>
  </si>
  <si>
    <t>3439323729</t>
  </si>
  <si>
    <t>3439346657</t>
  </si>
  <si>
    <t>08:44 AM</t>
  </si>
  <si>
    <t>3439180150</t>
  </si>
  <si>
    <t>3439161665</t>
  </si>
  <si>
    <t>3439122814</t>
  </si>
  <si>
    <t>07:32 AM</t>
  </si>
  <si>
    <t>3439015875</t>
  </si>
  <si>
    <t>3439007590</t>
  </si>
  <si>
    <t>3438915115</t>
  </si>
  <si>
    <t>04:45 AM</t>
  </si>
  <si>
    <t>3438905847</t>
  </si>
  <si>
    <t>3438893050</t>
  </si>
  <si>
    <t>04:31 AM</t>
  </si>
  <si>
    <t>3438881187</t>
  </si>
  <si>
    <t>04:06 AM</t>
  </si>
  <si>
    <t>3438228227</t>
  </si>
  <si>
    <t>04:00 AM</t>
  </si>
  <si>
    <t>3438857570</t>
  </si>
  <si>
    <t>03:03 AM</t>
  </si>
  <si>
    <t>3438848031</t>
  </si>
  <si>
    <t>02:23 AM</t>
  </si>
  <si>
    <t>3438807629</t>
  </si>
  <si>
    <t>3442797208</t>
  </si>
  <si>
    <t>3442815495</t>
  </si>
  <si>
    <t>3442798107</t>
  </si>
  <si>
    <t>3442776501</t>
  </si>
  <si>
    <t>3442750390</t>
  </si>
  <si>
    <t>3442687515</t>
  </si>
  <si>
    <t>3442639878</t>
  </si>
  <si>
    <t>3442570940</t>
  </si>
  <si>
    <t>3442351010</t>
  </si>
  <si>
    <t>3442287207</t>
  </si>
  <si>
    <t>08:20 PM</t>
  </si>
  <si>
    <t>3442135205</t>
  </si>
  <si>
    <t>3442134751</t>
  </si>
  <si>
    <t>07:46 PM</t>
  </si>
  <si>
    <t>3441984401</t>
  </si>
  <si>
    <t>3441635919</t>
  </si>
  <si>
    <t>3441497531</t>
  </si>
  <si>
    <t>3441412438</t>
  </si>
  <si>
    <t>3441297824</t>
  </si>
  <si>
    <t>05:29 PM</t>
  </si>
  <si>
    <t>3441190845</t>
  </si>
  <si>
    <t>05:10 PM</t>
  </si>
  <si>
    <t>3441015426</t>
  </si>
  <si>
    <t>3441000052</t>
  </si>
  <si>
    <t>3440915929</t>
  </si>
  <si>
    <t>3440877909</t>
  </si>
  <si>
    <t>3440755474</t>
  </si>
  <si>
    <t>3440631419</t>
  </si>
  <si>
    <t>02:39 PM</t>
  </si>
  <si>
    <t>3440517303</t>
  </si>
  <si>
    <t>3440519588</t>
  </si>
  <si>
    <t>3440321817</t>
  </si>
  <si>
    <t>3440325048</t>
  </si>
  <si>
    <t>3440271930</t>
  </si>
  <si>
    <t>3440211284</t>
  </si>
  <si>
    <t>3440189764</t>
  </si>
  <si>
    <t>3440145226</t>
  </si>
  <si>
    <t>11:49 AM</t>
  </si>
  <si>
    <t>3440076093</t>
  </si>
  <si>
    <t>3440011174</t>
  </si>
  <si>
    <t>11:09 AM</t>
  </si>
  <si>
    <t>3439967351</t>
  </si>
  <si>
    <t>3439925555</t>
  </si>
  <si>
    <t>3439694313</t>
  </si>
  <si>
    <t>3439709810</t>
  </si>
  <si>
    <t>3439654785</t>
  </si>
  <si>
    <t>3439639038</t>
  </si>
  <si>
    <t>3439557371</t>
  </si>
  <si>
    <t>3439535755</t>
  </si>
  <si>
    <t>3439405390</t>
  </si>
  <si>
    <t>3439358231</t>
  </si>
  <si>
    <t>08:54 AM</t>
  </si>
  <si>
    <t>3439371943</t>
  </si>
  <si>
    <t>3439337717</t>
  </si>
  <si>
    <t>3439325634</t>
  </si>
  <si>
    <t>3439269165</t>
  </si>
  <si>
    <t>3439203176</t>
  </si>
  <si>
    <t>08:03 AM</t>
  </si>
  <si>
    <t>3439159154</t>
  </si>
  <si>
    <t>3439106489</t>
  </si>
  <si>
    <t>3439033884</t>
  </si>
  <si>
    <t>06:52 AM</t>
  </si>
  <si>
    <t>3439045878</t>
  </si>
  <si>
    <t>3439036508</t>
  </si>
  <si>
    <t>3438963956</t>
  </si>
  <si>
    <t>3438920875</t>
  </si>
  <si>
    <t>3438849240</t>
  </si>
  <si>
    <t>02:26 AM</t>
  </si>
  <si>
    <t>3438814847</t>
  </si>
  <si>
    <t>12:57 AM</t>
  </si>
  <si>
    <t>3438782510</t>
  </si>
  <si>
    <t>THIYAGARAJAN K</t>
  </si>
  <si>
    <t>7338788491</t>
  </si>
  <si>
    <t>3442828620</t>
  </si>
  <si>
    <t>Thirumurugan P</t>
  </si>
  <si>
    <t>8939518686</t>
  </si>
  <si>
    <t>3442815525</t>
  </si>
  <si>
    <t>Veeramanikandan D</t>
  </si>
  <si>
    <t>7448680632</t>
  </si>
  <si>
    <t>3442698996</t>
  </si>
  <si>
    <t>3442653223</t>
  </si>
  <si>
    <t>10:03 PM</t>
  </si>
  <si>
    <t>3442508561</t>
  </si>
  <si>
    <t>3442525800</t>
  </si>
  <si>
    <t>3442484394</t>
  </si>
  <si>
    <t>09:12 PM</t>
  </si>
  <si>
    <t>3442471383</t>
  </si>
  <si>
    <t>3442285085</t>
  </si>
  <si>
    <t>3442219518</t>
  </si>
  <si>
    <t>3441603154</t>
  </si>
  <si>
    <t>cb32023b7b53bc33687570ca66d7c026</t>
  </si>
  <si>
    <t>OSN:1241593213</t>
  </si>
  <si>
    <t>ddde6aa90f477af9730c31e5c75a9810</t>
  </si>
  <si>
    <t>06:21 PM</t>
  </si>
  <si>
    <t>OSN:1241593217</t>
  </si>
  <si>
    <t>3441233367</t>
  </si>
  <si>
    <t>3441219523</t>
  </si>
  <si>
    <t>3441195132</t>
  </si>
  <si>
    <t>3441165372</t>
  </si>
  <si>
    <t>3441155673</t>
  </si>
  <si>
    <t>04:55 PM</t>
  </si>
  <si>
    <t>3441136670</t>
  </si>
  <si>
    <t>3441060527</t>
  </si>
  <si>
    <t>Sankar Ganesh</t>
  </si>
  <si>
    <t>8637622142</t>
  </si>
  <si>
    <t>3441016082</t>
  </si>
  <si>
    <t>3440921096</t>
  </si>
  <si>
    <t>3440667478</t>
  </si>
  <si>
    <t>3440670595</t>
  </si>
  <si>
    <t>02:44 PM</t>
  </si>
  <si>
    <t>3440534291</t>
  </si>
  <si>
    <t>3440526776</t>
  </si>
  <si>
    <t>3440483159</t>
  </si>
  <si>
    <t>3440498739</t>
  </si>
  <si>
    <t>3440451764</t>
  </si>
  <si>
    <t>01:34 PM</t>
  </si>
  <si>
    <t>3440265710</t>
  </si>
  <si>
    <t>12:51 PM</t>
  </si>
  <si>
    <t>3440266854</t>
  </si>
  <si>
    <t>3440271686</t>
  </si>
  <si>
    <t>12:34 PM</t>
  </si>
  <si>
    <t>3440229899</t>
  </si>
  <si>
    <t>12:32 PM</t>
  </si>
  <si>
    <t>3440234353</t>
  </si>
  <si>
    <t>12:30 PM</t>
  </si>
  <si>
    <t>3439968942</t>
  </si>
  <si>
    <t>3439943342</t>
  </si>
  <si>
    <t>3439824529</t>
  </si>
  <si>
    <t>3439804197</t>
  </si>
  <si>
    <t>10:23 AM</t>
  </si>
  <si>
    <t>3439784174</t>
  </si>
  <si>
    <t>802eaa9c2e98102431686350c3c92b7c</t>
  </si>
  <si>
    <t>10:05 AM</t>
  </si>
  <si>
    <t>OSN:1241482897</t>
  </si>
  <si>
    <t>e8d95e8867d27d8fb8c35db98c7d3839</t>
  </si>
  <si>
    <t>10:02 AM</t>
  </si>
  <si>
    <t>OSN:1241482755</t>
  </si>
  <si>
    <t>3439628457</t>
  </si>
  <si>
    <t>3439576532</t>
  </si>
  <si>
    <t>3439616884</t>
  </si>
  <si>
    <t>6181b0cd3ff23d41fe86c6dda8b6ae60</t>
  </si>
  <si>
    <t>OSN:1241471099</t>
  </si>
  <si>
    <t>3439233880</t>
  </si>
  <si>
    <t>3439183471</t>
  </si>
  <si>
    <t>3439188618</t>
  </si>
  <si>
    <t>07:57 AM</t>
  </si>
  <si>
    <t>3439047543</t>
  </si>
  <si>
    <t>3438984633</t>
  </si>
  <si>
    <t>3438971429</t>
  </si>
  <si>
    <t>3438967741</t>
  </si>
  <si>
    <t>3442596296</t>
  </si>
  <si>
    <t>11:00 PM</t>
  </si>
  <si>
    <t>3442743266</t>
  </si>
  <si>
    <t>3442728662</t>
  </si>
  <si>
    <t>3442680065</t>
  </si>
  <si>
    <t>3442678937</t>
  </si>
  <si>
    <t>3442626991</t>
  </si>
  <si>
    <t>3442622317</t>
  </si>
  <si>
    <t>09:41 PM</t>
  </si>
  <si>
    <t>3442541362</t>
  </si>
  <si>
    <t>09:17 PM</t>
  </si>
  <si>
    <t>3442350693</t>
  </si>
  <si>
    <t>08:32 PM</t>
  </si>
  <si>
    <t>3442356152</t>
  </si>
  <si>
    <t>08:27 PM</t>
  </si>
  <si>
    <t>3442203852</t>
  </si>
  <si>
    <t>3441921708</t>
  </si>
  <si>
    <t>3441740791</t>
  </si>
  <si>
    <t>3441754536</t>
  </si>
  <si>
    <t>06:42 PM</t>
  </si>
  <si>
    <t>3441493750</t>
  </si>
  <si>
    <t>3441445254</t>
  </si>
  <si>
    <t>3441285930</t>
  </si>
  <si>
    <t>3441193662</t>
  </si>
  <si>
    <t>3441039000</t>
  </si>
  <si>
    <t>04:31 PM</t>
  </si>
  <si>
    <t>3440931539</t>
  </si>
  <si>
    <t>3440784464</t>
  </si>
  <si>
    <t>3440739653</t>
  </si>
  <si>
    <t>3440683682</t>
  </si>
  <si>
    <t>3440688530</t>
  </si>
  <si>
    <t>02:45 PM</t>
  </si>
  <si>
    <t>3440610928</t>
  </si>
  <si>
    <t>3440389248</t>
  </si>
  <si>
    <t>3440311643</t>
  </si>
  <si>
    <t>3440283824</t>
  </si>
  <si>
    <t>3440157866</t>
  </si>
  <si>
    <t>11:58 AM</t>
  </si>
  <si>
    <t>3440131204</t>
  </si>
  <si>
    <t>11:54 AM</t>
  </si>
  <si>
    <t>3440070349</t>
  </si>
  <si>
    <t>3440015347</t>
  </si>
  <si>
    <t>11:17 AM</t>
  </si>
  <si>
    <t>3439840385</t>
  </si>
  <si>
    <t>252c19029e82c576a17d79e62447c247</t>
  </si>
  <si>
    <t>10:03 AM</t>
  </si>
  <si>
    <t>OSN:1241482331,OSN:1241487573,OSN:1241499937</t>
  </si>
  <si>
    <t>3439666289</t>
  </si>
  <si>
    <t>3439633420</t>
  </si>
  <si>
    <t>09:44 AM</t>
  </si>
  <si>
    <t>3439375827</t>
  </si>
  <si>
    <t>3439303997</t>
  </si>
  <si>
    <t>08:41 AM</t>
  </si>
  <si>
    <t>3439244601</t>
  </si>
  <si>
    <t>3439255273</t>
  </si>
  <si>
    <t>3439116226</t>
  </si>
  <si>
    <t>3439061809</t>
  </si>
  <si>
    <t>3438984679</t>
  </si>
  <si>
    <t>3438926808</t>
  </si>
  <si>
    <t>05:09 AM</t>
  </si>
  <si>
    <t>3438912630</t>
  </si>
  <si>
    <t>04:46 AM</t>
  </si>
  <si>
    <t>3438898053</t>
  </si>
  <si>
    <t>04:24 AM</t>
  </si>
  <si>
    <t>3438533865</t>
  </si>
  <si>
    <t>3438857590</t>
  </si>
  <si>
    <t>02:59 AM</t>
  </si>
  <si>
    <t>3438843466</t>
  </si>
  <si>
    <t>02:11 AM</t>
  </si>
  <si>
    <t>3438814119</t>
  </si>
  <si>
    <t>01:00 AM</t>
  </si>
  <si>
    <t>3438781042</t>
  </si>
  <si>
    <t>Sivachandran R</t>
  </si>
  <si>
    <t>9600261925</t>
  </si>
  <si>
    <t>3442613525</t>
  </si>
  <si>
    <t>3442537048</t>
  </si>
  <si>
    <t>Kalidass M</t>
  </si>
  <si>
    <t>8939589050</t>
  </si>
  <si>
    <t>3442483115</t>
  </si>
  <si>
    <t>3442262457</t>
  </si>
  <si>
    <t>3442260964</t>
  </si>
  <si>
    <t>3442235748</t>
  </si>
  <si>
    <t>3442229751</t>
  </si>
  <si>
    <t>3442193160</t>
  </si>
  <si>
    <t>RAVIKUMAR R</t>
  </si>
  <si>
    <t>8190006901</t>
  </si>
  <si>
    <t>3442123093</t>
  </si>
  <si>
    <t>07:45 PM</t>
  </si>
  <si>
    <t>3442110498</t>
  </si>
  <si>
    <t>3442075467</t>
  </si>
  <si>
    <t>07:39 PM</t>
  </si>
  <si>
    <t>3441906070</t>
  </si>
  <si>
    <t>3441682467</t>
  </si>
  <si>
    <t>06:37 PM</t>
  </si>
  <si>
    <t>Kumar U</t>
  </si>
  <si>
    <t>9514054769</t>
  </si>
  <si>
    <t>3441704219</t>
  </si>
  <si>
    <t>3441631364</t>
  </si>
  <si>
    <t>3440951955</t>
  </si>
  <si>
    <t>3440838854</t>
  </si>
  <si>
    <t>03:38 PM</t>
  </si>
  <si>
    <t>3440781117</t>
  </si>
  <si>
    <t>3440815820</t>
  </si>
  <si>
    <t>3440806261</t>
  </si>
  <si>
    <t>3440652223</t>
  </si>
  <si>
    <t>3440644229</t>
  </si>
  <si>
    <t>3440458850</t>
  </si>
  <si>
    <t>01:41 PM</t>
  </si>
  <si>
    <t>3440321742</t>
  </si>
  <si>
    <t>01:05 PM</t>
  </si>
  <si>
    <t>3440298572</t>
  </si>
  <si>
    <t>3440034737</t>
  </si>
  <si>
    <t>3439967590</t>
  </si>
  <si>
    <t>3439827431</t>
  </si>
  <si>
    <t>3439764152</t>
  </si>
  <si>
    <t>3439745733</t>
  </si>
  <si>
    <t>3439717314</t>
  </si>
  <si>
    <t>3439223277</t>
  </si>
  <si>
    <t>3439182877</t>
  </si>
  <si>
    <t>3438956600</t>
  </si>
  <si>
    <t>05:36 AM</t>
  </si>
  <si>
    <t>3438892807</t>
  </si>
  <si>
    <t>3442813463</t>
  </si>
  <si>
    <t>3442789380</t>
  </si>
  <si>
    <t>3442780620</t>
  </si>
  <si>
    <t>3442704519</t>
  </si>
  <si>
    <t>3442677268</t>
  </si>
  <si>
    <t>3442669293</t>
  </si>
  <si>
    <t>3442618050</t>
  </si>
  <si>
    <t>3442611676</t>
  </si>
  <si>
    <t>3442550435</t>
  </si>
  <si>
    <t>3442552854</t>
  </si>
  <si>
    <t>3442493931</t>
  </si>
  <si>
    <t>3442481138</t>
  </si>
  <si>
    <t>3442400594</t>
  </si>
  <si>
    <t>3442354718</t>
  </si>
  <si>
    <t>3442284873</t>
  </si>
  <si>
    <t>3442231531</t>
  </si>
  <si>
    <t>3442195013</t>
  </si>
  <si>
    <t>3442030580</t>
  </si>
  <si>
    <t>3441803727</t>
  </si>
  <si>
    <t>06:49 PM</t>
  </si>
  <si>
    <t>3441737689</t>
  </si>
  <si>
    <t>3441636124</t>
  </si>
  <si>
    <t>3441145870</t>
  </si>
  <si>
    <t>04:56 PM</t>
  </si>
  <si>
    <t>3441009085</t>
  </si>
  <si>
    <t>3440993569</t>
  </si>
  <si>
    <t>3440915655</t>
  </si>
  <si>
    <t>3440860256</t>
  </si>
  <si>
    <t>03:45 PM</t>
  </si>
  <si>
    <t>3440702581</t>
  </si>
  <si>
    <t>3440701827</t>
  </si>
  <si>
    <t>3440485265</t>
  </si>
  <si>
    <t>3440488775</t>
  </si>
  <si>
    <t>3440379451</t>
  </si>
  <si>
    <t>3440330346</t>
  </si>
  <si>
    <t>3440249728</t>
  </si>
  <si>
    <t>3440190287</t>
  </si>
  <si>
    <t>3440136088</t>
  </si>
  <si>
    <t>3440098684</t>
  </si>
  <si>
    <t>3440078485</t>
  </si>
  <si>
    <t>3440042910</t>
  </si>
  <si>
    <t>11:30 AM</t>
  </si>
  <si>
    <t>3439977102</t>
  </si>
  <si>
    <t>11:06 AM</t>
  </si>
  <si>
    <t>3439936334</t>
  </si>
  <si>
    <t>3439831274</t>
  </si>
  <si>
    <t>3439770815</t>
  </si>
  <si>
    <t>3439643419</t>
  </si>
  <si>
    <t>3439564878</t>
  </si>
  <si>
    <t>09:40 AM</t>
  </si>
  <si>
    <t>3439578384</t>
  </si>
  <si>
    <t>3439522197</t>
  </si>
  <si>
    <t>09:24 AM</t>
  </si>
  <si>
    <t>3439442974</t>
  </si>
  <si>
    <t>3439280536</t>
  </si>
  <si>
    <t>08:30 AM</t>
  </si>
  <si>
    <t>3439282597</t>
  </si>
  <si>
    <t>618ddcb672add7e459299e870a0fd7c9</t>
  </si>
  <si>
    <t>OSN:1241445381,OSN:1241448125</t>
  </si>
  <si>
    <t>3439093955</t>
  </si>
  <si>
    <t>07:23 AM</t>
  </si>
  <si>
    <t>3439091096</t>
  </si>
  <si>
    <t>07:22 AM</t>
  </si>
  <si>
    <t>3438991281</t>
  </si>
  <si>
    <t>3438955680</t>
  </si>
  <si>
    <t>05:31 AM</t>
  </si>
  <si>
    <t>3438897585</t>
  </si>
  <si>
    <t>04:25 AM</t>
  </si>
  <si>
    <t>3437831304</t>
  </si>
  <si>
    <t>3438882162</t>
  </si>
  <si>
    <t>03:55 AM</t>
  </si>
  <si>
    <t>3438868609</t>
  </si>
  <si>
    <t>03:26 AM</t>
  </si>
  <si>
    <t>3438855523</t>
  </si>
  <si>
    <t>3438824345</t>
  </si>
  <si>
    <t>3438815957</t>
  </si>
  <si>
    <t>01:02 AM</t>
  </si>
  <si>
    <t>3438797089</t>
  </si>
  <si>
    <t>12:32 AM</t>
  </si>
  <si>
    <t>3438791571</t>
  </si>
  <si>
    <t>12:24 AM</t>
  </si>
  <si>
    <t>3438785555</t>
  </si>
  <si>
    <t>3438779074</t>
  </si>
  <si>
    <t>12:02 AM</t>
  </si>
  <si>
    <t>Pechi Muthu P</t>
  </si>
  <si>
    <t>8189937803</t>
  </si>
  <si>
    <t>3442607605</t>
  </si>
  <si>
    <t>Sagadevan R</t>
  </si>
  <si>
    <t>9003066106</t>
  </si>
  <si>
    <t>3442363711</t>
  </si>
  <si>
    <t>3442397562</t>
  </si>
  <si>
    <t>3442389165</t>
  </si>
  <si>
    <t>3441566751</t>
  </si>
  <si>
    <t>3441299037</t>
  </si>
  <si>
    <t>3441304975</t>
  </si>
  <si>
    <t>3441229237</t>
  </si>
  <si>
    <t>9bb05c945c9957677fdcd6ea35f53adf</t>
  </si>
  <si>
    <t>OSN:1241563275,OSN:1241564859</t>
  </si>
  <si>
    <t>3440609756</t>
  </si>
  <si>
    <t>3440318046</t>
  </si>
  <si>
    <t>Palraj Arumugam</t>
  </si>
  <si>
    <t>9150253065</t>
  </si>
  <si>
    <t>3439385278</t>
  </si>
  <si>
    <t>3439221937</t>
  </si>
  <si>
    <t>3439156219</t>
  </si>
  <si>
    <t>3439045722</t>
  </si>
  <si>
    <t>3438950818</t>
  </si>
  <si>
    <t>05:30 AM</t>
  </si>
  <si>
    <t>3438945093</t>
  </si>
  <si>
    <t>3438936355</t>
  </si>
  <si>
    <t>3438929865</t>
  </si>
  <si>
    <t>3438922975</t>
  </si>
  <si>
    <t>05:04 AM</t>
  </si>
  <si>
    <t>3438800137</t>
  </si>
  <si>
    <t>12:31 AM</t>
  </si>
  <si>
    <t>3442639379</t>
  </si>
  <si>
    <t>3442613148</t>
  </si>
  <si>
    <t>09:43 PM</t>
  </si>
  <si>
    <t>3442528382</t>
  </si>
  <si>
    <t>3442418238</t>
  </si>
  <si>
    <t>3442408259</t>
  </si>
  <si>
    <t>3442278765</t>
  </si>
  <si>
    <t>08:23 PM</t>
  </si>
  <si>
    <t>3441961801</t>
  </si>
  <si>
    <t>3441871019</t>
  </si>
  <si>
    <t>3441764376</t>
  </si>
  <si>
    <t>06:58 PM</t>
  </si>
  <si>
    <t>3441609002</t>
  </si>
  <si>
    <t>3441429098</t>
  </si>
  <si>
    <t>05:48 PM</t>
  </si>
  <si>
    <t>3441323378</t>
  </si>
  <si>
    <t>3440964983</t>
  </si>
  <si>
    <t>3440912599</t>
  </si>
  <si>
    <t>3440879475</t>
  </si>
  <si>
    <t>3440847759</t>
  </si>
  <si>
    <t>3440791341</t>
  </si>
  <si>
    <t>3440599819</t>
  </si>
  <si>
    <t>3440507831</t>
  </si>
  <si>
    <t>3440425300</t>
  </si>
  <si>
    <t>3440380607</t>
  </si>
  <si>
    <t>01:13 PM</t>
  </si>
  <si>
    <t>3440186675</t>
  </si>
  <si>
    <t>3440152112</t>
  </si>
  <si>
    <t>3440034570</t>
  </si>
  <si>
    <t>3439979597</t>
  </si>
  <si>
    <t>11:08 AM</t>
  </si>
  <si>
    <t>3439961768</t>
  </si>
  <si>
    <t>3439901745</t>
  </si>
  <si>
    <t>3439826951</t>
  </si>
  <si>
    <t>3439746341</t>
  </si>
  <si>
    <t>3439464752</t>
  </si>
  <si>
    <t>09:16 AM</t>
  </si>
  <si>
    <t>3439429074</t>
  </si>
  <si>
    <t>09:06 AM</t>
  </si>
  <si>
    <t>3439225897</t>
  </si>
  <si>
    <t>3439189109</t>
  </si>
  <si>
    <t>3439118694</t>
  </si>
  <si>
    <t>3439013506</t>
  </si>
  <si>
    <t>3438953625</t>
  </si>
  <si>
    <t>05:32 AM</t>
  </si>
  <si>
    <t>3438930344</t>
  </si>
  <si>
    <t>3438883513</t>
  </si>
  <si>
    <t>04:03 AM</t>
  </si>
  <si>
    <t>3438875659</t>
  </si>
  <si>
    <t>3438852326</t>
  </si>
  <si>
    <t>02:40 AM</t>
  </si>
  <si>
    <t>3438832208</t>
  </si>
  <si>
    <t>01:37 AM</t>
  </si>
  <si>
    <t>3438809794</t>
  </si>
  <si>
    <t>Muthukumar V</t>
  </si>
  <si>
    <t>9092246084</t>
  </si>
  <si>
    <t>3442752117</t>
  </si>
  <si>
    <t>10:49 PM</t>
  </si>
  <si>
    <t>VISHNU KUMAR S</t>
  </si>
  <si>
    <t>9384101902</t>
  </si>
  <si>
    <t>3442443539</t>
  </si>
  <si>
    <t>3442451464</t>
  </si>
  <si>
    <t>Asif Adham</t>
  </si>
  <si>
    <t>8825889094</t>
  </si>
  <si>
    <t>3442077207</t>
  </si>
  <si>
    <t>3442023410</t>
  </si>
  <si>
    <t>3441894517</t>
  </si>
  <si>
    <t>3441696674</t>
  </si>
  <si>
    <t>3441746815</t>
  </si>
  <si>
    <t>Prabakaran D</t>
  </si>
  <si>
    <t>9566237088</t>
  </si>
  <si>
    <t>3441375613</t>
  </si>
  <si>
    <t>3440956704</t>
  </si>
  <si>
    <t>3440904164</t>
  </si>
  <si>
    <t>3440845983</t>
  </si>
  <si>
    <t>3440785387</t>
  </si>
  <si>
    <t>d7d2bf87c35be97f0fd62121b60f75c7</t>
  </si>
  <si>
    <t>OSN:1241545885</t>
  </si>
  <si>
    <t>3440618222</t>
  </si>
  <si>
    <t>3440561877</t>
  </si>
  <si>
    <t>02:10 PM</t>
  </si>
  <si>
    <t>3440566395</t>
  </si>
  <si>
    <t>3440437316</t>
  </si>
  <si>
    <t>02:05 PM</t>
  </si>
  <si>
    <t>3440330411</t>
  </si>
  <si>
    <t>3440367797</t>
  </si>
  <si>
    <t>3440311092</t>
  </si>
  <si>
    <t>3440067885</t>
  </si>
  <si>
    <t>3440066473</t>
  </si>
  <si>
    <t>3439838403</t>
  </si>
  <si>
    <t>3439775437</t>
  </si>
  <si>
    <t>3439299351</t>
  </si>
  <si>
    <t>08:38 AM</t>
  </si>
  <si>
    <t>6af5d6d06fd37c9555d4b654ef5bf592</t>
  </si>
  <si>
    <t>08:37 AM</t>
  </si>
  <si>
    <t>OSN:1241451225</t>
  </si>
  <si>
    <t>3439295029</t>
  </si>
  <si>
    <t>3439284804</t>
  </si>
  <si>
    <t>08:33 AM</t>
  </si>
  <si>
    <t>3439050967</t>
  </si>
  <si>
    <t>3439005675</t>
  </si>
  <si>
    <t>3438817510</t>
  </si>
  <si>
    <t>04:30 AM</t>
  </si>
  <si>
    <t>3438804258</t>
  </si>
  <si>
    <t>3438806366</t>
  </si>
  <si>
    <t>PRAKASH K</t>
  </si>
  <si>
    <t>9498479535</t>
  </si>
  <si>
    <t>3438808808</t>
  </si>
  <si>
    <t>3438790042</t>
  </si>
  <si>
    <t>3438782157</t>
  </si>
  <si>
    <t>3438780316</t>
  </si>
  <si>
    <t>3438766640</t>
  </si>
  <si>
    <t>3438772526</t>
  </si>
  <si>
    <t>3440857850</t>
  </si>
  <si>
    <t>3442800023</t>
  </si>
  <si>
    <t>3442737698</t>
  </si>
  <si>
    <t>10:44 PM</t>
  </si>
  <si>
    <t>3442639565</t>
  </si>
  <si>
    <t>3442593013</t>
  </si>
  <si>
    <t>3442590747</t>
  </si>
  <si>
    <t>3442512788</t>
  </si>
  <si>
    <t>3442375765</t>
  </si>
  <si>
    <t>3442307849</t>
  </si>
  <si>
    <t>3442213974</t>
  </si>
  <si>
    <t>07:54 PM</t>
  </si>
  <si>
    <t>3442137885</t>
  </si>
  <si>
    <t>3442049361</t>
  </si>
  <si>
    <t>3441906683</t>
  </si>
  <si>
    <t>3441897675</t>
  </si>
  <si>
    <t>07:06 PM</t>
  </si>
  <si>
    <t>3441783396</t>
  </si>
  <si>
    <t>3441754555</t>
  </si>
  <si>
    <t>3441380134</t>
  </si>
  <si>
    <t>3441383118</t>
  </si>
  <si>
    <t>3441302604</t>
  </si>
  <si>
    <t>3441275905</t>
  </si>
  <si>
    <t>3441224402</t>
  </si>
  <si>
    <t>3441259480</t>
  </si>
  <si>
    <t>3441154180</t>
  </si>
  <si>
    <t>3441098091</t>
  </si>
  <si>
    <t>3441067548</t>
  </si>
  <si>
    <t>3441006181</t>
  </si>
  <si>
    <t>04:23 PM</t>
  </si>
  <si>
    <t>3440974173</t>
  </si>
  <si>
    <t>3440965678</t>
  </si>
  <si>
    <t>3440950684</t>
  </si>
  <si>
    <t>3440944339</t>
  </si>
  <si>
    <t>04:00 PM</t>
  </si>
  <si>
    <t>3440933198</t>
  </si>
  <si>
    <t>03:59 PM</t>
  </si>
  <si>
    <t>3440866204</t>
  </si>
  <si>
    <t>3440809749</t>
  </si>
  <si>
    <t>cc3cf8cf3e9f7b76700da1080da7dd8</t>
  </si>
  <si>
    <t>OSN:1241551393</t>
  </si>
  <si>
    <t>3440801292</t>
  </si>
  <si>
    <t>3440687751</t>
  </si>
  <si>
    <t>3440668571</t>
  </si>
  <si>
    <t>3440694471</t>
  </si>
  <si>
    <t>3440627870</t>
  </si>
  <si>
    <t>3440572421</t>
  </si>
  <si>
    <t>02:11 PM</t>
  </si>
  <si>
    <t>3440521611</t>
  </si>
  <si>
    <t>3440481566</t>
  </si>
  <si>
    <t>01:44 PM</t>
  </si>
  <si>
    <t>3440475660</t>
  </si>
  <si>
    <t>3440463727</t>
  </si>
  <si>
    <t>3440370960</t>
  </si>
  <si>
    <t>01:19 PM</t>
  </si>
  <si>
    <t>3440385010</t>
  </si>
  <si>
    <t>3440374761</t>
  </si>
  <si>
    <t>3440177789</t>
  </si>
  <si>
    <t>12:45 PM</t>
  </si>
  <si>
    <t>3440215206</t>
  </si>
  <si>
    <t>3440218513</t>
  </si>
  <si>
    <t>3440189773</t>
  </si>
  <si>
    <t>3440114188</t>
  </si>
  <si>
    <t>3440134583</t>
  </si>
  <si>
    <t>11:52 AM</t>
  </si>
  <si>
    <t>3440121675</t>
  </si>
  <si>
    <t>11:44 AM</t>
  </si>
  <si>
    <t>3440089224</t>
  </si>
  <si>
    <t>3440050578</t>
  </si>
  <si>
    <t>3440038662</t>
  </si>
  <si>
    <t>11:19 AM</t>
  </si>
  <si>
    <t>3439875433</t>
  </si>
  <si>
    <t>3439896127</t>
  </si>
  <si>
    <t>3439787161</t>
  </si>
  <si>
    <t>3439617706</t>
  </si>
  <si>
    <t>3439603351</t>
  </si>
  <si>
    <t>3439493593</t>
  </si>
  <si>
    <t>3439456018</t>
  </si>
  <si>
    <t>3439301814</t>
  </si>
  <si>
    <t>3439266965</t>
  </si>
  <si>
    <t>08:23 AM</t>
  </si>
  <si>
    <t>3439187178</t>
  </si>
  <si>
    <t>3439131640</t>
  </si>
  <si>
    <t>3439173228</t>
  </si>
  <si>
    <t>07:56 AM</t>
  </si>
  <si>
    <t>3439077215</t>
  </si>
  <si>
    <t>3439075333</t>
  </si>
  <si>
    <t>3439050644</t>
  </si>
  <si>
    <t>07:00 AM</t>
  </si>
  <si>
    <t>3439031346</t>
  </si>
  <si>
    <t>3439018006</t>
  </si>
  <si>
    <t>06:43 AM</t>
  </si>
  <si>
    <t>3438986272</t>
  </si>
  <si>
    <t>3438986541</t>
  </si>
  <si>
    <t>3438968182</t>
  </si>
  <si>
    <t>3438945281</t>
  </si>
  <si>
    <t>3438921762</t>
  </si>
  <si>
    <t>3438919023</t>
  </si>
  <si>
    <t>3438903091</t>
  </si>
  <si>
    <t>04:32 AM</t>
  </si>
  <si>
    <t>3438893538</t>
  </si>
  <si>
    <t>04:22 AM</t>
  </si>
  <si>
    <t>3438892860</t>
  </si>
  <si>
    <t>04:18 AM</t>
  </si>
  <si>
    <t>3438878134</t>
  </si>
  <si>
    <t>3438869546</t>
  </si>
  <si>
    <t>03:29 AM</t>
  </si>
  <si>
    <t>3438864985</t>
  </si>
  <si>
    <t>03:25 AM</t>
  </si>
  <si>
    <t>3438855953</t>
  </si>
  <si>
    <t>02:49 AM</t>
  </si>
  <si>
    <t>3438767724</t>
  </si>
  <si>
    <t>02:45 AM</t>
  </si>
  <si>
    <t>3438845897</t>
  </si>
  <si>
    <t>02:18 AM</t>
  </si>
  <si>
    <t>3438832194</t>
  </si>
  <si>
    <t>01:43 AM</t>
  </si>
  <si>
    <t>3438826211</t>
  </si>
  <si>
    <t>01:24 AM</t>
  </si>
  <si>
    <t>3438821830</t>
  </si>
  <si>
    <t>01:13 AM</t>
  </si>
  <si>
    <t>3438814480</t>
  </si>
  <si>
    <t>3438809183</t>
  </si>
  <si>
    <t>12:46 AM</t>
  </si>
  <si>
    <t>3438801804</t>
  </si>
  <si>
    <t>12:37 AM</t>
  </si>
  <si>
    <t>3438788468</t>
  </si>
  <si>
    <t>12:30 AM</t>
  </si>
  <si>
    <t>3438790655</t>
  </si>
  <si>
    <t>3438781882</t>
  </si>
  <si>
    <t>12:07 AM</t>
  </si>
  <si>
    <t>3438783178</t>
  </si>
  <si>
    <t>Santhosh p</t>
  </si>
  <si>
    <t>8939144990</t>
  </si>
  <si>
    <t>3442762276</t>
  </si>
  <si>
    <t>Mohanraj Rajaram</t>
  </si>
  <si>
    <t>9962255004</t>
  </si>
  <si>
    <t>3442693613</t>
  </si>
  <si>
    <t>3442694788</t>
  </si>
  <si>
    <t>10:29 PM</t>
  </si>
  <si>
    <t>Ashok Kumar G</t>
  </si>
  <si>
    <t>9791021956</t>
  </si>
  <si>
    <t>3442701347</t>
  </si>
  <si>
    <t>3442698175</t>
  </si>
  <si>
    <t>3442697671</t>
  </si>
  <si>
    <t>3442502477</t>
  </si>
  <si>
    <t>3442487577</t>
  </si>
  <si>
    <t>3442469076</t>
  </si>
  <si>
    <t>3442400513</t>
  </si>
  <si>
    <t>RAMU</t>
  </si>
  <si>
    <t>9791873353</t>
  </si>
  <si>
    <t>3441821044</t>
  </si>
  <si>
    <t>3441425709</t>
  </si>
  <si>
    <t>3441074234</t>
  </si>
  <si>
    <t>3441007719</t>
  </si>
  <si>
    <t>3440859394</t>
  </si>
  <si>
    <t>3440495879</t>
  </si>
  <si>
    <t>3440051723</t>
  </si>
  <si>
    <t>3440073709</t>
  </si>
  <si>
    <t>3440090162</t>
  </si>
  <si>
    <t>3439538007</t>
  </si>
  <si>
    <t>3439234904</t>
  </si>
  <si>
    <t>Parthiban M</t>
  </si>
  <si>
    <t>7871449814</t>
  </si>
  <si>
    <t>3438924099</t>
  </si>
  <si>
    <t>3442806873</t>
  </si>
  <si>
    <t>11:33 PM</t>
  </si>
  <si>
    <t>3442745571</t>
  </si>
  <si>
    <t>3442704993</t>
  </si>
  <si>
    <t>3442718533</t>
  </si>
  <si>
    <t>3442704371</t>
  </si>
  <si>
    <t>3442676118</t>
  </si>
  <si>
    <t>3442642726</t>
  </si>
  <si>
    <t>3442621639</t>
  </si>
  <si>
    <t>3442536704</t>
  </si>
  <si>
    <t>09:18 PM</t>
  </si>
  <si>
    <t>3442417631</t>
  </si>
  <si>
    <t>3442392151</t>
  </si>
  <si>
    <t>3442369342</t>
  </si>
  <si>
    <t>3442269435</t>
  </si>
  <si>
    <t>3442196867</t>
  </si>
  <si>
    <t>3442115215</t>
  </si>
  <si>
    <t>3441962147</t>
  </si>
  <si>
    <t>3441810182</t>
  </si>
  <si>
    <t>3441775237</t>
  </si>
  <si>
    <t>3441707190</t>
  </si>
  <si>
    <t>3441590851</t>
  </si>
  <si>
    <t>3441565984</t>
  </si>
  <si>
    <t>3441519780</t>
  </si>
  <si>
    <t>3441434098</t>
  </si>
  <si>
    <t>3441220683</t>
  </si>
  <si>
    <t>3441099081</t>
  </si>
  <si>
    <t>3441023101</t>
  </si>
  <si>
    <t>3440988219</t>
  </si>
  <si>
    <t>3440904743</t>
  </si>
  <si>
    <t>3440877328</t>
  </si>
  <si>
    <t>3440832022</t>
  </si>
  <si>
    <t>03:31 PM</t>
  </si>
  <si>
    <t>3440829240</t>
  </si>
  <si>
    <t>3440794499</t>
  </si>
  <si>
    <t>3440653389</t>
  </si>
  <si>
    <t>3440571214</t>
  </si>
  <si>
    <t>02:22 PM</t>
  </si>
  <si>
    <t>3440543626</t>
  </si>
  <si>
    <t>3440532856</t>
  </si>
  <si>
    <t>3440457308</t>
  </si>
  <si>
    <t>3440399376</t>
  </si>
  <si>
    <t>3440291668</t>
  </si>
  <si>
    <t>12:46 PM</t>
  </si>
  <si>
    <t>3440197394</t>
  </si>
  <si>
    <t>3440121652</t>
  </si>
  <si>
    <t>3440081757</t>
  </si>
  <si>
    <t>3440012647</t>
  </si>
  <si>
    <t>3439917451</t>
  </si>
  <si>
    <t>3439834240</t>
  </si>
  <si>
    <t>3439720412</t>
  </si>
  <si>
    <t>3439698420</t>
  </si>
  <si>
    <t>3439690161</t>
  </si>
  <si>
    <t>3439590225</t>
  </si>
  <si>
    <t>3439453204</t>
  </si>
  <si>
    <t>3439453533</t>
  </si>
  <si>
    <t>09:08 AM</t>
  </si>
  <si>
    <t>3439411222</t>
  </si>
  <si>
    <t>3439338886</t>
  </si>
  <si>
    <t>3439250211</t>
  </si>
  <si>
    <t>3439268749</t>
  </si>
  <si>
    <t>08:24 AM</t>
  </si>
  <si>
    <t>3439192854</t>
  </si>
  <si>
    <t>08:02 AM</t>
  </si>
  <si>
    <t>3439147445</t>
  </si>
  <si>
    <t>3439102993</t>
  </si>
  <si>
    <t>3439027714</t>
  </si>
  <si>
    <t>3439067094</t>
  </si>
  <si>
    <t>3439049453</t>
  </si>
  <si>
    <t>3439039344</t>
  </si>
  <si>
    <t>3438992563</t>
  </si>
  <si>
    <t>3438584988</t>
  </si>
  <si>
    <t>3438891513</t>
  </si>
  <si>
    <t>04:17 AM</t>
  </si>
  <si>
    <t>M MUTHUKUMAR</t>
  </si>
  <si>
    <t>9087905224</t>
  </si>
  <si>
    <t>3441542107</t>
  </si>
  <si>
    <t>3441416568</t>
  </si>
  <si>
    <t>ABDUL AZEEZ A</t>
  </si>
  <si>
    <t>8190007627</t>
  </si>
  <si>
    <t>3441187858</t>
  </si>
  <si>
    <t>3441193610</t>
  </si>
  <si>
    <t>RADHAKRISHNAN S</t>
  </si>
  <si>
    <t>7200700175</t>
  </si>
  <si>
    <t>3441040474</t>
  </si>
  <si>
    <t>3440833944</t>
  </si>
  <si>
    <t>03:40 PM</t>
  </si>
  <si>
    <t>3440632352</t>
  </si>
  <si>
    <t>3440589374</t>
  </si>
  <si>
    <t>e228b1bcb7f4dec7bdf4cf4a23f8fc1d</t>
  </si>
  <si>
    <t>OSN:1241536449</t>
  </si>
  <si>
    <t>3440226257</t>
  </si>
  <si>
    <t>3440214249</t>
  </si>
  <si>
    <t>3439967465</t>
  </si>
  <si>
    <t>3439016496</t>
  </si>
  <si>
    <t>3439043071</t>
  </si>
  <si>
    <t>3439041033</t>
  </si>
  <si>
    <t>3437850407</t>
  </si>
  <si>
    <t>3442809079</t>
  </si>
  <si>
    <t>11:26 PM</t>
  </si>
  <si>
    <t>3442787501</t>
  </si>
  <si>
    <t>3442741401</t>
  </si>
  <si>
    <t>3442662056</t>
  </si>
  <si>
    <t>3442658136</t>
  </si>
  <si>
    <t>3442415299</t>
  </si>
  <si>
    <t>3442366984</t>
  </si>
  <si>
    <t>08:43 PM</t>
  </si>
  <si>
    <t>3442228834</t>
  </si>
  <si>
    <t>3442108546</t>
  </si>
  <si>
    <t>3441962237</t>
  </si>
  <si>
    <t>3441969776</t>
  </si>
  <si>
    <t>07:18 PM</t>
  </si>
  <si>
    <t>3441851079</t>
  </si>
  <si>
    <t>07:00 PM</t>
  </si>
  <si>
    <t>3441673545</t>
  </si>
  <si>
    <t>06:32 PM</t>
  </si>
  <si>
    <t>3441520012</t>
  </si>
  <si>
    <t>06:22 PM</t>
  </si>
  <si>
    <t>3441334944</t>
  </si>
  <si>
    <t>3441219214</t>
  </si>
  <si>
    <t>3441152206</t>
  </si>
  <si>
    <t>3441071879</t>
  </si>
  <si>
    <t>3440963089</t>
  </si>
  <si>
    <t>3440932510</t>
  </si>
  <si>
    <t>3440839557</t>
  </si>
  <si>
    <t>3440673629</t>
  </si>
  <si>
    <t>3440640952</t>
  </si>
  <si>
    <t>3440540375</t>
  </si>
  <si>
    <t>02:07 PM</t>
  </si>
  <si>
    <t>3440327149</t>
  </si>
  <si>
    <t>3440249307</t>
  </si>
  <si>
    <t>12:38 PM</t>
  </si>
  <si>
    <t>3440244164</t>
  </si>
  <si>
    <t>3440107121</t>
  </si>
  <si>
    <t>3439984700</t>
  </si>
  <si>
    <t>11:12 AM</t>
  </si>
  <si>
    <t>3439923256</t>
  </si>
  <si>
    <t>3439803188</t>
  </si>
  <si>
    <t>3439756122</t>
  </si>
  <si>
    <t>3439332631</t>
  </si>
  <si>
    <t>3439488925</t>
  </si>
  <si>
    <t>3439367151</t>
  </si>
  <si>
    <t>35ae446c60f0384778b22fac932f80af</t>
  </si>
  <si>
    <t>08:50 AM</t>
  </si>
  <si>
    <t>OSN:1241454719,OSN:1241458355,OSN:1241470261,OSN:1241473195</t>
  </si>
  <si>
    <t>3439216439</t>
  </si>
  <si>
    <t>3439102271</t>
  </si>
  <si>
    <t>3439066596</t>
  </si>
  <si>
    <t>3439003640</t>
  </si>
  <si>
    <t>06:23 AM</t>
  </si>
  <si>
    <t>3438943697</t>
  </si>
  <si>
    <t>05:16 AM</t>
  </si>
  <si>
    <t>3438902393</t>
  </si>
  <si>
    <t>3438886191</t>
  </si>
  <si>
    <t>04:02 AM</t>
  </si>
  <si>
    <t>3438864376</t>
  </si>
  <si>
    <t>3438702784</t>
  </si>
  <si>
    <t>3438861389</t>
  </si>
  <si>
    <t>03:07 AM</t>
  </si>
  <si>
    <t>3438852278</t>
  </si>
  <si>
    <t>3438790410</t>
  </si>
  <si>
    <t>Sunil A</t>
  </si>
  <si>
    <t>9500153539</t>
  </si>
  <si>
    <t>3442437960</t>
  </si>
  <si>
    <t>3442040654</t>
  </si>
  <si>
    <t>Sivakumar S</t>
  </si>
  <si>
    <t>9884586106</t>
  </si>
  <si>
    <t>3441908678</t>
  </si>
  <si>
    <t>3440801972</t>
  </si>
  <si>
    <t>Rupan</t>
  </si>
  <si>
    <t>8056998438</t>
  </si>
  <si>
    <t>63b891ae94551e66f7e7a206ce23aaf3</t>
  </si>
  <si>
    <t>OSN:1241535431</t>
  </si>
  <si>
    <t>3440039665</t>
  </si>
  <si>
    <t>3440038012</t>
  </si>
  <si>
    <t>3439990308</t>
  </si>
  <si>
    <t>SABAREESH O</t>
  </si>
  <si>
    <t>9207691995</t>
  </si>
  <si>
    <t>3439923342</t>
  </si>
  <si>
    <t>3439076394</t>
  </si>
  <si>
    <t>3438831031</t>
  </si>
  <si>
    <t>3438854254</t>
  </si>
  <si>
    <t>3438488694</t>
  </si>
  <si>
    <t>02:15 AM</t>
  </si>
  <si>
    <t>3442156533</t>
  </si>
  <si>
    <t>3442026509</t>
  </si>
  <si>
    <t>3441697781</t>
  </si>
  <si>
    <t>3441623069</t>
  </si>
  <si>
    <t>3441320820</t>
  </si>
  <si>
    <t>3441198892</t>
  </si>
  <si>
    <t>3441102489</t>
  </si>
  <si>
    <t>3440982324</t>
  </si>
  <si>
    <t>3440911494</t>
  </si>
  <si>
    <t>3440848800</t>
  </si>
  <si>
    <t>3440847059</t>
  </si>
  <si>
    <t>3440759633</t>
  </si>
  <si>
    <t>3440727104</t>
  </si>
  <si>
    <t>3440673367</t>
  </si>
  <si>
    <t>3440676550</t>
  </si>
  <si>
    <t>3440685690</t>
  </si>
  <si>
    <t>3440565656</t>
  </si>
  <si>
    <t>3440547094</t>
  </si>
  <si>
    <t>3440502734</t>
  </si>
  <si>
    <t>3440482686</t>
  </si>
  <si>
    <t>3440472787</t>
  </si>
  <si>
    <t>3440418058</t>
  </si>
  <si>
    <t>3440383527</t>
  </si>
  <si>
    <t>3440237597</t>
  </si>
  <si>
    <t>12:27 PM</t>
  </si>
  <si>
    <t>3440215380</t>
  </si>
  <si>
    <t>3440196790</t>
  </si>
  <si>
    <t>3440094810</t>
  </si>
  <si>
    <t>3440096012</t>
  </si>
  <si>
    <t>3440027674</t>
  </si>
  <si>
    <t>3439987613</t>
  </si>
  <si>
    <t>3439982253</t>
  </si>
  <si>
    <t>3439866997</t>
  </si>
  <si>
    <t>3439821690</t>
  </si>
  <si>
    <t>3439806493</t>
  </si>
  <si>
    <t>3439542192</t>
  </si>
  <si>
    <t>3439566182</t>
  </si>
  <si>
    <t>09:29 AM</t>
  </si>
  <si>
    <t>3439175603</t>
  </si>
  <si>
    <t>3439371005</t>
  </si>
  <si>
    <t>3439277269</t>
  </si>
  <si>
    <t>3439204909</t>
  </si>
  <si>
    <t>3439102632</t>
  </si>
  <si>
    <t>3439088787</t>
  </si>
  <si>
    <t>3439044049</t>
  </si>
  <si>
    <t>06:51 AM</t>
  </si>
  <si>
    <t>3438986068</t>
  </si>
  <si>
    <t>3438996078</t>
  </si>
  <si>
    <t>3438965217</t>
  </si>
  <si>
    <t>3438943082</t>
  </si>
  <si>
    <t>3438926139</t>
  </si>
  <si>
    <t>3438730911</t>
  </si>
  <si>
    <t>3438876856</t>
  </si>
  <si>
    <t>3438858965</t>
  </si>
  <si>
    <t>02:58 AM</t>
  </si>
  <si>
    <t>3438857988</t>
  </si>
  <si>
    <t>02:55 AM</t>
  </si>
  <si>
    <t>3438852741</t>
  </si>
  <si>
    <t>02:39 AM</t>
  </si>
  <si>
    <t>3438848557</t>
  </si>
  <si>
    <t>02:29 AM</t>
  </si>
  <si>
    <t>3438834166</t>
  </si>
  <si>
    <t>01:45 AM</t>
  </si>
  <si>
    <t>3438814571</t>
  </si>
  <si>
    <t>3438805092</t>
  </si>
  <si>
    <t>3438792440</t>
  </si>
  <si>
    <t>12:18 AM</t>
  </si>
  <si>
    <t>3438771853</t>
  </si>
  <si>
    <t>12:01 AM</t>
  </si>
  <si>
    <t>ISSAC JABASINGH GNANAMANI</t>
  </si>
  <si>
    <t>7598190825</t>
  </si>
  <si>
    <t>3442709055</t>
  </si>
  <si>
    <t>3442379447</t>
  </si>
  <si>
    <t>MUTHUGANESH M</t>
  </si>
  <si>
    <t>7448680893</t>
  </si>
  <si>
    <t>3442360889</t>
  </si>
  <si>
    <t>MUTHUBATCHA N</t>
  </si>
  <si>
    <t>9080558640</t>
  </si>
  <si>
    <t>3442136887</t>
  </si>
  <si>
    <t>3441485702</t>
  </si>
  <si>
    <t>06:06 PM</t>
  </si>
  <si>
    <t>3441497408</t>
  </si>
  <si>
    <t>3441033137</t>
  </si>
  <si>
    <t>3440903154</t>
  </si>
  <si>
    <t>3440891489</t>
  </si>
  <si>
    <t>3440604088</t>
  </si>
  <si>
    <t>3440582052</t>
  </si>
  <si>
    <t>3440224764</t>
  </si>
  <si>
    <t>3440174914</t>
  </si>
  <si>
    <t>3440090259</t>
  </si>
  <si>
    <t>3439494078</t>
  </si>
  <si>
    <t>3439113301</t>
  </si>
  <si>
    <t>3438984455</t>
  </si>
  <si>
    <t>3438858795</t>
  </si>
  <si>
    <t>03:02 AM</t>
  </si>
  <si>
    <t>3438839551</t>
  </si>
  <si>
    <t>02:03 AM</t>
  </si>
  <si>
    <t>3442832948</t>
  </si>
  <si>
    <t>3442788840</t>
  </si>
  <si>
    <t>11:10 PM</t>
  </si>
  <si>
    <t>3442739768</t>
  </si>
  <si>
    <t>3442726750</t>
  </si>
  <si>
    <t>3442675113</t>
  </si>
  <si>
    <t>3442595767</t>
  </si>
  <si>
    <t>3442488335</t>
  </si>
  <si>
    <t>3442400064</t>
  </si>
  <si>
    <t>3442215762</t>
  </si>
  <si>
    <t>08:04 PM</t>
  </si>
  <si>
    <t>3442024752</t>
  </si>
  <si>
    <t>07:32 PM</t>
  </si>
  <si>
    <t>3441910109</t>
  </si>
  <si>
    <t>3441626190</t>
  </si>
  <si>
    <t>06:19 PM</t>
  </si>
  <si>
    <t>3441520034</t>
  </si>
  <si>
    <t>3441365752</t>
  </si>
  <si>
    <t>3441333520</t>
  </si>
  <si>
    <t>3441179021</t>
  </si>
  <si>
    <t>3441084914</t>
  </si>
  <si>
    <t>04:47 PM</t>
  </si>
  <si>
    <t>3440932542</t>
  </si>
  <si>
    <t>3440770414</t>
  </si>
  <si>
    <t>03:14 PM</t>
  </si>
  <si>
    <t>3440625731</t>
  </si>
  <si>
    <t>3440508144</t>
  </si>
  <si>
    <t>3440276283</t>
  </si>
  <si>
    <t>12:31 PM</t>
  </si>
  <si>
    <t>3440150876</t>
  </si>
  <si>
    <t>3440150095</t>
  </si>
  <si>
    <t>3439981344</t>
  </si>
  <si>
    <t>3439829179</t>
  </si>
  <si>
    <t>3439845071</t>
  </si>
  <si>
    <t>3439687511</t>
  </si>
  <si>
    <t>3439563308</t>
  </si>
  <si>
    <t>3439576299</t>
  </si>
  <si>
    <t>3439197799</t>
  </si>
  <si>
    <t>3439127526</t>
  </si>
  <si>
    <t>3439074124</t>
  </si>
  <si>
    <t>07:19 AM</t>
  </si>
  <si>
    <t>3439036479</t>
  </si>
  <si>
    <t>3439022763</t>
  </si>
  <si>
    <t>3438987949</t>
  </si>
  <si>
    <t>3438987383</t>
  </si>
  <si>
    <t>3438966632</t>
  </si>
  <si>
    <t>3438512996</t>
  </si>
  <si>
    <t>3438859455</t>
  </si>
  <si>
    <t>03:06 AM</t>
  </si>
  <si>
    <t>3438849276</t>
  </si>
  <si>
    <t>3438816570</t>
  </si>
  <si>
    <t>PRABAKARA MOORTHI</t>
  </si>
  <si>
    <t>ff2dcfee86ce222dc346e0f147cee289</t>
  </si>
  <si>
    <t>OSN:1241651883</t>
  </si>
  <si>
    <t>3442297517</t>
  </si>
  <si>
    <t>08:15 PM</t>
  </si>
  <si>
    <t>3442245267</t>
  </si>
  <si>
    <t>Bangaru</t>
  </si>
  <si>
    <t>9444978041</t>
  </si>
  <si>
    <t>3441419502</t>
  </si>
  <si>
    <t>Rajesh S</t>
  </si>
  <si>
    <t>7448680373</t>
  </si>
  <si>
    <t>3441033040</t>
  </si>
  <si>
    <t>3441033011</t>
  </si>
  <si>
    <t>3440700972</t>
  </si>
  <si>
    <t>3440654209</t>
  </si>
  <si>
    <t>3440068260</t>
  </si>
  <si>
    <t>11:57 AM</t>
  </si>
  <si>
    <t>MANOSANKAR M</t>
  </si>
  <si>
    <t>7358505026</t>
  </si>
  <si>
    <t>3438977673</t>
  </si>
  <si>
    <t>3442823879</t>
  </si>
  <si>
    <t>3442775758</t>
  </si>
  <si>
    <t>3442566854</t>
  </si>
  <si>
    <t>09:28 PM</t>
  </si>
  <si>
    <t>3442363046</t>
  </si>
  <si>
    <t>3442145102</t>
  </si>
  <si>
    <t>3442001183</t>
  </si>
  <si>
    <t>07:20 PM</t>
  </si>
  <si>
    <t>3441829767</t>
  </si>
  <si>
    <t>3441654933</t>
  </si>
  <si>
    <t>3441495849</t>
  </si>
  <si>
    <t>3441426901</t>
  </si>
  <si>
    <t>3441391938</t>
  </si>
  <si>
    <t>3441286815</t>
  </si>
  <si>
    <t>3441346024</t>
  </si>
  <si>
    <t>3441134749</t>
  </si>
  <si>
    <t>04:48 PM</t>
  </si>
  <si>
    <t>3441064698</t>
  </si>
  <si>
    <t>3441054332</t>
  </si>
  <si>
    <t>3440962217</t>
  </si>
  <si>
    <t>3440923850</t>
  </si>
  <si>
    <t>04:04 PM</t>
  </si>
  <si>
    <t>3440894162</t>
  </si>
  <si>
    <t>3440839839</t>
  </si>
  <si>
    <t>3440795922</t>
  </si>
  <si>
    <t>03:18 PM</t>
  </si>
  <si>
    <t>3440764401</t>
  </si>
  <si>
    <t>3440752694</t>
  </si>
  <si>
    <t>03:02 PM</t>
  </si>
  <si>
    <t>3440659627</t>
  </si>
  <si>
    <t>02:40 PM</t>
  </si>
  <si>
    <t>3440625840</t>
  </si>
  <si>
    <t>02:31 PM</t>
  </si>
  <si>
    <t>3440524019</t>
  </si>
  <si>
    <t>3440520898</t>
  </si>
  <si>
    <t>3440462705</t>
  </si>
  <si>
    <t>3440406707</t>
  </si>
  <si>
    <t>01:21 PM</t>
  </si>
  <si>
    <t>3440239931</t>
  </si>
  <si>
    <t>3440114413</t>
  </si>
  <si>
    <t>3440028581</t>
  </si>
  <si>
    <t>3440016149</t>
  </si>
  <si>
    <t>11:23 AM</t>
  </si>
  <si>
    <t>3439986389</t>
  </si>
  <si>
    <t>3439836312</t>
  </si>
  <si>
    <t>3439771205</t>
  </si>
  <si>
    <t>3439584609</t>
  </si>
  <si>
    <t>3439575595</t>
  </si>
  <si>
    <t>3439185967</t>
  </si>
  <si>
    <t>3439195517</t>
  </si>
  <si>
    <t>3438623311</t>
  </si>
  <si>
    <t>3438965510</t>
  </si>
  <si>
    <t>3438905772</t>
  </si>
  <si>
    <t>3438868097</t>
  </si>
  <si>
    <t>3438869675</t>
  </si>
  <si>
    <t>3438789152</t>
  </si>
  <si>
    <t>12:21 AM</t>
  </si>
  <si>
    <t>Ananth R</t>
  </si>
  <si>
    <t>8925136377</t>
  </si>
  <si>
    <t>3442789729</t>
  </si>
  <si>
    <t>11:17 PM</t>
  </si>
  <si>
    <t>Murugan P</t>
  </si>
  <si>
    <t>8778362526</t>
  </si>
  <si>
    <t>3441833388</t>
  </si>
  <si>
    <t>3440679240</t>
  </si>
  <si>
    <t>3440486312</t>
  </si>
  <si>
    <t>3440106189</t>
  </si>
  <si>
    <t>3439854722</t>
  </si>
  <si>
    <t>10:40 AM</t>
  </si>
  <si>
    <t>3439846536</t>
  </si>
  <si>
    <t>3439813500</t>
  </si>
  <si>
    <t>3439052489</t>
  </si>
  <si>
    <t>3438907113</t>
  </si>
  <si>
    <t>04:38 AM</t>
  </si>
  <si>
    <t>3442805439</t>
  </si>
  <si>
    <t>3442440567</t>
  </si>
  <si>
    <t>3441845363</t>
  </si>
  <si>
    <t>3441378565</t>
  </si>
  <si>
    <t>3441314135</t>
  </si>
  <si>
    <t>3440304876</t>
  </si>
  <si>
    <t>3440211206</t>
  </si>
  <si>
    <t>3439859387</t>
  </si>
  <si>
    <t>3439494915</t>
  </si>
  <si>
    <t>3439297994</t>
  </si>
  <si>
    <t>3439112564</t>
  </si>
  <si>
    <t>3439009177</t>
  </si>
  <si>
    <t>06:27 AM</t>
  </si>
  <si>
    <t>3438978007</t>
  </si>
  <si>
    <t>3438907169</t>
  </si>
  <si>
    <t>3438889949</t>
  </si>
  <si>
    <t>3438813120</t>
  </si>
  <si>
    <t>12:56 AM</t>
  </si>
  <si>
    <t>3438784789</t>
  </si>
  <si>
    <t>12:10 AM</t>
  </si>
  <si>
    <t>Sakthinathan M</t>
  </si>
  <si>
    <t>6369993095</t>
  </si>
  <si>
    <t>3442309060</t>
  </si>
  <si>
    <t>3441591598</t>
  </si>
  <si>
    <t>GOBINATH R</t>
  </si>
  <si>
    <t>9962152469</t>
  </si>
  <si>
    <t>3440706026</t>
  </si>
  <si>
    <t>3440698009</t>
  </si>
  <si>
    <t>3440634491</t>
  </si>
  <si>
    <t>3440648947</t>
  </si>
  <si>
    <t>3440633762</t>
  </si>
  <si>
    <t>02:32 PM</t>
  </si>
  <si>
    <t>3440517410</t>
  </si>
  <si>
    <t>3440501444</t>
  </si>
  <si>
    <t>3440126427</t>
  </si>
  <si>
    <t>3440139395</t>
  </si>
  <si>
    <t>3439972837</t>
  </si>
  <si>
    <t>3439998789</t>
  </si>
  <si>
    <t>3439978877</t>
  </si>
  <si>
    <t>3439358752</t>
  </si>
  <si>
    <t>3439380463</t>
  </si>
  <si>
    <t>3442579046</t>
  </si>
  <si>
    <t>3442480779</t>
  </si>
  <si>
    <t>3442371766</t>
  </si>
  <si>
    <t>3441969074</t>
  </si>
  <si>
    <t>3441622531</t>
  </si>
  <si>
    <t>3441065078</t>
  </si>
  <si>
    <t>3440957107</t>
  </si>
  <si>
    <t>3440821441</t>
  </si>
  <si>
    <t>3440790256</t>
  </si>
  <si>
    <t>03:24 PM</t>
  </si>
  <si>
    <t>3440717283</t>
  </si>
  <si>
    <t>03:03 PM</t>
  </si>
  <si>
    <t>3440729094</t>
  </si>
  <si>
    <t>3440695035</t>
  </si>
  <si>
    <t>3440590106</t>
  </si>
  <si>
    <t>3440472777</t>
  </si>
  <si>
    <t>3440437334</t>
  </si>
  <si>
    <t>3440377146</t>
  </si>
  <si>
    <t>3440154712</t>
  </si>
  <si>
    <t>3440023496</t>
  </si>
  <si>
    <t>3439606081</t>
  </si>
  <si>
    <t>09:36 AM</t>
  </si>
  <si>
    <t>3439384640</t>
  </si>
  <si>
    <t>3438978330</t>
  </si>
  <si>
    <t>05:55 AM</t>
  </si>
  <si>
    <t>MANIKANDAN R</t>
  </si>
  <si>
    <t>8248711052</t>
  </si>
  <si>
    <t>3442800216</t>
  </si>
  <si>
    <t>PURUSHOTHAMAN G</t>
  </si>
  <si>
    <t>9080197547</t>
  </si>
  <si>
    <t>3442790530</t>
  </si>
  <si>
    <t>3442319578</t>
  </si>
  <si>
    <t>KARTHICK L</t>
  </si>
  <si>
    <t>7358738902</t>
  </si>
  <si>
    <t>3442085605</t>
  </si>
  <si>
    <t>3441573951</t>
  </si>
  <si>
    <t>3441360728</t>
  </si>
  <si>
    <t>05:37 PM</t>
  </si>
  <si>
    <t>3441306199</t>
  </si>
  <si>
    <t>3441264712</t>
  </si>
  <si>
    <t>05:21 PM</t>
  </si>
  <si>
    <t>3441169713</t>
  </si>
  <si>
    <t>3440955111</t>
  </si>
  <si>
    <t>3440894485</t>
  </si>
  <si>
    <t>3440903882</t>
  </si>
  <si>
    <t>3440670858</t>
  </si>
  <si>
    <t>3440509718</t>
  </si>
  <si>
    <t>df9eea812499207159db6f8c0543028b</t>
  </si>
  <si>
    <t>OSN:1241537343</t>
  </si>
  <si>
    <t>3440156491</t>
  </si>
  <si>
    <t>12:06 PM</t>
  </si>
  <si>
    <t>3439728894</t>
  </si>
  <si>
    <t>3439719005</t>
  </si>
  <si>
    <t>3439158923</t>
  </si>
  <si>
    <t>3439010462</t>
  </si>
  <si>
    <t>06:29 AM</t>
  </si>
  <si>
    <t>3438833505</t>
  </si>
  <si>
    <t>01:44 AM</t>
  </si>
  <si>
    <t>3438784848</t>
  </si>
  <si>
    <t>12:12 AM</t>
  </si>
  <si>
    <t>3438783416</t>
  </si>
  <si>
    <t>3442816525</t>
  </si>
  <si>
    <t>3442811120</t>
  </si>
  <si>
    <t>3442804334</t>
  </si>
  <si>
    <t>3442731365</t>
  </si>
  <si>
    <t>10:31 PM</t>
  </si>
  <si>
    <t>3442720041</t>
  </si>
  <si>
    <t>3442654588</t>
  </si>
  <si>
    <t>10:01 PM</t>
  </si>
  <si>
    <t>3442591799</t>
  </si>
  <si>
    <t>3442561214</t>
  </si>
  <si>
    <t>3442478275</t>
  </si>
  <si>
    <t>3442445630</t>
  </si>
  <si>
    <t>3442432699</t>
  </si>
  <si>
    <t>3442205196</t>
  </si>
  <si>
    <t>3442200889</t>
  </si>
  <si>
    <t>3442079755</t>
  </si>
  <si>
    <t>07:36 PM</t>
  </si>
  <si>
    <t>3442099855</t>
  </si>
  <si>
    <t>3441702349</t>
  </si>
  <si>
    <t>3441646280</t>
  </si>
  <si>
    <t>3441580219</t>
  </si>
  <si>
    <t>3441509083</t>
  </si>
  <si>
    <t>3441389934</t>
  </si>
  <si>
    <t>05:46 PM</t>
  </si>
  <si>
    <t>3441386984</t>
  </si>
  <si>
    <t>3441335216</t>
  </si>
  <si>
    <t>3441270827</t>
  </si>
  <si>
    <t>3441256771</t>
  </si>
  <si>
    <t>3441144753</t>
  </si>
  <si>
    <t>3441122435</t>
  </si>
  <si>
    <t>04:50 PM</t>
  </si>
  <si>
    <t>3441101561</t>
  </si>
  <si>
    <t>3441022835</t>
  </si>
  <si>
    <t>3440903178</t>
  </si>
  <si>
    <t>03:46 PM</t>
  </si>
  <si>
    <t>3440855151</t>
  </si>
  <si>
    <t>3440773694</t>
  </si>
  <si>
    <t>3440748457</t>
  </si>
  <si>
    <t>3440667448</t>
  </si>
  <si>
    <t>3440682417</t>
  </si>
  <si>
    <t>3440627114</t>
  </si>
  <si>
    <t>3440597603</t>
  </si>
  <si>
    <t>02:18 PM</t>
  </si>
  <si>
    <t>3440580519</t>
  </si>
  <si>
    <t>3440525217</t>
  </si>
  <si>
    <t>3440393381</t>
  </si>
  <si>
    <t>3440342314</t>
  </si>
  <si>
    <t>3440218960</t>
  </si>
  <si>
    <t>3440074873</t>
  </si>
  <si>
    <t>3440014037</t>
  </si>
  <si>
    <t>3439912098</t>
  </si>
  <si>
    <t>3439890869</t>
  </si>
  <si>
    <t>3439880420</t>
  </si>
  <si>
    <t>3439712976</t>
  </si>
  <si>
    <t>3439561390</t>
  </si>
  <si>
    <t>3439505207</t>
  </si>
  <si>
    <t>3439384144</t>
  </si>
  <si>
    <t>3439277656</t>
  </si>
  <si>
    <t>3439181520</t>
  </si>
  <si>
    <t>3439158982</t>
  </si>
  <si>
    <t>3439103423</t>
  </si>
  <si>
    <t>3439054549</t>
  </si>
  <si>
    <t>06:57 AM</t>
  </si>
  <si>
    <t>3439039764</t>
  </si>
  <si>
    <t>3439026766</t>
  </si>
  <si>
    <t>3438935272</t>
  </si>
  <si>
    <t>3438925808</t>
  </si>
  <si>
    <t>3438880571</t>
  </si>
  <si>
    <t>3438868382</t>
  </si>
  <si>
    <t>03:28 AM</t>
  </si>
  <si>
    <t>3438557099</t>
  </si>
  <si>
    <t>3438832480</t>
  </si>
  <si>
    <t>01:39 AM</t>
  </si>
  <si>
    <t>3438819306</t>
  </si>
  <si>
    <t>01:10 AM</t>
  </si>
  <si>
    <t>3438790822</t>
  </si>
  <si>
    <t>12:19 AM</t>
  </si>
  <si>
    <t>3438791312</t>
  </si>
  <si>
    <t>12:14 AM</t>
  </si>
  <si>
    <t>Mani M</t>
  </si>
  <si>
    <t>6381948798</t>
  </si>
  <si>
    <t>3441067837</t>
  </si>
  <si>
    <t>3439504295</t>
  </si>
  <si>
    <t>3439441898</t>
  </si>
  <si>
    <t>3441556427</t>
  </si>
  <si>
    <t>3441127146</t>
  </si>
  <si>
    <t>3440827224</t>
  </si>
  <si>
    <t>3440680644</t>
  </si>
  <si>
    <t>3440592241</t>
  </si>
  <si>
    <t>3440346573</t>
  </si>
  <si>
    <t>01:03 PM</t>
  </si>
  <si>
    <t>3440263003</t>
  </si>
  <si>
    <t>12:36 PM</t>
  </si>
  <si>
    <t>3440174807</t>
  </si>
  <si>
    <t>3440038932</t>
  </si>
  <si>
    <t>3439785651</t>
  </si>
  <si>
    <t>3439516549</t>
  </si>
  <si>
    <t>3439382804</t>
  </si>
  <si>
    <t>3439268182</t>
  </si>
  <si>
    <t>08:26 AM</t>
  </si>
  <si>
    <t>3439109923</t>
  </si>
  <si>
    <t>3439037581</t>
  </si>
  <si>
    <t>Govindasamy M</t>
  </si>
  <si>
    <t>9600117641</t>
  </si>
  <si>
    <t>6d34783cddcb84e0949a4e8bb6977296</t>
  </si>
  <si>
    <t>OSN:1241661845</t>
  </si>
  <si>
    <t>3442559805</t>
  </si>
  <si>
    <t>3442500053</t>
  </si>
  <si>
    <t>3442243611</t>
  </si>
  <si>
    <t>Kumaravel A</t>
  </si>
  <si>
    <t>9791140319</t>
  </si>
  <si>
    <t>3441996065</t>
  </si>
  <si>
    <t>07:21 PM</t>
  </si>
  <si>
    <t>b7e227a257ea02f20fbf59e2b9d4cb1b</t>
  </si>
  <si>
    <t>OSN:1241607919</t>
  </si>
  <si>
    <t>d6e594572062b34ea6997a3694437d3e</t>
  </si>
  <si>
    <t>OSN:1241607465</t>
  </si>
  <si>
    <t>3441764964</t>
  </si>
  <si>
    <t>06:47 PM</t>
  </si>
  <si>
    <t>3441808359</t>
  </si>
  <si>
    <t>3441550683</t>
  </si>
  <si>
    <t>06:24 PM</t>
  </si>
  <si>
    <t>3441199835</t>
  </si>
  <si>
    <t>3441174657</t>
  </si>
  <si>
    <t>3441083181</t>
  </si>
  <si>
    <t>3440870006</t>
  </si>
  <si>
    <t>3440701216</t>
  </si>
  <si>
    <t>3440660261</t>
  </si>
  <si>
    <t>Rameshkumar m</t>
  </si>
  <si>
    <t>7708206023</t>
  </si>
  <si>
    <t>3440533676</t>
  </si>
  <si>
    <t>3440356590</t>
  </si>
  <si>
    <t>01:18 PM</t>
  </si>
  <si>
    <t>3440238552</t>
  </si>
  <si>
    <t>3440115102</t>
  </si>
  <si>
    <t>3440089077</t>
  </si>
  <si>
    <t>12:02 PM</t>
  </si>
  <si>
    <t>3440108075</t>
  </si>
  <si>
    <t>3439583930</t>
  </si>
  <si>
    <t>1400ab3a7518ae481aeea444a6122595</t>
  </si>
  <si>
    <t>09:35 AM</t>
  </si>
  <si>
    <t>OSN:1241472495,OSN:1241474249,OSN:1241474401,OSN:1241476223</t>
  </si>
  <si>
    <t>3439200959</t>
  </si>
  <si>
    <t>3442669570</t>
  </si>
  <si>
    <t>3442607254</t>
  </si>
  <si>
    <t>3442592568</t>
  </si>
  <si>
    <t>3442532499</t>
  </si>
  <si>
    <t>3442400376</t>
  </si>
  <si>
    <t>3442302258</t>
  </si>
  <si>
    <t>3442261743</t>
  </si>
  <si>
    <t>3442208114</t>
  </si>
  <si>
    <t>3442117617</t>
  </si>
  <si>
    <t>3442073414</t>
  </si>
  <si>
    <t>3441880936</t>
  </si>
  <si>
    <t>3441650147</t>
  </si>
  <si>
    <t>3441538763</t>
  </si>
  <si>
    <t>3441431896</t>
  </si>
  <si>
    <t>3441313504</t>
  </si>
  <si>
    <t>3441285160</t>
  </si>
  <si>
    <t>3441229699</t>
  </si>
  <si>
    <t>3441167971</t>
  </si>
  <si>
    <t>3441093316</t>
  </si>
  <si>
    <t>3441097916</t>
  </si>
  <si>
    <t>3441091269</t>
  </si>
  <si>
    <t>3440993318</t>
  </si>
  <si>
    <t>3440973770</t>
  </si>
  <si>
    <t>04:13 PM</t>
  </si>
  <si>
    <t>3440902031</t>
  </si>
  <si>
    <t>3440776231</t>
  </si>
  <si>
    <t>3440716759</t>
  </si>
  <si>
    <t>3440626474</t>
  </si>
  <si>
    <t>3440604757</t>
  </si>
  <si>
    <t>3440500128</t>
  </si>
  <si>
    <t>01:46 PM</t>
  </si>
  <si>
    <t>3440426823</t>
  </si>
  <si>
    <t>3440374255</t>
  </si>
  <si>
    <t>3440316725</t>
  </si>
  <si>
    <t>12:58 PM</t>
  </si>
  <si>
    <t>3440316572</t>
  </si>
  <si>
    <t>3440224607</t>
  </si>
  <si>
    <t>3440190182</t>
  </si>
  <si>
    <t>a5de1b55ad7952b4ac440faeb6180e03</t>
  </si>
  <si>
    <t>OSN:1241516641</t>
  </si>
  <si>
    <t>3439942410</t>
  </si>
  <si>
    <t>3439853182</t>
  </si>
  <si>
    <t>3439786505</t>
  </si>
  <si>
    <t>3439771829</t>
  </si>
  <si>
    <t>3439655093</t>
  </si>
  <si>
    <t>3439668563</t>
  </si>
  <si>
    <t>3439553768</t>
  </si>
  <si>
    <t>3439428592</t>
  </si>
  <si>
    <t>3439348543</t>
  </si>
  <si>
    <t>3437348946</t>
  </si>
  <si>
    <t>3439221135</t>
  </si>
  <si>
    <t>SUNDARA RAJAN M</t>
  </si>
  <si>
    <t>8300611402</t>
  </si>
  <si>
    <t>3442825803</t>
  </si>
  <si>
    <t>3442724623</t>
  </si>
  <si>
    <t>3442726123</t>
  </si>
  <si>
    <t>10:42 PM</t>
  </si>
  <si>
    <t>3442464662</t>
  </si>
  <si>
    <t>Saravanan T</t>
  </si>
  <si>
    <t>7502694802</t>
  </si>
  <si>
    <t>3442313860</t>
  </si>
  <si>
    <t>3441346796</t>
  </si>
  <si>
    <t>3440933058</t>
  </si>
  <si>
    <t>3440420621</t>
  </si>
  <si>
    <t>3438905308</t>
  </si>
  <si>
    <t>3442826273</t>
  </si>
  <si>
    <t>3442789089</t>
  </si>
  <si>
    <t>11:13 PM</t>
  </si>
  <si>
    <t>3442750644</t>
  </si>
  <si>
    <t>3442748414</t>
  </si>
  <si>
    <t>3442647299</t>
  </si>
  <si>
    <t>3442549416</t>
  </si>
  <si>
    <t>09:19 PM</t>
  </si>
  <si>
    <t>3442356819</t>
  </si>
  <si>
    <t>3442066377</t>
  </si>
  <si>
    <t>3441586028</t>
  </si>
  <si>
    <t>3441351040</t>
  </si>
  <si>
    <t>3441072506</t>
  </si>
  <si>
    <t>3441057298</t>
  </si>
  <si>
    <t>3440938754</t>
  </si>
  <si>
    <t>3440728470</t>
  </si>
  <si>
    <t>3440494190</t>
  </si>
  <si>
    <t>01:50 PM</t>
  </si>
  <si>
    <t>3440510240</t>
  </si>
  <si>
    <t>01:48 PM</t>
  </si>
  <si>
    <t>3440340617</t>
  </si>
  <si>
    <t>3440187788</t>
  </si>
  <si>
    <t>3439995318</t>
  </si>
  <si>
    <t>3439761065</t>
  </si>
  <si>
    <t>3439601990</t>
  </si>
  <si>
    <t>3439626540</t>
  </si>
  <si>
    <t>3439359242</t>
  </si>
  <si>
    <t>08:49 AM</t>
  </si>
  <si>
    <t>3439068898</t>
  </si>
  <si>
    <t>3438810278</t>
  </si>
  <si>
    <t>Swathivinoth</t>
  </si>
  <si>
    <t>9080711408</t>
  </si>
  <si>
    <t>3442674903</t>
  </si>
  <si>
    <t>10:06 PM</t>
  </si>
  <si>
    <t>3442595814</t>
  </si>
  <si>
    <t>PRASANTH</t>
  </si>
  <si>
    <t>8248107981</t>
  </si>
  <si>
    <t>3442516553</t>
  </si>
  <si>
    <t>3442486384</t>
  </si>
  <si>
    <t>3442331914</t>
  </si>
  <si>
    <t>3441728965</t>
  </si>
  <si>
    <t>3441427985</t>
  </si>
  <si>
    <t>06:00 PM</t>
  </si>
  <si>
    <t>3441174377</t>
  </si>
  <si>
    <t>3440764082</t>
  </si>
  <si>
    <t>MANIKANDAN M</t>
  </si>
  <si>
    <t>9092964824</t>
  </si>
  <si>
    <t>3440656715</t>
  </si>
  <si>
    <t>3440645213</t>
  </si>
  <si>
    <t>3440602156</t>
  </si>
  <si>
    <t>3440355767</t>
  </si>
  <si>
    <t>3440228794</t>
  </si>
  <si>
    <t>ISHAQ P</t>
  </si>
  <si>
    <t>7092046230</t>
  </si>
  <si>
    <t>3439871757</t>
  </si>
  <si>
    <t>3440015652</t>
  </si>
  <si>
    <t>3440041947</t>
  </si>
  <si>
    <t>3439931084</t>
  </si>
  <si>
    <t>3439677591</t>
  </si>
  <si>
    <t>3439206721</t>
  </si>
  <si>
    <t>3439090288</t>
  </si>
  <si>
    <t>3439008713</t>
  </si>
  <si>
    <t>3438961213</t>
  </si>
  <si>
    <t>3438933760</t>
  </si>
  <si>
    <t>3438300234</t>
  </si>
  <si>
    <t>3438896367</t>
  </si>
  <si>
    <t>3438893562</t>
  </si>
  <si>
    <t>3438890996</t>
  </si>
  <si>
    <t>04:20 AM</t>
  </si>
  <si>
    <t>3438891913</t>
  </si>
  <si>
    <t>3438881195</t>
  </si>
  <si>
    <t>3438836569</t>
  </si>
  <si>
    <t>01:50 AM</t>
  </si>
  <si>
    <t>Balakrishnan Murugesan</t>
  </si>
  <si>
    <t>7358288769</t>
  </si>
  <si>
    <t>3438800870</t>
  </si>
  <si>
    <t>3442509437</t>
  </si>
  <si>
    <t>3442462190</t>
  </si>
  <si>
    <t>08:54 PM</t>
  </si>
  <si>
    <t>3442404258</t>
  </si>
  <si>
    <t>3442403129</t>
  </si>
  <si>
    <t>3442307305</t>
  </si>
  <si>
    <t>3442217296</t>
  </si>
  <si>
    <t>07:56 PM</t>
  </si>
  <si>
    <t>3441999186</t>
  </si>
  <si>
    <t>3442002570</t>
  </si>
  <si>
    <t>3441825659</t>
  </si>
  <si>
    <t>3441832554</t>
  </si>
  <si>
    <t>3441778248</t>
  </si>
  <si>
    <t>3441572982</t>
  </si>
  <si>
    <t>3441361451</t>
  </si>
  <si>
    <t>3441167912</t>
  </si>
  <si>
    <t>3441111645</t>
  </si>
  <si>
    <t>3441044468</t>
  </si>
  <si>
    <t>3440918142</t>
  </si>
  <si>
    <t>3440900835</t>
  </si>
  <si>
    <t>3440873664</t>
  </si>
  <si>
    <t>3440765034</t>
  </si>
  <si>
    <t>3440672424</t>
  </si>
  <si>
    <t>3440394459</t>
  </si>
  <si>
    <t>3440319898</t>
  </si>
  <si>
    <t>3440276807</t>
  </si>
  <si>
    <t>3440256206</t>
  </si>
  <si>
    <t>3440122118</t>
  </si>
  <si>
    <t>3440044633</t>
  </si>
  <si>
    <t>3439979893</t>
  </si>
  <si>
    <t>3439887978</t>
  </si>
  <si>
    <t>3439900484</t>
  </si>
  <si>
    <t>3439764521</t>
  </si>
  <si>
    <t>3439702836</t>
  </si>
  <si>
    <t>3439602109</t>
  </si>
  <si>
    <t>3439540826</t>
  </si>
  <si>
    <t>3439480640</t>
  </si>
  <si>
    <t>3439325686</t>
  </si>
  <si>
    <t>3439321130</t>
  </si>
  <si>
    <t>3439303254</t>
  </si>
  <si>
    <t>3439238594</t>
  </si>
  <si>
    <t>3439214289</t>
  </si>
  <si>
    <t>3439119425</t>
  </si>
  <si>
    <t>3439098666</t>
  </si>
  <si>
    <t>3439058571</t>
  </si>
  <si>
    <t>3439046963</t>
  </si>
  <si>
    <t>3439048013</t>
  </si>
  <si>
    <t>3439035310</t>
  </si>
  <si>
    <t>3438730455</t>
  </si>
  <si>
    <t>06:00 AM</t>
  </si>
  <si>
    <t>3438977632</t>
  </si>
  <si>
    <t>3438131724</t>
  </si>
  <si>
    <t>05:45 AM</t>
  </si>
  <si>
    <t>3438940422</t>
  </si>
  <si>
    <t>3438624010</t>
  </si>
  <si>
    <t>3438934395</t>
  </si>
  <si>
    <t>3438908872</t>
  </si>
  <si>
    <t>04:37 AM</t>
  </si>
  <si>
    <t>3438895284</t>
  </si>
  <si>
    <t>3438804575</t>
  </si>
  <si>
    <t>Mahesh Kumar E</t>
  </si>
  <si>
    <t>9884147854</t>
  </si>
  <si>
    <t>3442739668</t>
  </si>
  <si>
    <t>ARULRAJ G</t>
  </si>
  <si>
    <t>9092243059</t>
  </si>
  <si>
    <t>3442401620</t>
  </si>
  <si>
    <t>3442347406</t>
  </si>
  <si>
    <t>3442291582</t>
  </si>
  <si>
    <t>3441895918</t>
  </si>
  <si>
    <t>3441854660</t>
  </si>
  <si>
    <t>3441805376</t>
  </si>
  <si>
    <t>3441742878</t>
  </si>
  <si>
    <t>3441766645</t>
  </si>
  <si>
    <t>3441751751</t>
  </si>
  <si>
    <t>3441238789</t>
  </si>
  <si>
    <t>3441225990</t>
  </si>
  <si>
    <t>3440832180</t>
  </si>
  <si>
    <t>3440796199</t>
  </si>
  <si>
    <t>3440274062</t>
  </si>
  <si>
    <t>12:44 PM</t>
  </si>
  <si>
    <t>3440235997</t>
  </si>
  <si>
    <t>3439981408</t>
  </si>
  <si>
    <t>3439966377</t>
  </si>
  <si>
    <t>3439432294</t>
  </si>
  <si>
    <t>3439021458</t>
  </si>
  <si>
    <t>3438560790</t>
  </si>
  <si>
    <t>3438880360</t>
  </si>
  <si>
    <t>03:54 AM</t>
  </si>
  <si>
    <t>Martin Samuvel</t>
  </si>
  <si>
    <t>9514971359</t>
  </si>
  <si>
    <t>3438776596</t>
  </si>
  <si>
    <t>3442835869</t>
  </si>
  <si>
    <t>3442772589</t>
  </si>
  <si>
    <t>3442678030</t>
  </si>
  <si>
    <t>3442617890</t>
  </si>
  <si>
    <t>3442623528</t>
  </si>
  <si>
    <t>3442514901</t>
  </si>
  <si>
    <t>3442288039</t>
  </si>
  <si>
    <t>3442354717</t>
  </si>
  <si>
    <t>3442231769</t>
  </si>
  <si>
    <t>3442099624</t>
  </si>
  <si>
    <t>3441911275</t>
  </si>
  <si>
    <t>3441827631</t>
  </si>
  <si>
    <t>3441499324</t>
  </si>
  <si>
    <t>06:05 PM</t>
  </si>
  <si>
    <t>3441503744</t>
  </si>
  <si>
    <t>3441454958</t>
  </si>
  <si>
    <t>3441362281</t>
  </si>
  <si>
    <t>3441298458</t>
  </si>
  <si>
    <t>3441264505</t>
  </si>
  <si>
    <t>3441131810</t>
  </si>
  <si>
    <t>3440972373</t>
  </si>
  <si>
    <t>3440959732</t>
  </si>
  <si>
    <t>3440894337</t>
  </si>
  <si>
    <t>3440806502</t>
  </si>
  <si>
    <t>3440719253</t>
  </si>
  <si>
    <t>3440730565</t>
  </si>
  <si>
    <t>3440577830</t>
  </si>
  <si>
    <t>3440487549</t>
  </si>
  <si>
    <t>3440409084</t>
  </si>
  <si>
    <t>3440291679</t>
  </si>
  <si>
    <t>3440299086</t>
  </si>
  <si>
    <t>3440217665</t>
  </si>
  <si>
    <t>3440163886</t>
  </si>
  <si>
    <t>3440055606</t>
  </si>
  <si>
    <t>3439971214</t>
  </si>
  <si>
    <t>3439905689</t>
  </si>
  <si>
    <t>3439708110</t>
  </si>
  <si>
    <t>3439564199</t>
  </si>
  <si>
    <t>3439432922</t>
  </si>
  <si>
    <t>3439312738</t>
  </si>
  <si>
    <t>3439250420</t>
  </si>
  <si>
    <t>3439134083</t>
  </si>
  <si>
    <t>3439050481</t>
  </si>
  <si>
    <t>3439019383</t>
  </si>
  <si>
    <t>3438991091</t>
  </si>
  <si>
    <t>3438948798</t>
  </si>
  <si>
    <t>3438929614</t>
  </si>
  <si>
    <t>05:10 AM</t>
  </si>
  <si>
    <t>3438901895</t>
  </si>
  <si>
    <t>04:34 AM</t>
  </si>
  <si>
    <t>3438895843</t>
  </si>
  <si>
    <t>3438887196</t>
  </si>
  <si>
    <t>3438880401</t>
  </si>
  <si>
    <t>3438855137</t>
  </si>
  <si>
    <t>02:50 AM</t>
  </si>
  <si>
    <t>3438818037</t>
  </si>
  <si>
    <t>01:11 AM</t>
  </si>
  <si>
    <t>3438802388</t>
  </si>
  <si>
    <t>3438778499</t>
  </si>
  <si>
    <t>M MANIKANDAN</t>
  </si>
  <si>
    <t>9944668374</t>
  </si>
  <si>
    <t>3c2dbc7f686903fcc4684917165d924</t>
  </si>
  <si>
    <t>OSN:1241660623</t>
  </si>
  <si>
    <t>NAVEEN T</t>
  </si>
  <si>
    <t>9087157380</t>
  </si>
  <si>
    <t>3442658462</t>
  </si>
  <si>
    <t>3442683002</t>
  </si>
  <si>
    <t>10:10 PM</t>
  </si>
  <si>
    <t>3442669546</t>
  </si>
  <si>
    <t>Augustin Ponraj S</t>
  </si>
  <si>
    <t>7338770800</t>
  </si>
  <si>
    <t>3442202130</t>
  </si>
  <si>
    <t>3441971247</t>
  </si>
  <si>
    <t>3441983421</t>
  </si>
  <si>
    <t>3441607040</t>
  </si>
  <si>
    <t>3441140060</t>
  </si>
  <si>
    <t>Mahadevan P</t>
  </si>
  <si>
    <t>9360322961</t>
  </si>
  <si>
    <t>3440890086</t>
  </si>
  <si>
    <t>3440672888</t>
  </si>
  <si>
    <t>03:00 PM</t>
  </si>
  <si>
    <t>3440697598</t>
  </si>
  <si>
    <t>3440667491</t>
  </si>
  <si>
    <t>3440614749</t>
  </si>
  <si>
    <t>3440431379</t>
  </si>
  <si>
    <t>Muthuraja G</t>
  </si>
  <si>
    <t>8681900664</t>
  </si>
  <si>
    <t>3440284660</t>
  </si>
  <si>
    <t>3440252745</t>
  </si>
  <si>
    <t>3440245702</t>
  </si>
  <si>
    <t>3440155121</t>
  </si>
  <si>
    <t>3440106856</t>
  </si>
  <si>
    <t>3440024968</t>
  </si>
  <si>
    <t>3440005718</t>
  </si>
  <si>
    <t>3440017173</t>
  </si>
  <si>
    <t>3439979790</t>
  </si>
  <si>
    <t>3439530153</t>
  </si>
  <si>
    <t>09:28 AM</t>
  </si>
  <si>
    <t>3439104785</t>
  </si>
  <si>
    <t>3439110310</t>
  </si>
  <si>
    <t>3438987477</t>
  </si>
  <si>
    <t>3438941670</t>
  </si>
  <si>
    <t>3442777458</t>
  </si>
  <si>
    <t>3442738059</t>
  </si>
  <si>
    <t>3442685566</t>
  </si>
  <si>
    <t>10:20 PM</t>
  </si>
  <si>
    <t>3442694438</t>
  </si>
  <si>
    <t>3442695771</t>
  </si>
  <si>
    <t>3442656724</t>
  </si>
  <si>
    <t>3442618049</t>
  </si>
  <si>
    <t>3442569328</t>
  </si>
  <si>
    <t>3442552760</t>
  </si>
  <si>
    <t>09:23 PM</t>
  </si>
  <si>
    <t>3442432411</t>
  </si>
  <si>
    <t>3442309763</t>
  </si>
  <si>
    <t>3442164472</t>
  </si>
  <si>
    <t>3442125965</t>
  </si>
  <si>
    <t>3442056805</t>
  </si>
  <si>
    <t>07:28 PM</t>
  </si>
  <si>
    <t>3441897278</t>
  </si>
  <si>
    <t>3441732165</t>
  </si>
  <si>
    <t>3441684654</t>
  </si>
  <si>
    <t>3441654999</t>
  </si>
  <si>
    <t>3441411204</t>
  </si>
  <si>
    <t>3441368421</t>
  </si>
  <si>
    <t>3441258892</t>
  </si>
  <si>
    <t>3441184483</t>
  </si>
  <si>
    <t>3441190198</t>
  </si>
  <si>
    <t>3440992276</t>
  </si>
  <si>
    <t>3440973616</t>
  </si>
  <si>
    <t>3440983128</t>
  </si>
  <si>
    <t>3440939629</t>
  </si>
  <si>
    <t>3440879679</t>
  </si>
  <si>
    <t>3440740583</t>
  </si>
  <si>
    <t>3440716278</t>
  </si>
  <si>
    <t>3440717072</t>
  </si>
  <si>
    <t>3440630647</t>
  </si>
  <si>
    <t>3440503331</t>
  </si>
  <si>
    <t>3440452033</t>
  </si>
  <si>
    <t>3440412252</t>
  </si>
  <si>
    <t>3440311291</t>
  </si>
  <si>
    <t>3440229036</t>
  </si>
  <si>
    <t>3440134422</t>
  </si>
  <si>
    <t>3440073168</t>
  </si>
  <si>
    <t>11:43 AM</t>
  </si>
  <si>
    <t>3439945325</t>
  </si>
  <si>
    <t>3440051873</t>
  </si>
  <si>
    <t>3439990689</t>
  </si>
  <si>
    <t>3439959158</t>
  </si>
  <si>
    <t>3439930154</t>
  </si>
  <si>
    <t>3439926082</t>
  </si>
  <si>
    <t>3439891253</t>
  </si>
  <si>
    <t>3439807862</t>
  </si>
  <si>
    <t>3439646719</t>
  </si>
  <si>
    <t>3439528477</t>
  </si>
  <si>
    <t>3439561227</t>
  </si>
  <si>
    <t>3439550011</t>
  </si>
  <si>
    <t>3439272463</t>
  </si>
  <si>
    <t>3439225575</t>
  </si>
  <si>
    <t>3439206120</t>
  </si>
  <si>
    <t>exec</t>
  </si>
  <si>
    <t>3439124227</t>
  </si>
  <si>
    <t>07:43 AM</t>
  </si>
  <si>
    <t>3439076566</t>
  </si>
  <si>
    <t>3439031670</t>
  </si>
  <si>
    <t>3439017843</t>
  </si>
  <si>
    <t>3438957499</t>
  </si>
  <si>
    <t>3438953462</t>
  </si>
  <si>
    <t>3438893232</t>
  </si>
  <si>
    <t>3438186900</t>
  </si>
  <si>
    <t>04:15 AM</t>
  </si>
  <si>
    <t>3438848112</t>
  </si>
  <si>
    <t>02:25 AM</t>
  </si>
  <si>
    <t>GANESA MOORTHY S</t>
  </si>
  <si>
    <t>9962150388</t>
  </si>
  <si>
    <t>3441227452</t>
  </si>
  <si>
    <t>3441208816</t>
  </si>
  <si>
    <t>3440933834</t>
  </si>
  <si>
    <t>04:12 PM</t>
  </si>
  <si>
    <t>Kalaiarasu D</t>
  </si>
  <si>
    <t>8939876069</t>
  </si>
  <si>
    <t>3439710157</t>
  </si>
  <si>
    <t>3439640674</t>
  </si>
  <si>
    <t>3439353682</t>
  </si>
  <si>
    <t>3438908246</t>
  </si>
  <si>
    <t>04:41 AM</t>
  </si>
  <si>
    <t>3438887067</t>
  </si>
  <si>
    <t>04:13 AM</t>
  </si>
  <si>
    <t>3438806754</t>
  </si>
  <si>
    <t>3441917366</t>
  </si>
  <si>
    <t>3441709572</t>
  </si>
  <si>
    <t>3441152323</t>
  </si>
  <si>
    <t>3441099937</t>
  </si>
  <si>
    <t>04:49 PM</t>
  </si>
  <si>
    <t>3441001090</t>
  </si>
  <si>
    <t>3440894459</t>
  </si>
  <si>
    <t>3440673841</t>
  </si>
  <si>
    <t>3439900344</t>
  </si>
  <si>
    <t>3439862468</t>
  </si>
  <si>
    <t>3439788504</t>
  </si>
  <si>
    <t>3439647868</t>
  </si>
  <si>
    <t>3439569998</t>
  </si>
  <si>
    <t>3439493239</t>
  </si>
  <si>
    <t>3439426259</t>
  </si>
  <si>
    <t>3439345452</t>
  </si>
  <si>
    <t>3439206382</t>
  </si>
  <si>
    <t>3439127311</t>
  </si>
  <si>
    <t>3439091184</t>
  </si>
  <si>
    <t>07:25 AM</t>
  </si>
  <si>
    <t>3439082150</t>
  </si>
  <si>
    <t>3439054250</t>
  </si>
  <si>
    <t>3438949672</t>
  </si>
  <si>
    <t>05:29 AM</t>
  </si>
  <si>
    <t>3438922788</t>
  </si>
  <si>
    <t>04:56 AM</t>
  </si>
  <si>
    <t>3438850631</t>
  </si>
  <si>
    <t>02:35 AM</t>
  </si>
  <si>
    <t>3438828256</t>
  </si>
  <si>
    <t>3438810589</t>
  </si>
  <si>
    <t>3438788198</t>
  </si>
  <si>
    <t>Sababathi s</t>
  </si>
  <si>
    <t>9787971331</t>
  </si>
  <si>
    <t>3442685551</t>
  </si>
  <si>
    <t>Muthupandi Y</t>
  </si>
  <si>
    <t>7708518017</t>
  </si>
  <si>
    <t>3442622314</t>
  </si>
  <si>
    <t>3442234405</t>
  </si>
  <si>
    <t>BALAMURUGAN M</t>
  </si>
  <si>
    <t>8122812335</t>
  </si>
  <si>
    <t>3440473238</t>
  </si>
  <si>
    <t>3440722740</t>
  </si>
  <si>
    <t>ANBUMANI V</t>
  </si>
  <si>
    <t>9962161148</t>
  </si>
  <si>
    <t>3440654767</t>
  </si>
  <si>
    <t>3440619812</t>
  </si>
  <si>
    <t>3440598049</t>
  </si>
  <si>
    <t>02:19 PM</t>
  </si>
  <si>
    <t>3440406519</t>
  </si>
  <si>
    <t>01:27 PM</t>
  </si>
  <si>
    <t>3440413592</t>
  </si>
  <si>
    <t>3439805560</t>
  </si>
  <si>
    <t>3439747029</t>
  </si>
  <si>
    <t>3439661766</t>
  </si>
  <si>
    <t>3439165926</t>
  </si>
  <si>
    <t>3439138216</t>
  </si>
  <si>
    <t>07:50 AM</t>
  </si>
  <si>
    <t>3439134375</t>
  </si>
  <si>
    <t>3439137684</t>
  </si>
  <si>
    <t>3438967336</t>
  </si>
  <si>
    <t>05:40 AM</t>
  </si>
  <si>
    <t>3438846559</t>
  </si>
  <si>
    <t>3438845646</t>
  </si>
  <si>
    <t>02:19 AM</t>
  </si>
  <si>
    <t>3438841374</t>
  </si>
  <si>
    <t>02:08 AM</t>
  </si>
  <si>
    <t>3438840469</t>
  </si>
  <si>
    <t>3438835137</t>
  </si>
  <si>
    <t>02:04 AM</t>
  </si>
  <si>
    <t>3438838719</t>
  </si>
  <si>
    <t>02:02 AM</t>
  </si>
  <si>
    <t>3438828898</t>
  </si>
  <si>
    <t>01:40 AM</t>
  </si>
  <si>
    <t>Kuppusamy</t>
  </si>
  <si>
    <t>9597593744</t>
  </si>
  <si>
    <t>3442819637</t>
  </si>
  <si>
    <t>3442708189</t>
  </si>
  <si>
    <t>3442641582</t>
  </si>
  <si>
    <t>3442570278</t>
  </si>
  <si>
    <t>3442499308</t>
  </si>
  <si>
    <t>09:14 PM</t>
  </si>
  <si>
    <t>3442347226</t>
  </si>
  <si>
    <t>3441888993</t>
  </si>
  <si>
    <t>3441672458</t>
  </si>
  <si>
    <t>06:31 PM</t>
  </si>
  <si>
    <t>3441517620</t>
  </si>
  <si>
    <t>3441127966</t>
  </si>
  <si>
    <t>3441028859</t>
  </si>
  <si>
    <t>3440954870</t>
  </si>
  <si>
    <t>3440911502</t>
  </si>
  <si>
    <t>3440678344</t>
  </si>
  <si>
    <t>3440565803</t>
  </si>
  <si>
    <t>3440533020</t>
  </si>
  <si>
    <t>3440550782</t>
  </si>
  <si>
    <t>3440496911</t>
  </si>
  <si>
    <t>3440477039</t>
  </si>
  <si>
    <t>3440456441</t>
  </si>
  <si>
    <t>01:36 PM</t>
  </si>
  <si>
    <t>3440389973</t>
  </si>
  <si>
    <t>3440361552</t>
  </si>
  <si>
    <t>3440163723</t>
  </si>
  <si>
    <t>3439939812</t>
  </si>
  <si>
    <t>3439825871</t>
  </si>
  <si>
    <t>10:27 AM</t>
  </si>
  <si>
    <t>3439797069</t>
  </si>
  <si>
    <t>3439692661</t>
  </si>
  <si>
    <t>3439567461</t>
  </si>
  <si>
    <t>3439433383</t>
  </si>
  <si>
    <t>3439402204</t>
  </si>
  <si>
    <t>09:01 AM</t>
  </si>
  <si>
    <t>3439173313</t>
  </si>
  <si>
    <t>3439175282</t>
  </si>
  <si>
    <t>3439063471</t>
  </si>
  <si>
    <t>3439014089</t>
  </si>
  <si>
    <t>3438823814</t>
  </si>
  <si>
    <t>3438906855</t>
  </si>
  <si>
    <t>3438743565</t>
  </si>
  <si>
    <t xml:space="preserve">Anbu Raja </t>
  </si>
  <si>
    <t>8754502088</t>
  </si>
  <si>
    <t>3442637226</t>
  </si>
  <si>
    <t>Kamalakannan K</t>
  </si>
  <si>
    <t>9003084762</t>
  </si>
  <si>
    <t>3442597103</t>
  </si>
  <si>
    <t>SURESH KUMAR</t>
  </si>
  <si>
    <t>8190811300</t>
  </si>
  <si>
    <t>3442432224</t>
  </si>
  <si>
    <t>3442384916</t>
  </si>
  <si>
    <t>3442280841</t>
  </si>
  <si>
    <t>3442327413</t>
  </si>
  <si>
    <t>3442070736</t>
  </si>
  <si>
    <t>3442143577</t>
  </si>
  <si>
    <t>3442015911</t>
  </si>
  <si>
    <t>3441965449</t>
  </si>
  <si>
    <t>3441837406</t>
  </si>
  <si>
    <t>06:59 PM</t>
  </si>
  <si>
    <t>Arul Kumar D</t>
  </si>
  <si>
    <t>9092075715</t>
  </si>
  <si>
    <t>3441040408</t>
  </si>
  <si>
    <t>3440738392</t>
  </si>
  <si>
    <t>3440681915</t>
  </si>
  <si>
    <t>3440331639</t>
  </si>
  <si>
    <t>3440256594</t>
  </si>
  <si>
    <t>3440073108</t>
  </si>
  <si>
    <t>3439148612</t>
  </si>
  <si>
    <t>3439233303</t>
  </si>
  <si>
    <t>e5967f49b3ec6a9c2eaaf0be61ba3b58</t>
  </si>
  <si>
    <t>OSN:1241453003</t>
  </si>
  <si>
    <t>137adda100941f34079f6a2d9346f088</t>
  </si>
  <si>
    <t>OSN:1241440463</t>
  </si>
  <si>
    <t>3439029929</t>
  </si>
  <si>
    <t>Jagathishkumar T</t>
  </si>
  <si>
    <t>9677504953</t>
  </si>
  <si>
    <t>3438949564</t>
  </si>
  <si>
    <t>3438948205</t>
  </si>
  <si>
    <t>3438925390</t>
  </si>
  <si>
    <t>3438914149</t>
  </si>
  <si>
    <t>3438912091</t>
  </si>
  <si>
    <t>04:51 AM</t>
  </si>
  <si>
    <t>3438912505</t>
  </si>
  <si>
    <t>3438880687</t>
  </si>
  <si>
    <t>03:57 AM</t>
  </si>
  <si>
    <t>3438582147</t>
  </si>
  <si>
    <t>3438862364</t>
  </si>
  <si>
    <t>03:13 AM</t>
  </si>
  <si>
    <t>3438820552</t>
  </si>
  <si>
    <t>01:09 AM</t>
  </si>
  <si>
    <t>3442741754</t>
  </si>
  <si>
    <t>3442678465</t>
  </si>
  <si>
    <t>3442630422</t>
  </si>
  <si>
    <t>3442451217</t>
  </si>
  <si>
    <t>3442393283</t>
  </si>
  <si>
    <t>08:34 PM</t>
  </si>
  <si>
    <t>3442359855</t>
  </si>
  <si>
    <t>3442161951</t>
  </si>
  <si>
    <t>3441010808</t>
  </si>
  <si>
    <t>3441622174</t>
  </si>
  <si>
    <t>3441581429</t>
  </si>
  <si>
    <t>3441258585</t>
  </si>
  <si>
    <t>3441213483</t>
  </si>
  <si>
    <t>3441017076</t>
  </si>
  <si>
    <t>3440963132</t>
  </si>
  <si>
    <t>04:09 PM</t>
  </si>
  <si>
    <t>3440947814</t>
  </si>
  <si>
    <t>3440893897</t>
  </si>
  <si>
    <t>3440805493</t>
  </si>
  <si>
    <t>3440792827</t>
  </si>
  <si>
    <t>03:19 PM</t>
  </si>
  <si>
    <t>3440742756</t>
  </si>
  <si>
    <t>3440625750</t>
  </si>
  <si>
    <t>3440607324</t>
  </si>
  <si>
    <t>3440367183</t>
  </si>
  <si>
    <t>3440341250</t>
  </si>
  <si>
    <t>01:11 PM</t>
  </si>
  <si>
    <t>3440308663</t>
  </si>
  <si>
    <t>3440275694</t>
  </si>
  <si>
    <t>3440080933</t>
  </si>
  <si>
    <t>3439989824</t>
  </si>
  <si>
    <t>3439908442</t>
  </si>
  <si>
    <t>3439826664</t>
  </si>
  <si>
    <t>3439664719</t>
  </si>
  <si>
    <t>3439696510</t>
  </si>
  <si>
    <t>3439600808</t>
  </si>
  <si>
    <t>3439569257</t>
  </si>
  <si>
    <t>3439359211</t>
  </si>
  <si>
    <t>3439322551</t>
  </si>
  <si>
    <t>bef2f29c141a318cdd6faedcd44c8ea9</t>
  </si>
  <si>
    <t>OSN:1241453023,OSN:1241454439</t>
  </si>
  <si>
    <t>3439290706</t>
  </si>
  <si>
    <t>08:34 AM</t>
  </si>
  <si>
    <t>3439248239</t>
  </si>
  <si>
    <t>3439229147</t>
  </si>
  <si>
    <t>3439217807</t>
  </si>
  <si>
    <t>3439171146</t>
  </si>
  <si>
    <t>3439151740</t>
  </si>
  <si>
    <t>3439086214</t>
  </si>
  <si>
    <t>3439087417</t>
  </si>
  <si>
    <t>3439070877</t>
  </si>
  <si>
    <t>3439040354</t>
  </si>
  <si>
    <t>3439015204</t>
  </si>
  <si>
    <t>ARULJOTHI S</t>
  </si>
  <si>
    <t>7550133389</t>
  </si>
  <si>
    <t>3442673659</t>
  </si>
  <si>
    <t>KUMAR P</t>
  </si>
  <si>
    <t>8939428089</t>
  </si>
  <si>
    <t>3442669355</t>
  </si>
  <si>
    <t>3442238286</t>
  </si>
  <si>
    <t>3441502179</t>
  </si>
  <si>
    <t>3441476895</t>
  </si>
  <si>
    <t>3441468386</t>
  </si>
  <si>
    <t>3441464339</t>
  </si>
  <si>
    <t>3441419804</t>
  </si>
  <si>
    <t>3441237425</t>
  </si>
  <si>
    <t>3441116917</t>
  </si>
  <si>
    <t>3440307286</t>
  </si>
  <si>
    <t>3440329104</t>
  </si>
  <si>
    <t>3439913798</t>
  </si>
  <si>
    <t>SEKAR S</t>
  </si>
  <si>
    <t>9500057906</t>
  </si>
  <si>
    <t>3439293694</t>
  </si>
  <si>
    <t>3439149022</t>
  </si>
  <si>
    <t>07:59 AM</t>
  </si>
  <si>
    <t>3439048591</t>
  </si>
  <si>
    <t>3438841305</t>
  </si>
  <si>
    <t>3442731969</t>
  </si>
  <si>
    <t>10:33 PM</t>
  </si>
  <si>
    <t>3442682456</t>
  </si>
  <si>
    <t>3442509879</t>
  </si>
  <si>
    <t>3442514124</t>
  </si>
  <si>
    <t>09:09 PM</t>
  </si>
  <si>
    <t>3442369896</t>
  </si>
  <si>
    <t>3442031145</t>
  </si>
  <si>
    <t>07:24 PM</t>
  </si>
  <si>
    <t>3441813376</t>
  </si>
  <si>
    <t>3441522746</t>
  </si>
  <si>
    <t>3441492849</t>
  </si>
  <si>
    <t>3441293235</t>
  </si>
  <si>
    <t>05:19 PM</t>
  </si>
  <si>
    <t>3441241612</t>
  </si>
  <si>
    <t>3441149655</t>
  </si>
  <si>
    <t>3440981702</t>
  </si>
  <si>
    <t>3440776131</t>
  </si>
  <si>
    <t>3440801018</t>
  </si>
  <si>
    <t>3440600109</t>
  </si>
  <si>
    <t>3440609420</t>
  </si>
  <si>
    <t>3440531353</t>
  </si>
  <si>
    <t>02:02 PM</t>
  </si>
  <si>
    <t>3440541171</t>
  </si>
  <si>
    <t>3440239806</t>
  </si>
  <si>
    <t>3440108679</t>
  </si>
  <si>
    <t>3440007436</t>
  </si>
  <si>
    <t>3440012949</t>
  </si>
  <si>
    <t>3439908921</t>
  </si>
  <si>
    <t>3439930071</t>
  </si>
  <si>
    <t>3439819656</t>
  </si>
  <si>
    <t>3439681645</t>
  </si>
  <si>
    <t>10:00 AM</t>
  </si>
  <si>
    <t>3439216291</t>
  </si>
  <si>
    <t>3439162151</t>
  </si>
  <si>
    <t>3439171723</t>
  </si>
  <si>
    <t>07:58 AM</t>
  </si>
  <si>
    <t>3439112777</t>
  </si>
  <si>
    <t>3439068084</t>
  </si>
  <si>
    <t>3439069633</t>
  </si>
  <si>
    <t>3439010150</t>
  </si>
  <si>
    <t>3439016000</t>
  </si>
  <si>
    <t>3438990280</t>
  </si>
  <si>
    <t>3438972579</t>
  </si>
  <si>
    <t>3437953436</t>
  </si>
  <si>
    <t>Ulaganathan M</t>
  </si>
  <si>
    <t>9751565539</t>
  </si>
  <si>
    <t>3440412817</t>
  </si>
  <si>
    <t>01:29 PM</t>
  </si>
  <si>
    <t>3440234946</t>
  </si>
  <si>
    <t>3440569690</t>
  </si>
  <si>
    <t>3440504361</t>
  </si>
  <si>
    <t>3440427093</t>
  </si>
  <si>
    <t>3440244434</t>
  </si>
  <si>
    <t>3440156122</t>
  </si>
  <si>
    <t>3440080668</t>
  </si>
  <si>
    <t>3439890221</t>
  </si>
  <si>
    <t>3439037747</t>
  </si>
  <si>
    <t>3439020780</t>
  </si>
  <si>
    <t>06:32 AM</t>
  </si>
  <si>
    <t>3438983872</t>
  </si>
  <si>
    <t>05:59 AM</t>
  </si>
  <si>
    <t>3438846283</t>
  </si>
  <si>
    <t>3438842283</t>
  </si>
  <si>
    <t>02:05 AM</t>
  </si>
  <si>
    <t>3438833470</t>
  </si>
  <si>
    <t>3438794444</t>
  </si>
  <si>
    <t>Bose M</t>
  </si>
  <si>
    <t>3442798540</t>
  </si>
  <si>
    <t>3442719263</t>
  </si>
  <si>
    <t>Vignesh M</t>
  </si>
  <si>
    <t>8825576633</t>
  </si>
  <si>
    <t>3442627396</t>
  </si>
  <si>
    <t>3442592103</t>
  </si>
  <si>
    <t>3442346169</t>
  </si>
  <si>
    <t>3442314514</t>
  </si>
  <si>
    <t>Riswan k</t>
  </si>
  <si>
    <t>9597167277</t>
  </si>
  <si>
    <t>3442046659</t>
  </si>
  <si>
    <t>3442069833</t>
  </si>
  <si>
    <t>3441905986</t>
  </si>
  <si>
    <t>3441979369</t>
  </si>
  <si>
    <t>d901f7d501d4b8812fa8144849ce7c2c</t>
  </si>
  <si>
    <t>07:15 PM</t>
  </si>
  <si>
    <t>OSN:1241615233</t>
  </si>
  <si>
    <t>3441483581</t>
  </si>
  <si>
    <t>3441329664</t>
  </si>
  <si>
    <t>b81cfd8e9bf2474eb68874e025c75656</t>
  </si>
  <si>
    <t>OSN:1241569537</t>
  </si>
  <si>
    <t>3441214367</t>
  </si>
  <si>
    <t>3441085451</t>
  </si>
  <si>
    <t>3441110961</t>
  </si>
  <si>
    <t>3440856037</t>
  </si>
  <si>
    <t>3440800582</t>
  </si>
  <si>
    <t>3440807718</t>
  </si>
  <si>
    <t>3440618486</t>
  </si>
  <si>
    <t>3440092669</t>
  </si>
  <si>
    <t>3440079075</t>
  </si>
  <si>
    <t>80a4df1d38f6898abbcdb54b00428674</t>
  </si>
  <si>
    <t>OSN:1241510229</t>
  </si>
  <si>
    <t>3439896967</t>
  </si>
  <si>
    <t>3439619219</t>
  </si>
  <si>
    <t>3442829045</t>
  </si>
  <si>
    <t>3442554402</t>
  </si>
  <si>
    <t>3442767914</t>
  </si>
  <si>
    <t>3442750902</t>
  </si>
  <si>
    <t>3442681076</t>
  </si>
  <si>
    <t>3442605831</t>
  </si>
  <si>
    <t>3442511042</t>
  </si>
  <si>
    <t>3442421910</t>
  </si>
  <si>
    <t>3442419593</t>
  </si>
  <si>
    <t>3442172767</t>
  </si>
  <si>
    <t>3442102573</t>
  </si>
  <si>
    <t>07:43 PM</t>
  </si>
  <si>
    <t>3442075190</t>
  </si>
  <si>
    <t>3441998951</t>
  </si>
  <si>
    <t>3442003220</t>
  </si>
  <si>
    <t>3441824392</t>
  </si>
  <si>
    <t>3441733929</t>
  </si>
  <si>
    <t>3441452713</t>
  </si>
  <si>
    <t>3441505510</t>
  </si>
  <si>
    <t>3441351333</t>
  </si>
  <si>
    <t>05:38 PM</t>
  </si>
  <si>
    <t>3441375234</t>
  </si>
  <si>
    <t>3441002183</t>
  </si>
  <si>
    <t>3440888763</t>
  </si>
  <si>
    <t>3440676638</t>
  </si>
  <si>
    <t>3440688474</t>
  </si>
  <si>
    <t>3440618413</t>
  </si>
  <si>
    <t>02:27 PM</t>
  </si>
  <si>
    <t>3440558116</t>
  </si>
  <si>
    <t>3440508974</t>
  </si>
  <si>
    <t>3440401846</t>
  </si>
  <si>
    <t>3440343327</t>
  </si>
  <si>
    <t>01:02 PM</t>
  </si>
  <si>
    <t>3440279591</t>
  </si>
  <si>
    <t>3440281285</t>
  </si>
  <si>
    <t>3440181297</t>
  </si>
  <si>
    <t>3440111929</t>
  </si>
  <si>
    <t>3439916926</t>
  </si>
  <si>
    <t>3439831364</t>
  </si>
  <si>
    <t>3439630302</t>
  </si>
  <si>
    <t>3439493055</t>
  </si>
  <si>
    <t>VINOTH KUMAR K</t>
  </si>
  <si>
    <t>9171337555</t>
  </si>
  <si>
    <t>3442840343</t>
  </si>
  <si>
    <t>11:57 PM</t>
  </si>
  <si>
    <t>3442817467</t>
  </si>
  <si>
    <t>11:46 PM</t>
  </si>
  <si>
    <t>3442793191</t>
  </si>
  <si>
    <t>MANIGANDAN KRISHNAN</t>
  </si>
  <si>
    <t>9629983811</t>
  </si>
  <si>
    <t>3442743042</t>
  </si>
  <si>
    <t>3442642290</t>
  </si>
  <si>
    <t>3441809079</t>
  </si>
  <si>
    <t>Prabakaran S</t>
  </si>
  <si>
    <t>8940321499</t>
  </si>
  <si>
    <t>3440978251</t>
  </si>
  <si>
    <t>3440049998</t>
  </si>
  <si>
    <t>3438936233</t>
  </si>
  <si>
    <t>05:22 AM</t>
  </si>
  <si>
    <t>3438932188</t>
  </si>
  <si>
    <t>05:19 AM</t>
  </si>
  <si>
    <t>GANAPATHI M</t>
  </si>
  <si>
    <t>9087544173</t>
  </si>
  <si>
    <t>3438893592</t>
  </si>
  <si>
    <t>3438398898</t>
  </si>
  <si>
    <t>3438842508</t>
  </si>
  <si>
    <t>3442786855</t>
  </si>
  <si>
    <t>YOGA NANDAM S</t>
  </si>
  <si>
    <t>9841639121</t>
  </si>
  <si>
    <t>3442800112</t>
  </si>
  <si>
    <t>3442766823</t>
  </si>
  <si>
    <t>3442709197</t>
  </si>
  <si>
    <t>3442691849</t>
  </si>
  <si>
    <t>3442672092</t>
  </si>
  <si>
    <t>10:05 PM</t>
  </si>
  <si>
    <t>3442642546</t>
  </si>
  <si>
    <t>3442526602</t>
  </si>
  <si>
    <t>3442495661</t>
  </si>
  <si>
    <t>Sureshkumar</t>
  </si>
  <si>
    <t>8838812835</t>
  </si>
  <si>
    <t>3442404853</t>
  </si>
  <si>
    <t>3442404586</t>
  </si>
  <si>
    <t>3442369126</t>
  </si>
  <si>
    <t>3442331985</t>
  </si>
  <si>
    <t>3442229671</t>
  </si>
  <si>
    <t>3442150829</t>
  </si>
  <si>
    <t>3441917009</t>
  </si>
  <si>
    <t>3441892923</t>
  </si>
  <si>
    <t>3441545388</t>
  </si>
  <si>
    <t>3441351459</t>
  </si>
  <si>
    <t>3441313912</t>
  </si>
  <si>
    <t>3441211995</t>
  </si>
  <si>
    <t>3441128219</t>
  </si>
  <si>
    <t>3441031926</t>
  </si>
  <si>
    <t>04:30 PM</t>
  </si>
  <si>
    <t>3440731609</t>
  </si>
  <si>
    <t>3440565022</t>
  </si>
  <si>
    <t>3440444024</t>
  </si>
  <si>
    <t>3440363433</t>
  </si>
  <si>
    <t>01:06 PM</t>
  </si>
  <si>
    <t>3440363584</t>
  </si>
  <si>
    <t>3440240657</t>
  </si>
  <si>
    <t>3440222089</t>
  </si>
  <si>
    <t>3440167500</t>
  </si>
  <si>
    <t>3440128307</t>
  </si>
  <si>
    <t>3440108866</t>
  </si>
  <si>
    <t>3439903185</t>
  </si>
  <si>
    <t>3439769372</t>
  </si>
  <si>
    <t>3439730814</t>
  </si>
  <si>
    <t>3439671544</t>
  </si>
  <si>
    <t>3439665469</t>
  </si>
  <si>
    <t>3439407750</t>
  </si>
  <si>
    <t>3439389219</t>
  </si>
  <si>
    <t>3439319875</t>
  </si>
  <si>
    <t>3439308017</t>
  </si>
  <si>
    <t>3439217766</t>
  </si>
  <si>
    <t>3439153276</t>
  </si>
  <si>
    <t>Sathish M</t>
  </si>
  <si>
    <t>9385464781</t>
  </si>
  <si>
    <t>3439134081</t>
  </si>
  <si>
    <t>3439081266</t>
  </si>
  <si>
    <t>3439082935</t>
  </si>
  <si>
    <t>3439053440</t>
  </si>
  <si>
    <t>3438984841</t>
  </si>
  <si>
    <t>TN19AD8242</t>
  </si>
  <si>
    <t>Arasu N</t>
  </si>
  <si>
    <t>9940395367</t>
  </si>
  <si>
    <t>3438607333</t>
  </si>
  <si>
    <t>3438968130</t>
  </si>
  <si>
    <t>05:43 AM</t>
  </si>
  <si>
    <t>3438948935</t>
  </si>
  <si>
    <t>3438942508</t>
  </si>
  <si>
    <t>3438876283</t>
  </si>
  <si>
    <t>03:44 AM</t>
  </si>
  <si>
    <t>3438831129</t>
  </si>
  <si>
    <t>01:38 AM</t>
  </si>
  <si>
    <t>Devaraj L</t>
  </si>
  <si>
    <t>9750770597</t>
  </si>
  <si>
    <t>3442731884</t>
  </si>
  <si>
    <t>3442644196</t>
  </si>
  <si>
    <t>Karunakaran V</t>
  </si>
  <si>
    <t>8056113908</t>
  </si>
  <si>
    <t>3441815013</t>
  </si>
  <si>
    <t>3440798687</t>
  </si>
  <si>
    <t>3440609120</t>
  </si>
  <si>
    <t>3440344100</t>
  </si>
  <si>
    <t>3439878553</t>
  </si>
  <si>
    <t>11:05 AM</t>
  </si>
  <si>
    <t>3439875520</t>
  </si>
  <si>
    <t>3439781212</t>
  </si>
  <si>
    <t>3439774892</t>
  </si>
  <si>
    <t>3438777483</t>
  </si>
  <si>
    <t>12:08 AM</t>
  </si>
  <si>
    <t>3442781357</t>
  </si>
  <si>
    <t>3442658111</t>
  </si>
  <si>
    <t>3442634944</t>
  </si>
  <si>
    <t>3442562588</t>
  </si>
  <si>
    <t>3442284660</t>
  </si>
  <si>
    <t>08:11 PM</t>
  </si>
  <si>
    <t>3441585427</t>
  </si>
  <si>
    <t>3441837565</t>
  </si>
  <si>
    <t>3441453771</t>
  </si>
  <si>
    <t>3441317414</t>
  </si>
  <si>
    <t>3441043025</t>
  </si>
  <si>
    <t>96fc6f9ac09baf3986451cf384d1425b</t>
  </si>
  <si>
    <t>OSN:1241561017</t>
  </si>
  <si>
    <t>3440825323</t>
  </si>
  <si>
    <t>3440824956</t>
  </si>
  <si>
    <t>3440728229</t>
  </si>
  <si>
    <t>3440638501</t>
  </si>
  <si>
    <t>3440527706</t>
  </si>
  <si>
    <t>3440112444</t>
  </si>
  <si>
    <t>3440066788</t>
  </si>
  <si>
    <t>3439927465</t>
  </si>
  <si>
    <t>3439694512</t>
  </si>
  <si>
    <t>3439629398</t>
  </si>
  <si>
    <t>3439241859</t>
  </si>
  <si>
    <t>3439133945</t>
  </si>
  <si>
    <t>3439062755</t>
  </si>
  <si>
    <t>07:11 AM</t>
  </si>
  <si>
    <t>3439045587</t>
  </si>
  <si>
    <t>3438967689</t>
  </si>
  <si>
    <t>3438730299</t>
  </si>
  <si>
    <t>3438932248</t>
  </si>
  <si>
    <t>3438909811</t>
  </si>
  <si>
    <t>3438804339</t>
  </si>
  <si>
    <t>12:35 AM</t>
  </si>
  <si>
    <t>VIVEK M</t>
  </si>
  <si>
    <t>9629384473</t>
  </si>
  <si>
    <t>3442817963</t>
  </si>
  <si>
    <t>11:41 PM</t>
  </si>
  <si>
    <t>3442743240</t>
  </si>
  <si>
    <t>VENGATESAN S</t>
  </si>
  <si>
    <t>6385360497</t>
  </si>
  <si>
    <t>3442741833</t>
  </si>
  <si>
    <t>Vasanthakumar Jaganathan</t>
  </si>
  <si>
    <t>8925745010</t>
  </si>
  <si>
    <t>3442701661</t>
  </si>
  <si>
    <t>3442576628</t>
  </si>
  <si>
    <t>3442472682</t>
  </si>
  <si>
    <t>3441858384</t>
  </si>
  <si>
    <t>3441689742</t>
  </si>
  <si>
    <t>3441374791</t>
  </si>
  <si>
    <t>3441288890</t>
  </si>
  <si>
    <t>3441198971</t>
  </si>
  <si>
    <t>3441009079</t>
  </si>
  <si>
    <t>3441001257</t>
  </si>
  <si>
    <t>26ede8f142fc86f95cd57259481fb08c</t>
  </si>
  <si>
    <t>OSN:1241528153</t>
  </si>
  <si>
    <t>3440218981</t>
  </si>
  <si>
    <t>b0a0d6a6b50c896019fc741b3b88bbc</t>
  </si>
  <si>
    <t>OSN:1241524861</t>
  </si>
  <si>
    <t>3440123546</t>
  </si>
  <si>
    <t>3440132188</t>
  </si>
  <si>
    <t>3439841378</t>
  </si>
  <si>
    <t>3439004855</t>
  </si>
  <si>
    <t>06:15 AM</t>
  </si>
  <si>
    <t>RAGAVAN S</t>
  </si>
  <si>
    <t>7639457091</t>
  </si>
  <si>
    <t>3438998066</t>
  </si>
  <si>
    <t>Balaganesan</t>
  </si>
  <si>
    <t>9500089388</t>
  </si>
  <si>
    <t>3438958592</t>
  </si>
  <si>
    <t>05:42 AM</t>
  </si>
  <si>
    <t>3438930561</t>
  </si>
  <si>
    <t>3438844507</t>
  </si>
  <si>
    <t>02:12 AM</t>
  </si>
  <si>
    <t>3438837905</t>
  </si>
  <si>
    <t>01:59 AM</t>
  </si>
  <si>
    <t>3438815933</t>
  </si>
  <si>
    <t>3438795175</t>
  </si>
  <si>
    <t>3438792007</t>
  </si>
  <si>
    <t>3438793295</t>
  </si>
  <si>
    <t>3438788882</t>
  </si>
  <si>
    <t>3442782111</t>
  </si>
  <si>
    <t>3442726375</t>
  </si>
  <si>
    <t>3442715864</t>
  </si>
  <si>
    <t>3442693208</t>
  </si>
  <si>
    <t>3442653659</t>
  </si>
  <si>
    <t>3442586650</t>
  </si>
  <si>
    <t>3442544737</t>
  </si>
  <si>
    <t>3442513351</t>
  </si>
  <si>
    <t>3442428764</t>
  </si>
  <si>
    <t>3442351535</t>
  </si>
  <si>
    <t>3442280938</t>
  </si>
  <si>
    <t>3442258104</t>
  </si>
  <si>
    <t>3441999905</t>
  </si>
  <si>
    <t>3441964588</t>
  </si>
  <si>
    <t>3441819043</t>
  </si>
  <si>
    <t>3441590455</t>
  </si>
  <si>
    <t>3441401053</t>
  </si>
  <si>
    <t>3441360398</t>
  </si>
  <si>
    <t>3441184465</t>
  </si>
  <si>
    <t>3441071290</t>
  </si>
  <si>
    <t>04:42 PM</t>
  </si>
  <si>
    <t>3440930183</t>
  </si>
  <si>
    <t>3440240349</t>
  </si>
  <si>
    <t>3440012704</t>
  </si>
  <si>
    <t>3439828651</t>
  </si>
  <si>
    <t>3439623947</t>
  </si>
  <si>
    <t>3439617631</t>
  </si>
  <si>
    <t>3439511005</t>
  </si>
  <si>
    <t>3439511077</t>
  </si>
  <si>
    <t>3439345034</t>
  </si>
  <si>
    <t>3439263969</t>
  </si>
  <si>
    <t>3439125630</t>
  </si>
  <si>
    <t>3439095734</t>
  </si>
  <si>
    <t>3439054717</t>
  </si>
  <si>
    <t>3438969069</t>
  </si>
  <si>
    <t>3439042191</t>
  </si>
  <si>
    <t>3438966912</t>
  </si>
  <si>
    <t>3438964025</t>
  </si>
  <si>
    <t>3438957142</t>
  </si>
  <si>
    <t>05:33 AM</t>
  </si>
  <si>
    <t>3438931584</t>
  </si>
  <si>
    <t>3438923795</t>
  </si>
  <si>
    <t>3438906474</t>
  </si>
  <si>
    <t>3438875586</t>
  </si>
  <si>
    <t>3438860529</t>
  </si>
  <si>
    <t>03:09 AM</t>
  </si>
  <si>
    <t>3438858231</t>
  </si>
  <si>
    <t>3438850518</t>
  </si>
  <si>
    <t>02:31 AM</t>
  </si>
  <si>
    <t>3438843896</t>
  </si>
  <si>
    <t>02:14 AM</t>
  </si>
  <si>
    <t>3438833695</t>
  </si>
  <si>
    <t>3438824393</t>
  </si>
  <si>
    <t>3438817291</t>
  </si>
  <si>
    <t>3438816196</t>
  </si>
  <si>
    <t>01:01 AM</t>
  </si>
  <si>
    <t>3438797378</t>
  </si>
  <si>
    <t>12:29 AM</t>
  </si>
  <si>
    <t>3438793985</t>
  </si>
  <si>
    <t>12:28 AM</t>
  </si>
  <si>
    <t>KRISHNAN J</t>
  </si>
  <si>
    <t>9626684095</t>
  </si>
  <si>
    <t>3442819392</t>
  </si>
  <si>
    <t>3442808007</t>
  </si>
  <si>
    <t>3442800603</t>
  </si>
  <si>
    <t>3442787249</t>
  </si>
  <si>
    <t>3442781531</t>
  </si>
  <si>
    <t>3442760324</t>
  </si>
  <si>
    <t>Sujaitharan D</t>
  </si>
  <si>
    <t>9840212970</t>
  </si>
  <si>
    <t>3442738695</t>
  </si>
  <si>
    <t>Citybabu D</t>
  </si>
  <si>
    <t>9176935360</t>
  </si>
  <si>
    <t>3442712561</t>
  </si>
  <si>
    <t>Ilangovan g</t>
  </si>
  <si>
    <t>9962150315</t>
  </si>
  <si>
    <t>3442550084</t>
  </si>
  <si>
    <t>3442532271</t>
  </si>
  <si>
    <t>3442452510</t>
  </si>
  <si>
    <t>3442383858</t>
  </si>
  <si>
    <t>3442029369</t>
  </si>
  <si>
    <t>3441730909</t>
  </si>
  <si>
    <t>3441694404</t>
  </si>
  <si>
    <t>3441583993</t>
  </si>
  <si>
    <t>3441301327</t>
  </si>
  <si>
    <t>3441102337</t>
  </si>
  <si>
    <t>3441055812</t>
  </si>
  <si>
    <t>3441029085</t>
  </si>
  <si>
    <t>3440729061</t>
  </si>
  <si>
    <t>3440572317</t>
  </si>
  <si>
    <t>3440468031</t>
  </si>
  <si>
    <t>3440346042</t>
  </si>
  <si>
    <t>3440096943</t>
  </si>
  <si>
    <t>3440014248</t>
  </si>
  <si>
    <t>3440004058</t>
  </si>
  <si>
    <t>8f6309f26d22a38473466847f7e15c4b</t>
  </si>
  <si>
    <t>10:58 AM</t>
  </si>
  <si>
    <t>OSN:1241500671</t>
  </si>
  <si>
    <t>7650a28274e0fc937e00f8d0a15cd67d</t>
  </si>
  <si>
    <t>OSN:1241499105</t>
  </si>
  <si>
    <t>ea13d38ab52290d363b60dafdfac9f19</t>
  </si>
  <si>
    <t>OSN:1241497795,OSN:1241497825</t>
  </si>
  <si>
    <t>d186c41c414e86363f7eab6c24086a34</t>
  </si>
  <si>
    <t>OSN:1241470097</t>
  </si>
  <si>
    <t>a43fb86dbad45c6f8d62a80d9d74ce6</t>
  </si>
  <si>
    <t>OSN:1241468879</t>
  </si>
  <si>
    <t>678c2703854298f26a5dbede75a26f1a</t>
  </si>
  <si>
    <t>OSN:1241469847</t>
  </si>
  <si>
    <t>3439512258</t>
  </si>
  <si>
    <t>e90cdb233fafcfb59e7ceaab7080e37a</t>
  </si>
  <si>
    <t>OSN:1241440185</t>
  </si>
  <si>
    <t>45ae43899a1f10da9e1124b8feebcba8</t>
  </si>
  <si>
    <t>OSN:1241438931</t>
  </si>
  <si>
    <t>8a393ddb3bfc366508fc36b8f9e5fe5a</t>
  </si>
  <si>
    <t>OSN:1241437553</t>
  </si>
  <si>
    <t>3438824785</t>
  </si>
  <si>
    <t>01:21 AM</t>
  </si>
  <si>
    <t>3438823353</t>
  </si>
  <si>
    <t>01:14 AM</t>
  </si>
  <si>
    <t>3438815605</t>
  </si>
  <si>
    <t>3438811549</t>
  </si>
  <si>
    <t>3438810325</t>
  </si>
  <si>
    <t>3438798816</t>
  </si>
  <si>
    <t>3442824266</t>
  </si>
  <si>
    <t>3442752793</t>
  </si>
  <si>
    <t>10:53 PM</t>
  </si>
  <si>
    <t>3442739815</t>
  </si>
  <si>
    <t>3442718613</t>
  </si>
  <si>
    <t>3442682405</t>
  </si>
  <si>
    <t>10:16 PM</t>
  </si>
  <si>
    <t>3442648233</t>
  </si>
  <si>
    <t>3442634086</t>
  </si>
  <si>
    <t>3442550866</t>
  </si>
  <si>
    <t>3442547472</t>
  </si>
  <si>
    <t>3442469117</t>
  </si>
  <si>
    <t>3442421882</t>
  </si>
  <si>
    <t>3442396674</t>
  </si>
  <si>
    <t>3442401000</t>
  </si>
  <si>
    <t>3442257699</t>
  </si>
  <si>
    <t>3442243204</t>
  </si>
  <si>
    <t>3442208382</t>
  </si>
  <si>
    <t>3442065646</t>
  </si>
  <si>
    <t>3442047198</t>
  </si>
  <si>
    <t>3441968564</t>
  </si>
  <si>
    <t>3441763659</t>
  </si>
  <si>
    <t>3441755640</t>
  </si>
  <si>
    <t>3441587193</t>
  </si>
  <si>
    <t>3441592910</t>
  </si>
  <si>
    <t>3441386471</t>
  </si>
  <si>
    <t>3441305161</t>
  </si>
  <si>
    <t>3441323643</t>
  </si>
  <si>
    <t>05:26 PM</t>
  </si>
  <si>
    <t>3441242312</t>
  </si>
  <si>
    <t>3441115973</t>
  </si>
  <si>
    <t>3441035730</t>
  </si>
  <si>
    <t>3440976145</t>
  </si>
  <si>
    <t>3440866720</t>
  </si>
  <si>
    <t>3440763549</t>
  </si>
  <si>
    <t>3440739363</t>
  </si>
  <si>
    <t>3440623474</t>
  </si>
  <si>
    <t>3440617650</t>
  </si>
  <si>
    <t>3440493395</t>
  </si>
  <si>
    <t>3440440143</t>
  </si>
  <si>
    <t>3440428197</t>
  </si>
  <si>
    <t>3440417131</t>
  </si>
  <si>
    <t>3440291574</t>
  </si>
  <si>
    <t>3440244199</t>
  </si>
  <si>
    <t>3440184797</t>
  </si>
  <si>
    <t>3440086974</t>
  </si>
  <si>
    <t>3440034077</t>
  </si>
  <si>
    <t>3439762655</t>
  </si>
  <si>
    <t>3439722943</t>
  </si>
  <si>
    <t>3439622131</t>
  </si>
  <si>
    <t>3439557330</t>
  </si>
  <si>
    <t>3439528283</t>
  </si>
  <si>
    <t>3439383711</t>
  </si>
  <si>
    <t>3439329963</t>
  </si>
  <si>
    <t>3439248649</t>
  </si>
  <si>
    <t>3439247686</t>
  </si>
  <si>
    <t>3439093793</t>
  </si>
  <si>
    <t>07:27 AM</t>
  </si>
  <si>
    <t>3439092306</t>
  </si>
  <si>
    <t>3439026489</t>
  </si>
  <si>
    <t>3438975955</t>
  </si>
  <si>
    <t>3438965618</t>
  </si>
  <si>
    <t>3438906764</t>
  </si>
  <si>
    <t>3438891048</t>
  </si>
  <si>
    <t>3438873970</t>
  </si>
  <si>
    <t>03:39 AM</t>
  </si>
  <si>
    <t>3437613076</t>
  </si>
  <si>
    <t>3438837730</t>
  </si>
  <si>
    <t>01:56 AM</t>
  </si>
  <si>
    <t>3438836503</t>
  </si>
  <si>
    <t>3438827555</t>
  </si>
  <si>
    <t>3438812953</t>
  </si>
  <si>
    <t>Rajeshkumar Alagarsamy</t>
  </si>
  <si>
    <t>7448451592</t>
  </si>
  <si>
    <t>3442669139</t>
  </si>
  <si>
    <t>3442065568</t>
  </si>
  <si>
    <t>3441325886</t>
  </si>
  <si>
    <t>05:35 PM</t>
  </si>
  <si>
    <t>SENTHIL KUMAR V</t>
  </si>
  <si>
    <t>8056060544</t>
  </si>
  <si>
    <t>3441112022</t>
  </si>
  <si>
    <t>3441049214</t>
  </si>
  <si>
    <t>3440478545</t>
  </si>
  <si>
    <t>01:59 PM</t>
  </si>
  <si>
    <t>3440044975</t>
  </si>
  <si>
    <t>3439204220</t>
  </si>
  <si>
    <t>3438970237</t>
  </si>
  <si>
    <t>3438970705</t>
  </si>
  <si>
    <t>3442740357</t>
  </si>
  <si>
    <t>3442672570</t>
  </si>
  <si>
    <t>3442467523</t>
  </si>
  <si>
    <t>3442141397</t>
  </si>
  <si>
    <t>3441874966</t>
  </si>
  <si>
    <t>3441833609</t>
  </si>
  <si>
    <t>3441621928</t>
  </si>
  <si>
    <t>3441543837</t>
  </si>
  <si>
    <t>3441372366</t>
  </si>
  <si>
    <t>3441224307</t>
  </si>
  <si>
    <t>3441165265</t>
  </si>
  <si>
    <t>3441132168</t>
  </si>
  <si>
    <t>3440961447</t>
  </si>
  <si>
    <t>3440861410</t>
  </si>
  <si>
    <t>3440720854</t>
  </si>
  <si>
    <t>3440578046</t>
  </si>
  <si>
    <t>3440418877</t>
  </si>
  <si>
    <t>3440209275</t>
  </si>
  <si>
    <t>3440170741</t>
  </si>
  <si>
    <t>3440056512</t>
  </si>
  <si>
    <t>3440018646</t>
  </si>
  <si>
    <t>3439818651</t>
  </si>
  <si>
    <t>3439723767</t>
  </si>
  <si>
    <t>3439503770</t>
  </si>
  <si>
    <t>3439467341</t>
  </si>
  <si>
    <t>3439318206</t>
  </si>
  <si>
    <t>3439243374</t>
  </si>
  <si>
    <t>3439139841</t>
  </si>
  <si>
    <t>3439025468</t>
  </si>
  <si>
    <t>3438989332</t>
  </si>
  <si>
    <t>R PRAVEEN KUMAR</t>
  </si>
  <si>
    <t>9940466451</t>
  </si>
  <si>
    <t>553a34e797c067a12cdf3313f2ee2524</t>
  </si>
  <si>
    <t>OSN:1241661517</t>
  </si>
  <si>
    <t>KUMARESAN A</t>
  </si>
  <si>
    <t>9551367181</t>
  </si>
  <si>
    <t>3441652950</t>
  </si>
  <si>
    <t>3441506903</t>
  </si>
  <si>
    <t>3441280822</t>
  </si>
  <si>
    <t>3441182189</t>
  </si>
  <si>
    <t>3440663544</t>
  </si>
  <si>
    <t>3440414737</t>
  </si>
  <si>
    <t>3440185466</t>
  </si>
  <si>
    <t>Ajith Prasath</t>
  </si>
  <si>
    <t>7092690302</t>
  </si>
  <si>
    <t>3440129060</t>
  </si>
  <si>
    <t>3439933684</t>
  </si>
  <si>
    <t>3439461155</t>
  </si>
  <si>
    <t>3439469388</t>
  </si>
  <si>
    <t>3439457396</t>
  </si>
  <si>
    <t>3439073274</t>
  </si>
  <si>
    <t>3439060665</t>
  </si>
  <si>
    <t>07:08 AM</t>
  </si>
  <si>
    <t>3439048282</t>
  </si>
  <si>
    <t>3439033179</t>
  </si>
  <si>
    <t>06:46 AM</t>
  </si>
  <si>
    <t>3438998731</t>
  </si>
  <si>
    <t>3438991577</t>
  </si>
  <si>
    <t>Manikandaparthiba N E</t>
  </si>
  <si>
    <t>8189854502</t>
  </si>
  <si>
    <t>3438905055</t>
  </si>
  <si>
    <t>3438909190</t>
  </si>
  <si>
    <t>3438906293</t>
  </si>
  <si>
    <t>3438798781</t>
  </si>
  <si>
    <t>12:43 AM</t>
  </si>
  <si>
    <t>3438795725</t>
  </si>
  <si>
    <t>3442826664</t>
  </si>
  <si>
    <t>3442795681</t>
  </si>
  <si>
    <t>3442755746</t>
  </si>
  <si>
    <t>3442587404</t>
  </si>
  <si>
    <t>3442447499</t>
  </si>
  <si>
    <t>08:59 PM</t>
  </si>
  <si>
    <t>3442396618</t>
  </si>
  <si>
    <t>3442267993</t>
  </si>
  <si>
    <t>3442269294</t>
  </si>
  <si>
    <t>3442139215</t>
  </si>
  <si>
    <t>3441871060</t>
  </si>
  <si>
    <t>3441707989</t>
  </si>
  <si>
    <t>3441583319</t>
  </si>
  <si>
    <t>3441351334</t>
  </si>
  <si>
    <t>3441025483</t>
  </si>
  <si>
    <t>3440787600</t>
  </si>
  <si>
    <t>3440590392</t>
  </si>
  <si>
    <t>3440461707</t>
  </si>
  <si>
    <t>3440421438</t>
  </si>
  <si>
    <t>3440291098</t>
  </si>
  <si>
    <t>3440212935</t>
  </si>
  <si>
    <t>3440165097</t>
  </si>
  <si>
    <t>3440157400</t>
  </si>
  <si>
    <t>3439966111</t>
  </si>
  <si>
    <t>3439933558</t>
  </si>
  <si>
    <t>3439871949</t>
  </si>
  <si>
    <t>3439593502</t>
  </si>
  <si>
    <t>3439545529</t>
  </si>
  <si>
    <t>949a326ac4b6c3f40d8ad316765ac235</t>
  </si>
  <si>
    <t>OSN:1241455711,OSN:1241456039,OSN:1241462157,OSN:1241467761</t>
  </si>
  <si>
    <t>3437978864</t>
  </si>
  <si>
    <t>3439100879</t>
  </si>
  <si>
    <t>3439175117</t>
  </si>
  <si>
    <t>3439180227</t>
  </si>
  <si>
    <t>3439085136</t>
  </si>
  <si>
    <t>3439074436</t>
  </si>
  <si>
    <t>2673de3f1f1b78ebb4c36e1d5141e666</t>
  </si>
  <si>
    <t>06:53 AM</t>
  </si>
  <si>
    <t>OSN:1241439373</t>
  </si>
  <si>
    <t>3439034969</t>
  </si>
  <si>
    <t>3439028241</t>
  </si>
  <si>
    <t>3439017512</t>
  </si>
  <si>
    <t>3438994151</t>
  </si>
  <si>
    <t>3438959269</t>
  </si>
  <si>
    <t>05:38 AM</t>
  </si>
  <si>
    <t>3438954627</t>
  </si>
  <si>
    <t>3438929767</t>
  </si>
  <si>
    <t>3438890633</t>
  </si>
  <si>
    <t>PANDIARAJAN R</t>
  </si>
  <si>
    <t>8825917299</t>
  </si>
  <si>
    <t>3442619813</t>
  </si>
  <si>
    <t>3441335287</t>
  </si>
  <si>
    <t>3440557713</t>
  </si>
  <si>
    <t>KALIDOSS S</t>
  </si>
  <si>
    <t>8870748611</t>
  </si>
  <si>
    <t>3439994173</t>
  </si>
  <si>
    <t>3439991673</t>
  </si>
  <si>
    <t>3439340232</t>
  </si>
  <si>
    <t>3439354370</t>
  </si>
  <si>
    <t>3439185506</t>
  </si>
  <si>
    <t>3442797962</t>
  </si>
  <si>
    <t>11:20 PM</t>
  </si>
  <si>
    <t>3442781171</t>
  </si>
  <si>
    <t>3442704289</t>
  </si>
  <si>
    <t>3442665545</t>
  </si>
  <si>
    <t>86d796e96f4125ee761d797856c5085</t>
  </si>
  <si>
    <t>OSN:1241603233,OSN:1241606873,OSN:1241607407</t>
  </si>
  <si>
    <t>3441461764</t>
  </si>
  <si>
    <t>3441040206</t>
  </si>
  <si>
    <t>3440846221</t>
  </si>
  <si>
    <t>3440713067</t>
  </si>
  <si>
    <t>3440662184</t>
  </si>
  <si>
    <t>3440607074</t>
  </si>
  <si>
    <t>3440015190</t>
  </si>
  <si>
    <t>3439838043</t>
  </si>
  <si>
    <t>3439721264</t>
  </si>
  <si>
    <t>3439590001</t>
  </si>
  <si>
    <t>3439188233</t>
  </si>
  <si>
    <t>SAKTHIVEL G</t>
  </si>
  <si>
    <t>7397449217</t>
  </si>
  <si>
    <t>bc03b5d79cb895c8a81a61c9c9e83062</t>
  </si>
  <si>
    <t>OSN:1241647147</t>
  </si>
  <si>
    <t>Durai Raj S</t>
  </si>
  <si>
    <t>9962014874</t>
  </si>
  <si>
    <t>3442413635</t>
  </si>
  <si>
    <t>3441891815</t>
  </si>
  <si>
    <t>Saravanakumar</t>
  </si>
  <si>
    <t>9176112352</t>
  </si>
  <si>
    <t>3440018268</t>
  </si>
  <si>
    <t>KARTHIK K</t>
  </si>
  <si>
    <t>9962152678</t>
  </si>
  <si>
    <t>3439975266</t>
  </si>
  <si>
    <t>3439925883</t>
  </si>
  <si>
    <t>c719528f6931cf64ebd6a4fd25acaa70</t>
  </si>
  <si>
    <t>OSN:1241502937</t>
  </si>
  <si>
    <t>Rajkumar B</t>
  </si>
  <si>
    <t>9087796847</t>
  </si>
  <si>
    <t>690d2b99b15bd31d5400dafe082ce521</t>
  </si>
  <si>
    <t>OSN:1241497065</t>
  </si>
  <si>
    <t>3439843687</t>
  </si>
  <si>
    <t>3439727599</t>
  </si>
  <si>
    <t>3439663087</t>
  </si>
  <si>
    <t>3438976352</t>
  </si>
  <si>
    <t>3438966163</t>
  </si>
  <si>
    <t>05:41 AM</t>
  </si>
  <si>
    <t>3438879062</t>
  </si>
  <si>
    <t>3442647648</t>
  </si>
  <si>
    <t>3442533933</t>
  </si>
  <si>
    <t>3442504639</t>
  </si>
  <si>
    <t>3442474409</t>
  </si>
  <si>
    <t>3442476632</t>
  </si>
  <si>
    <t>3442285335</t>
  </si>
  <si>
    <t>3442283325</t>
  </si>
  <si>
    <t>3442214593</t>
  </si>
  <si>
    <t>3442117810</t>
  </si>
  <si>
    <t>3442119205</t>
  </si>
  <si>
    <t>3441889811</t>
  </si>
  <si>
    <t>3441877857</t>
  </si>
  <si>
    <t>3441867749</t>
  </si>
  <si>
    <t>3441607225</t>
  </si>
  <si>
    <t>3441370686</t>
  </si>
  <si>
    <t>3441176103</t>
  </si>
  <si>
    <t>3440932015</t>
  </si>
  <si>
    <t>3440353851</t>
  </si>
  <si>
    <t>3440265429</t>
  </si>
  <si>
    <t>3440224453</t>
  </si>
  <si>
    <t>3440215650</t>
  </si>
  <si>
    <t>3440162001</t>
  </si>
  <si>
    <t>3440057421</t>
  </si>
  <si>
    <t>3440003901</t>
  </si>
  <si>
    <t>3439809130</t>
  </si>
  <si>
    <t>3439786529</t>
  </si>
  <si>
    <t>3439683850</t>
  </si>
  <si>
    <t>3439311759</t>
  </si>
  <si>
    <t>3439181994</t>
  </si>
  <si>
    <t>3439099305</t>
  </si>
  <si>
    <t>3439079808</t>
  </si>
  <si>
    <t>3439020655</t>
  </si>
  <si>
    <t>3438998176</t>
  </si>
  <si>
    <t>3438987678</t>
  </si>
  <si>
    <t>3438877643</t>
  </si>
  <si>
    <t>3438948339</t>
  </si>
  <si>
    <t>3438947463</t>
  </si>
  <si>
    <t>3438934104</t>
  </si>
  <si>
    <t>3438889218</t>
  </si>
  <si>
    <t>3438881343</t>
  </si>
  <si>
    <t>3438864483</t>
  </si>
  <si>
    <t>03:17 AM</t>
  </si>
  <si>
    <t>3438823902</t>
  </si>
  <si>
    <t>3438807631</t>
  </si>
  <si>
    <t>Ramaswamy S</t>
  </si>
  <si>
    <t>8754626301</t>
  </si>
  <si>
    <t>3442799029</t>
  </si>
  <si>
    <t>3442807336</t>
  </si>
  <si>
    <t>3442586708</t>
  </si>
  <si>
    <t>Prabhu Elumalai</t>
  </si>
  <si>
    <t>9884359498</t>
  </si>
  <si>
    <t>3442418417</t>
  </si>
  <si>
    <t>3442329143</t>
  </si>
  <si>
    <t>3441918535</t>
  </si>
  <si>
    <t>3441860546</t>
  </si>
  <si>
    <t>3441567364</t>
  </si>
  <si>
    <t>3441449691</t>
  </si>
  <si>
    <t>3439855037</t>
  </si>
  <si>
    <t>3439762031</t>
  </si>
  <si>
    <t>3439508211</t>
  </si>
  <si>
    <t>09:23 AM</t>
  </si>
  <si>
    <t>3439485662</t>
  </si>
  <si>
    <t>3439179132</t>
  </si>
  <si>
    <t>3439047573</t>
  </si>
  <si>
    <t>3439042511</t>
  </si>
  <si>
    <t>3438956562</t>
  </si>
  <si>
    <t>3438804746</t>
  </si>
  <si>
    <t>3438784811</t>
  </si>
  <si>
    <t>12:13 AM</t>
  </si>
  <si>
    <t>AJITHKUMAR D</t>
  </si>
  <si>
    <t>8124814827</t>
  </si>
  <si>
    <t>3442792852</t>
  </si>
  <si>
    <t>SENTHILKUMAR R</t>
  </si>
  <si>
    <t>9789910796</t>
  </si>
  <si>
    <t>3442784008</t>
  </si>
  <si>
    <t>3442791763</t>
  </si>
  <si>
    <t>3442733922</t>
  </si>
  <si>
    <t>3442712618</t>
  </si>
  <si>
    <t>3442673776</t>
  </si>
  <si>
    <t>3442313395</t>
  </si>
  <si>
    <t>3442291872</t>
  </si>
  <si>
    <t>Pragalathan P</t>
  </si>
  <si>
    <t>8489372737</t>
  </si>
  <si>
    <t>3442119904</t>
  </si>
  <si>
    <t>3442113075</t>
  </si>
  <si>
    <t>3442053813</t>
  </si>
  <si>
    <t>3441588799</t>
  </si>
  <si>
    <t>3441614424</t>
  </si>
  <si>
    <t>3441415690</t>
  </si>
  <si>
    <t>3441424651</t>
  </si>
  <si>
    <t>3441205263</t>
  </si>
  <si>
    <t>3440554459</t>
  </si>
  <si>
    <t>3440127089</t>
  </si>
  <si>
    <t>3440039318</t>
  </si>
  <si>
    <t>3439520528</t>
  </si>
  <si>
    <t>3439227135</t>
  </si>
  <si>
    <t>3439123334</t>
  </si>
  <si>
    <t>3439051265</t>
  </si>
  <si>
    <t>KALIDOSS K</t>
  </si>
  <si>
    <t>9952805688</t>
  </si>
  <si>
    <t>3438973040</t>
  </si>
  <si>
    <t>05:48 AM</t>
  </si>
  <si>
    <t>3438879916</t>
  </si>
  <si>
    <t>3438818707</t>
  </si>
  <si>
    <t>01:05 AM</t>
  </si>
  <si>
    <t>3438805509</t>
  </si>
  <si>
    <t>12:39 AM</t>
  </si>
  <si>
    <t>3442830610</t>
  </si>
  <si>
    <t>11:49 PM</t>
  </si>
  <si>
    <t>3442808930</t>
  </si>
  <si>
    <t>3442796906</t>
  </si>
  <si>
    <t>3442767290</t>
  </si>
  <si>
    <t>3442751838</t>
  </si>
  <si>
    <t>3442643656</t>
  </si>
  <si>
    <t>3442736640</t>
  </si>
  <si>
    <t>3442716971</t>
  </si>
  <si>
    <t>3442676056</t>
  </si>
  <si>
    <t>3442648220</t>
  </si>
  <si>
    <t>3442569725</t>
  </si>
  <si>
    <t>3442574004</t>
  </si>
  <si>
    <t>3442482746</t>
  </si>
  <si>
    <t>3442511061</t>
  </si>
  <si>
    <t>3442406019</t>
  </si>
  <si>
    <t>3442357766</t>
  </si>
  <si>
    <t>3442332991</t>
  </si>
  <si>
    <t>3442257801</t>
  </si>
  <si>
    <t>3442074862</t>
  </si>
  <si>
    <t>3441925615</t>
  </si>
  <si>
    <t>3441908163</t>
  </si>
  <si>
    <t>3441689241</t>
  </si>
  <si>
    <t>3441615761</t>
  </si>
  <si>
    <t>3441442569</t>
  </si>
  <si>
    <t>3441271762</t>
  </si>
  <si>
    <t>3441199962</t>
  </si>
  <si>
    <t>3440922729</t>
  </si>
  <si>
    <t>3440679471</t>
  </si>
  <si>
    <t>3440655932</t>
  </si>
  <si>
    <t>3440548194</t>
  </si>
  <si>
    <t>3440404246</t>
  </si>
  <si>
    <t>3439876041</t>
  </si>
  <si>
    <t>3439626942</t>
  </si>
  <si>
    <t>3439568167</t>
  </si>
  <si>
    <t>3439344717</t>
  </si>
  <si>
    <t>3439268817</t>
  </si>
  <si>
    <t>3439118672</t>
  </si>
  <si>
    <t>3439088985</t>
  </si>
  <si>
    <t>3438981638</t>
  </si>
  <si>
    <t>3438886340</t>
  </si>
  <si>
    <t>3438882914</t>
  </si>
  <si>
    <t>03:58 AM</t>
  </si>
  <si>
    <t>3438866482</t>
  </si>
  <si>
    <t>3438859434</t>
  </si>
  <si>
    <t>03:04 AM</t>
  </si>
  <si>
    <t>3438826188</t>
  </si>
  <si>
    <t>01:23 AM</t>
  </si>
  <si>
    <t>3438810442</t>
  </si>
  <si>
    <t>3438780381</t>
  </si>
  <si>
    <t>Mathan Kumar</t>
  </si>
  <si>
    <t>7358194045</t>
  </si>
  <si>
    <t>3442711824</t>
  </si>
  <si>
    <t>3442699912</t>
  </si>
  <si>
    <t>3442646246</t>
  </si>
  <si>
    <t>Saravanan G</t>
  </si>
  <si>
    <t>9941722700</t>
  </si>
  <si>
    <t>3442434039</t>
  </si>
  <si>
    <t>3442252093</t>
  </si>
  <si>
    <t>3442051462</t>
  </si>
  <si>
    <t>3441823837</t>
  </si>
  <si>
    <t>3441560026</t>
  </si>
  <si>
    <t>3441035425</t>
  </si>
  <si>
    <t>3440899208</t>
  </si>
  <si>
    <t>3440744827</t>
  </si>
  <si>
    <t>3440674888</t>
  </si>
  <si>
    <t>3440649444</t>
  </si>
  <si>
    <t>3440551873</t>
  </si>
  <si>
    <t>3440167089</t>
  </si>
  <si>
    <t>3439359134</t>
  </si>
  <si>
    <t>3439034716</t>
  </si>
  <si>
    <t>3438957420</t>
  </si>
  <si>
    <t>3438871904</t>
  </si>
  <si>
    <t>03:48 AM</t>
  </si>
  <si>
    <t>3442718594</t>
  </si>
  <si>
    <t>3442668144</t>
  </si>
  <si>
    <t>3442666499</t>
  </si>
  <si>
    <t>3442531656</t>
  </si>
  <si>
    <t>3442438468</t>
  </si>
  <si>
    <t>3442357047</t>
  </si>
  <si>
    <t>3442324462</t>
  </si>
  <si>
    <t>3442056891</t>
  </si>
  <si>
    <t>3441990112</t>
  </si>
  <si>
    <t>3441598326</t>
  </si>
  <si>
    <t>06:26 PM</t>
  </si>
  <si>
    <t>3441325922</t>
  </si>
  <si>
    <t>3441149168</t>
  </si>
  <si>
    <t>04:59 PM</t>
  </si>
  <si>
    <t>3441109026</t>
  </si>
  <si>
    <t>3441004754</t>
  </si>
  <si>
    <t>3440949731</t>
  </si>
  <si>
    <t>3440837876</t>
  </si>
  <si>
    <t>3440729345</t>
  </si>
  <si>
    <t>3440701180</t>
  </si>
  <si>
    <t>02:53 PM</t>
  </si>
  <si>
    <t>3440686637</t>
  </si>
  <si>
    <t>3440618686</t>
  </si>
  <si>
    <t>3440590432</t>
  </si>
  <si>
    <t>3440543527</t>
  </si>
  <si>
    <t>3440421331</t>
  </si>
  <si>
    <t>3440281262</t>
  </si>
  <si>
    <t>3440200325</t>
  </si>
  <si>
    <t>3440087001</t>
  </si>
  <si>
    <t>3439983319</t>
  </si>
  <si>
    <t>3439988561</t>
  </si>
  <si>
    <t>3439925564</t>
  </si>
  <si>
    <t>3439754407</t>
  </si>
  <si>
    <t>10:09 AM</t>
  </si>
  <si>
    <t>3439619400</t>
  </si>
  <si>
    <t>09:46 AM</t>
  </si>
  <si>
    <t>3439560806</t>
  </si>
  <si>
    <t>d939688193768425c0720e10facb7130</t>
  </si>
  <si>
    <t>OSN:1241459815,OSN:1241460743</t>
  </si>
  <si>
    <t>3439370105</t>
  </si>
  <si>
    <t>3439248088</t>
  </si>
  <si>
    <t>7af45df86a013c6b65b5b184479f87cf</t>
  </si>
  <si>
    <t>OSN:1241447729</t>
  </si>
  <si>
    <t>3439145784</t>
  </si>
  <si>
    <t>3439120974</t>
  </si>
  <si>
    <t>3439057917</t>
  </si>
  <si>
    <t>3439040565</t>
  </si>
  <si>
    <t>3438970275</t>
  </si>
  <si>
    <t>3438947246</t>
  </si>
  <si>
    <t>3438847349</t>
  </si>
  <si>
    <t>3438836797</t>
  </si>
  <si>
    <t>3438825979</t>
  </si>
  <si>
    <t>3438808068</t>
  </si>
  <si>
    <t>Kalaithamzihan</t>
  </si>
  <si>
    <t>8778509471</t>
  </si>
  <si>
    <t>3442068919</t>
  </si>
  <si>
    <t>3442061026</t>
  </si>
  <si>
    <t>3441264161</t>
  </si>
  <si>
    <t>3440648153</t>
  </si>
  <si>
    <t>02:42 PM</t>
  </si>
  <si>
    <t>3440508298</t>
  </si>
  <si>
    <t>3440329184</t>
  </si>
  <si>
    <t>Raja N</t>
  </si>
  <si>
    <t>9087529583</t>
  </si>
  <si>
    <t>7361065949e9e3013535a16cb8419db0</t>
  </si>
  <si>
    <t>OSN:1241479393</t>
  </si>
  <si>
    <t>3439286863</t>
  </si>
  <si>
    <t>MARIMUTHU V</t>
  </si>
  <si>
    <t>9962357965</t>
  </si>
  <si>
    <t>3442811617</t>
  </si>
  <si>
    <t>3442781420</t>
  </si>
  <si>
    <t>3442633694</t>
  </si>
  <si>
    <t>3442498743</t>
  </si>
  <si>
    <t>3442508037</t>
  </si>
  <si>
    <t>3441570917</t>
  </si>
  <si>
    <t>3441533823</t>
  </si>
  <si>
    <t>3441292226</t>
  </si>
  <si>
    <t>3440661080</t>
  </si>
  <si>
    <t>3440535175</t>
  </si>
  <si>
    <t>3440432720</t>
  </si>
  <si>
    <t>3440334154</t>
  </si>
  <si>
    <t>3440155843</t>
  </si>
  <si>
    <t>3440135421</t>
  </si>
  <si>
    <t>3440006129</t>
  </si>
  <si>
    <t>3440037492</t>
  </si>
  <si>
    <t>3439909812</t>
  </si>
  <si>
    <t>3439929802</t>
  </si>
  <si>
    <t>3439854090</t>
  </si>
  <si>
    <t>3439735180</t>
  </si>
  <si>
    <t>3439725662</t>
  </si>
  <si>
    <t>3439439432</t>
  </si>
  <si>
    <t>f4ea684b9ac628718ccbf1bd309b0f74</t>
  </si>
  <si>
    <t>OSN:1241460433,OSN:1241464189</t>
  </si>
  <si>
    <t>3439303159</t>
  </si>
  <si>
    <t>3439177219</t>
  </si>
  <si>
    <t>Rajasekar G</t>
  </si>
  <si>
    <t>7397360058</t>
  </si>
  <si>
    <t>3442775463</t>
  </si>
  <si>
    <t>3442776822</t>
  </si>
  <si>
    <t>3442767717</t>
  </si>
  <si>
    <t>3442729146</t>
  </si>
  <si>
    <t>3442618991</t>
  </si>
  <si>
    <t>09:51 PM</t>
  </si>
  <si>
    <t>Senthil P</t>
  </si>
  <si>
    <t>8940380605</t>
  </si>
  <si>
    <t>3442494228</t>
  </si>
  <si>
    <t>3442506559</t>
  </si>
  <si>
    <t>3441761232</t>
  </si>
  <si>
    <t>3441444024</t>
  </si>
  <si>
    <t>3440957766</t>
  </si>
  <si>
    <t>3440539228</t>
  </si>
  <si>
    <t>MUNIAPPAN P</t>
  </si>
  <si>
    <t>7708291113</t>
  </si>
  <si>
    <t>3440001004</t>
  </si>
  <si>
    <t>3440008436</t>
  </si>
  <si>
    <t>3439852821</t>
  </si>
  <si>
    <t>3439594852</t>
  </si>
  <si>
    <t>3439024644</t>
  </si>
  <si>
    <t>3439034433</t>
  </si>
  <si>
    <t>3438962232</t>
  </si>
  <si>
    <t>3438934954</t>
  </si>
  <si>
    <t>3442790414</t>
  </si>
  <si>
    <t>3442790701</t>
  </si>
  <si>
    <t>3442713679</t>
  </si>
  <si>
    <t>3442682105</t>
  </si>
  <si>
    <t>3442651166</t>
  </si>
  <si>
    <t>09:55 PM</t>
  </si>
  <si>
    <t>3438303039</t>
  </si>
  <si>
    <t>3442263532</t>
  </si>
  <si>
    <t>3442226370</t>
  </si>
  <si>
    <t>3441827288</t>
  </si>
  <si>
    <t>3441774130</t>
  </si>
  <si>
    <t>3441615226</t>
  </si>
  <si>
    <t>3441467069</t>
  </si>
  <si>
    <t>05:56 PM</t>
  </si>
  <si>
    <t>3441294854</t>
  </si>
  <si>
    <t>3441298922</t>
  </si>
  <si>
    <t>3441161926</t>
  </si>
  <si>
    <t>3441012533</t>
  </si>
  <si>
    <t>3440830676</t>
  </si>
  <si>
    <t>3440817512</t>
  </si>
  <si>
    <t>3440722934</t>
  </si>
  <si>
    <t>3440682397</t>
  </si>
  <si>
    <t>3440526863</t>
  </si>
  <si>
    <t>3440267551</t>
  </si>
  <si>
    <t>3440043449</t>
  </si>
  <si>
    <t>3440002502</t>
  </si>
  <si>
    <t>3439988150</t>
  </si>
  <si>
    <t>3439963704</t>
  </si>
  <si>
    <t>3439872752</t>
  </si>
  <si>
    <t>3439692383</t>
  </si>
  <si>
    <t>3439415653</t>
  </si>
  <si>
    <t>3439283835</t>
  </si>
  <si>
    <t>3439176772</t>
  </si>
  <si>
    <t>3439164136</t>
  </si>
  <si>
    <t>3439082385</t>
  </si>
  <si>
    <t>3439044574</t>
  </si>
  <si>
    <t>3439039489</t>
  </si>
  <si>
    <t>3438962420</t>
  </si>
  <si>
    <t>3438961084</t>
  </si>
  <si>
    <t>3438902398</t>
  </si>
  <si>
    <t>3438867122</t>
  </si>
  <si>
    <t>03:24 AM</t>
  </si>
  <si>
    <t>3438853705</t>
  </si>
  <si>
    <t>02:41 AM</t>
  </si>
  <si>
    <t>3438846068</t>
  </si>
  <si>
    <t>02:22 AM</t>
  </si>
  <si>
    <t>3438790925</t>
  </si>
  <si>
    <t>RAMU M</t>
  </si>
  <si>
    <t>9150872217</t>
  </si>
  <si>
    <t>3439675978</t>
  </si>
  <si>
    <t>3441882646</t>
  </si>
  <si>
    <t>KANAGARAJ T</t>
  </si>
  <si>
    <t>9789079631</t>
  </si>
  <si>
    <t>3441595953</t>
  </si>
  <si>
    <t>3441708475</t>
  </si>
  <si>
    <t>3441652897</t>
  </si>
  <si>
    <t>3441535257</t>
  </si>
  <si>
    <t>3441423835</t>
  </si>
  <si>
    <t>3441078469</t>
  </si>
  <si>
    <t>3440924617</t>
  </si>
  <si>
    <t>3440923811</t>
  </si>
  <si>
    <t>3440860088</t>
  </si>
  <si>
    <t>3440796012</t>
  </si>
  <si>
    <t>3440698659</t>
  </si>
  <si>
    <t>3440524686</t>
  </si>
  <si>
    <t>3440494256</t>
  </si>
  <si>
    <t>01:43 PM</t>
  </si>
  <si>
    <t>3440426976</t>
  </si>
  <si>
    <t>3440211002</t>
  </si>
  <si>
    <t>3440076667</t>
  </si>
  <si>
    <t>3439934150</t>
  </si>
  <si>
    <t>3439765295</t>
  </si>
  <si>
    <t>3439730644</t>
  </si>
  <si>
    <t>3439534994</t>
  </si>
  <si>
    <t>Statement for the period from 13-Aug-2019 to 13-Aug-2019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</si>
  <si>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</si>
  <si>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</si>
  <si>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</si>
  <si>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</si>
  <si>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</si>
  <si>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</si>
  <si>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13-Aug-2019 to 13-Aug-2019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</si>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</sst>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91.789086921293" createdVersion="4" refreshedVersion="3" minRefreshableVersion="3" recordCount="46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13"/>
        <s v="2019-08-14"/>
        <n v="0" u="1"/>
      </sharedItems>
    </cacheField>
    <cacheField name="Type" numFmtId="0">
      <sharedItems containsMixedTypes="1" containsNumber="1" containsInteger="1" minValue="0" maxValue="0" count="7">
        <s v="collection"/>
        <s v="platform_fee"/>
        <s v="Incentive"/>
        <s v="bank_account_transfer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213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22DF5118"/>
        <s v="TN09CQ3531"/>
        <s v="TN09CP8185"/>
        <s v="TN09CL7995"/>
        <s v="TN09CL7870"/>
        <s v="TN09CP9157"/>
        <s v="TN09CP3973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7897"/>
        <s v="TN19AD8420"/>
        <s v="TN09CR2102"/>
        <s v="TN09CR0163"/>
        <s v="TN09CP7078"/>
        <s v="TN09CP3951"/>
        <s v="TN09CR0160"/>
        <s v="TN09CR0282"/>
        <s v="TN13P6873"/>
        <s v="TN09CQ3564"/>
        <s v="TN19AD8302"/>
        <s v="TN09CH5188"/>
        <s v="TN09CM1930"/>
        <s v="TN09CM7112"/>
        <s v="TN09CL0922"/>
        <s v="TN13P5721"/>
        <s v="TN22DC4700"/>
        <s v="TN19AD8202"/>
        <s v="TN09CP4719"/>
        <s v="TN09CM4093"/>
        <s v="TN09CL6489"/>
        <s v="TN19AD8221"/>
        <s v="TN09CP3992"/>
        <s v="TN13P5746"/>
        <s v="TN09CM8105"/>
        <s v="TN09CL0829"/>
        <s v="TN19AD8339"/>
        <s v="TN19AD8217"/>
        <s v="TN09CM4557"/>
        <s v="TN09CR0211"/>
        <s v="TN09CM4558"/>
        <s v="TN09CM4559"/>
        <s v="TN09CM3109"/>
        <s v="TN09CM4673"/>
        <s v="TN09CM7943"/>
        <s v="TN09CM6612"/>
        <s v="TN09CF7034"/>
        <s v="TN09CL7908"/>
        <s v="TN09CL7905"/>
        <s v="TN09CR0226"/>
        <s v="TN09CM6625"/>
        <s v="TN09CP7011"/>
        <s v="TN09CP8107"/>
        <s v="TN09CP0621"/>
        <s v="TN09CQ9471"/>
        <s v="TN09CQ0784"/>
        <s v="TN09CL1383"/>
        <s v="TN09CP4079"/>
        <s v="TN09CM4574"/>
        <s v="TN09CM6993"/>
        <s v="TN09CM4578"/>
        <s v="TN09CQ0754"/>
        <s v="TN09CQ0752"/>
        <s v="TN09CQ9325"/>
        <s v="TN09CH2778"/>
        <s v="TN09CR0205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F8326"/>
        <s v="TN09CR0250"/>
        <s v="TN09CM4232"/>
        <s v="TN09CM4597"/>
        <s v="TN09CP8141"/>
        <s v="TN09CR0263"/>
        <s v="TN09CR0142"/>
        <s v="TN09CR0261"/>
        <s v="TN09CM6545"/>
        <s v="TN09CP3934"/>
        <s v="TN09CP0545"/>
        <s v="TN09CR0117"/>
        <s v="TN09CF7021"/>
        <s v="TN09CR0236"/>
        <s v="TN09CP7027"/>
        <s v="TN09CP0510"/>
        <s v="TN09CP0515"/>
        <s v="TN09CR0249"/>
        <s v="TN09CR0129"/>
        <s v="TN09CP7036"/>
        <s v="TN09CR0246"/>
        <s v="TN09CM7896"/>
        <s v="TN09CP3912"/>
        <s v="TN09CM7890"/>
        <s v="TN09CM4713"/>
        <s v="TN09CM4714"/>
        <s v="TN09CP2199"/>
        <s v="TN09CM4716"/>
        <s v="TN09CR1833"/>
        <s v="TN09CM4726"/>
        <s v="TN09CM4608"/>
        <s v="TN09CP3058"/>
        <s v="TN11R7647"/>
        <s v="TN09CL8177"/>
        <s v="TN09CP302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11R7584"/>
        <s v="TN09CL8075"/>
        <s v="TN09CP3088"/>
        <s v="TN09CM4631"/>
        <s v="TN09CM7913"/>
        <s v="TN09CL8087"/>
        <s v="TN11R7682"/>
        <s v="TN09CM7921"/>
        <s v="TN09CM4653"/>
        <s v="TN09CM7922"/>
        <s v="TN09CM4654"/>
        <s v="TN09CM6711"/>
        <s v="TN09CH2697"/>
        <s v="TN09CM4668"/>
        <s v="TN09CM4547"/>
        <s v="TN09CM4669"/>
        <s v="TN09CM4542"/>
        <s v="TN09CM6962"/>
        <s v="TN09CM7930"/>
        <s v="TN19AD8230"/>
        <s v="TN09CM8237"/>
        <s v="TN19AD8346"/>
        <s v="TN19AD8229"/>
        <s v="TN22DF5078"/>
        <s v="TN09CM8230"/>
        <s v="TN09CF6745"/>
        <s v="TN09CM8231"/>
        <s v="TN09CQ7974"/>
        <s v="TN19AD8365"/>
        <s v="TN09CP4781"/>
        <s v="TN22DF5184"/>
        <s v="TN19AD8375"/>
        <s v="TN09CR2176"/>
        <s v="TN09CC3720"/>
        <s v="TN13P5715"/>
        <s v="TN13P5716"/>
        <s v="TN09CM8136"/>
        <s v="TN09CP1368"/>
        <s v="TN09CM8131"/>
        <s v="TN13P5712"/>
        <s v="TN09CQ3596"/>
        <s v="TN19AD8265"/>
        <s v="TN09CP1378"/>
        <s v="TN09CM9118"/>
        <s v="TN09CJ8356"/>
        <s v="TN09CP2109"/>
        <s v="TN19AD8394"/>
        <s v="TN19AD8273"/>
        <s v="TN09CL8111"/>
        <s v="TN19AD8150"/>
        <s v="TN09CP1064"/>
        <s v="TN19AD8398"/>
        <s v="TN19AD8395"/>
        <s v="TN22DF5153"/>
        <s v="TN22DF5037"/>
        <s v="TN11R7759"/>
        <s v="TN11R7639"/>
        <s v="TN09CL8005"/>
        <s v="TN19AD8163"/>
        <s v="TN09CP2163"/>
        <s v="TN09CM9018"/>
        <s v="TN11R7603"/>
        <s v="TN09CL8139"/>
        <s v="TN19AD8173"/>
        <s v="TN09CL8025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13"/>
        <n v="0" u="1"/>
      </sharedItems>
    </cacheField>
    <cacheField name="Amount Raw" numFmtId="0">
      <sharedItems containsSemiMixedTypes="0" containsString="0" containsNumber="1" minValue="0" maxValue="4297.5400390625"/>
    </cacheField>
    <cacheField name="Status" numFmtId="0">
      <sharedItems/>
    </cacheField>
    <cacheField name="Sub Category" numFmtId="0">
      <sharedItems containsMixedTypes="1" containsNumber="1" containsInteger="1" minValue="0" maxValue="0" count="12">
        <s v="online_payment"/>
        <s v="platform_fees"/>
        <s v="rides_incentive"/>
        <s v="instapay_transfer"/>
        <s v="olaplay_device_deposit_installment"/>
        <s v="fraud"/>
        <s v="fino_cash_collection"/>
        <s v="kyc_onboarding_incentive"/>
        <s v="airtel_cash_collection"/>
        <s v="security_deposit"/>
        <s v="ola_cash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91.789087268517" createdVersion="4" refreshedVersion="3" minRefreshableVersion="3" recordCount="392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13"/>
        <n v="0" u="1"/>
      </sharedItems>
    </cacheField>
    <cacheField name="Car number" numFmtId="0">
      <sharedItems containsMixedTypes="1" containsNumber="1" containsInteger="1" minValue="0" maxValue="0" count="207">
        <s v="TN09CR0295"/>
        <s v="TN09CM3066"/>
        <s v="TN09CP7087"/>
        <s v="TN09CM7785"/>
        <s v="TN09CP9147"/>
        <s v="TN09CP0577"/>
        <s v="TN09CP1303"/>
        <s v="TN09CM8993"/>
        <s v="TN09CP0579"/>
        <s v="TN09CR0293"/>
        <s v="TN09CP1306"/>
        <s v="TN09CP8185"/>
        <s v="TN09CP3969"/>
        <s v="TN09CQ3531"/>
        <s v="TN22DF5118"/>
        <s v="TN09CL7995"/>
        <s v="TN09CP9157"/>
        <s v="TN09CP3973"/>
        <s v="TN09CL7870"/>
        <s v="TN13P6733"/>
        <s v="TN13P5760"/>
        <s v="TN09CM7791"/>
        <s v="TN09CP7060"/>
        <s v="TN09CQ3508"/>
        <s v="TN09CQ3506"/>
        <s v="TN09CM6477"/>
        <s v="TN13P5794"/>
        <s v="TN09CR0270"/>
        <s v="TN13P6769"/>
        <s v="TN09CM6594"/>
        <s v="TN09CP7072"/>
        <s v="TN09CP8163"/>
        <s v="TN09CL7897"/>
        <s v="TN19AD8420"/>
        <s v="TN09CR2102"/>
        <s v="TN09CR0163"/>
        <s v="TN09CP3951"/>
        <s v="TN09CP7078"/>
        <s v="TN09CR0160"/>
        <s v="TN09CR0282"/>
        <s v="TN13P6873"/>
        <s v="TN09CQ3564"/>
        <s v="TN19AD8302"/>
        <s v="TN09CH5188"/>
        <s v="TN09CM7112"/>
        <s v="TN09CM1930"/>
        <s v="TN22DC4700"/>
        <s v="TN09CP4719"/>
        <s v="TN19AD8202"/>
        <s v="TN09CP3992"/>
        <s v="TN09CL6489"/>
        <s v="TN19AD8221"/>
        <s v="TN09CM4093"/>
        <s v="TN13P5746"/>
        <s v="TN09CM8105"/>
        <s v="TN09CM4557"/>
        <s v="TN19AD8339"/>
        <s v="TN19AD8217"/>
        <s v="TN09CM4673"/>
        <s v="TN09CM4558"/>
        <s v="TN09CM3109"/>
        <s v="TN09CR0211"/>
        <s v="TN09CM4559"/>
        <s v="TN09CF7034"/>
        <s v="TN09CM6612"/>
        <s v="TN09CL7908"/>
        <s v="TN09CM7943"/>
        <s v="TN09CL7905"/>
        <s v="TN09CM6625"/>
        <s v="TN09CR0226"/>
        <s v="TN09CP0621"/>
        <s v="TN09CP8107"/>
        <s v="TN09CP7011"/>
        <s v="TN09CQ0784"/>
        <s v="TN09CP4079"/>
        <s v="TN09CM6993"/>
        <s v="TN09CQ0754"/>
        <s v="TN09CM4574"/>
        <s v="TN09CM4578"/>
        <s v="TN09CH2778"/>
        <s v="TN09CR0205"/>
        <s v="TN09CQ0752"/>
        <s v="TN09CQ9325"/>
        <s v="TN09CQ0769"/>
        <s v="TN09CM4586"/>
        <s v="TN09CM4582"/>
        <s v="TN09CM4584"/>
        <s v="TN09CP7041"/>
        <s v="TN09CR0258"/>
        <s v="TN09CH2787"/>
        <s v="TN09CM4594"/>
        <s v="TN09CF8326"/>
        <s v="TN09CR0253"/>
        <s v="TN09CM4593"/>
        <s v="TN09CR0250"/>
        <s v="TN09CR0142"/>
        <s v="TN09CP8141"/>
        <s v="TN09CM4232"/>
        <s v="TN09CR0263"/>
        <s v="TN09CM4597"/>
        <s v="TN09CR0261"/>
        <s v="TN09CP3934"/>
        <s v="TN09CM6545"/>
        <s v="TN09CR0236"/>
        <s v="TN09CF7021"/>
        <s v="TN09CP0545"/>
        <s v="TN09CR0117"/>
        <s v="TN09CP0510"/>
        <s v="TN09CP7027"/>
        <s v="TN09CP0515"/>
        <s v="TN09CR0249"/>
        <s v="TN09CR0246"/>
        <s v="TN09CR0129"/>
        <s v="TN09CP7036"/>
        <s v="TN09CP3912"/>
        <s v="TN09CM7896"/>
        <s v="TN09CM4713"/>
        <s v="TN09CM7890"/>
        <s v="TN09CM4714"/>
        <s v="TN09CP2199"/>
        <s v="TN09CM4716"/>
        <s v="TN09CR1833"/>
        <s v="TN09CM4608"/>
        <s v="TN09CP3058"/>
        <s v="TN09CM4726"/>
        <s v="TN09CL8177"/>
        <s v="TN11R7647"/>
        <s v="TN09CM4621"/>
        <s v="TN09CM4509"/>
        <s v="TN09CM4626"/>
        <s v="TN09CM9076"/>
        <s v="TN09CM4624"/>
        <s v="TN09CM7909"/>
        <s v="TN09CM4513"/>
        <s v="TN09CM9077"/>
        <s v="TN09CL8194"/>
        <s v="TN09CL8075"/>
        <s v="TN09CM4631"/>
        <s v="TN09CP3088"/>
        <s v="TN11R7584"/>
        <s v="TN09CM7913"/>
        <s v="TN09CL8087"/>
        <s v="TN09CM7922"/>
        <s v="TN09CM7921"/>
        <s v="TN11R7682"/>
        <s v="TN09CM4653"/>
        <s v="TN09CM4654"/>
        <s v="TN09CM4669"/>
        <s v="TN09CM6711"/>
        <s v="TN09CM4668"/>
        <s v="TN09CH2697"/>
        <s v="TN09CM4547"/>
        <s v="TN09CM4542"/>
        <s v="TN09CM6962"/>
        <s v="TN09CM7930"/>
        <s v="TN19AD8230"/>
        <s v="TN19AD8346"/>
        <s v="TN09CM8237"/>
        <s v="TN19AD8229"/>
        <s v="TN19AD8365"/>
        <s v="TN09CM8230"/>
        <s v="TN09CM8231"/>
        <s v="TN09CF6745"/>
        <s v="TN09CQ7974"/>
        <s v="TN22DF5078"/>
        <s v="TN19AD8242"/>
        <s v="TN22DF5184"/>
        <s v="TN09CP4781"/>
        <s v="TN09CR2176"/>
        <s v="TN19AD8375"/>
        <s v="TN13P5716"/>
        <s v="TN13P5715"/>
        <s v="TN09CC3720"/>
        <s v="TN13P5712"/>
        <s v="TN09CM8131"/>
        <s v="TN09CP1368"/>
        <s v="TN09CM8136"/>
        <s v="TN09CQ3596"/>
        <s v="TN19AD8265"/>
        <s v="TN09CP1378"/>
        <s v="TN09CJ8356"/>
        <s v="TN09CM9118"/>
        <s v="TN09CP2109"/>
        <s v="TN19AD8273"/>
        <s v="TN19AD8394"/>
        <s v="TN19AD8150"/>
        <s v="TN19AD8398"/>
        <s v="TN09CP1064"/>
        <s v="TN09CL8111"/>
        <s v="TN19AD8395"/>
        <s v="TN22DF5153"/>
        <s v="TN22DF5037"/>
        <s v="TN09CL8005"/>
        <s v="TN19AD8163"/>
        <s v="TN11R7759"/>
        <s v="TN11R7639"/>
        <s v="TN09CP2163"/>
        <s v="TN09CM9018"/>
        <s v="TN09CL8139"/>
        <s v="TN19AD8173"/>
        <s v="TN11R7603"/>
        <s v="TN09CL8146"/>
        <s v="TN09CL8025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08">
        <s v="PANDIDURAI M"/>
        <s v="Palanisamy A"/>
        <s v="Kumar Rajangam"/>
        <s v="ARUNPRABU P"/>
        <s v="Meganathan Sambath"/>
        <s v="Arumugam S"/>
        <s v="Ramaiah T"/>
        <s v="Nagarajan C"/>
        <s v="Deepankumar Thiruselvam"/>
        <s v="KRISHNAMOORTHY G"/>
        <s v="Sadam Hussain"/>
        <s v="GUNASEKARAN"/>
        <s v="ZAKIR HUSSAIN N"/>
        <s v="Selvam V"/>
        <s v="Kumar R"/>
        <s v="ZAHIR HUSSAIN H"/>
        <s v="Suriyaprakash Sathyanarayanan"/>
        <s v="Rajesh kannan s"/>
        <s v="Adham Basha"/>
        <s v="CHARLES Y"/>
        <s v="Anbarasan B"/>
        <s v="Ithaya Chandran M"/>
        <s v="SUBRAMANI P"/>
        <s v="Thangadurai S"/>
        <s v="Ashok N"/>
        <s v="Henry Velvarayan A"/>
        <s v="MARIYA FRANCIS"/>
        <s v="Sathishkumar R"/>
        <s v="Mohan M"/>
        <s v="DEVARAJ V"/>
        <s v="VIJAYAKUMAR"/>
        <s v="MUBEEN S"/>
        <s v="Suresh Gunasing"/>
        <s v="VENKATESAN T"/>
        <s v="R Sakthivel"/>
        <s v="Manjini V"/>
        <s v="Parthiban B"/>
        <s v="Baskar A"/>
        <s v="VINOTH M"/>
        <s v="BASKAR M"/>
        <s v="Gnanasekaran"/>
        <s v="SASTHA"/>
        <s v="Selvam  E"/>
        <s v="Gopalakrishnan K"/>
        <s v="PRADEEPRAJ"/>
        <s v="SRI BALA CHARAN K"/>
        <s v="Narayanan D"/>
        <s v="GANESHKUMAR S"/>
        <s v="Karthick A"/>
        <s v="VELMURUGAN N"/>
        <s v="Kumaresan Selvaraj"/>
        <s v="SIVAKUMAR M"/>
        <s v="Kamalakannan"/>
        <s v="Manikandan"/>
        <s v="Radha Krishnan K"/>
        <s v="Balamurugan S"/>
        <s v="Sivanandam R"/>
        <s v="Santhosh s"/>
        <s v="A IMRAN"/>
        <s v="MOHAMED ALI"/>
        <s v="SURESHKUMAR G"/>
        <s v="Rajmohan K"/>
        <s v="VINOD KUMAR C"/>
        <s v="SATHISHKUMAR K"/>
        <s v="KAVIARASAN S"/>
        <s v="Iyappan m"/>
        <s v="Nanda R"/>
        <s v="RAMKI M"/>
        <s v="Indunesan S"/>
        <s v="VEERAKUMAR M"/>
        <s v="JOHN BOSCO X"/>
        <s v="Muthu "/>
        <s v="RAJESH V"/>
        <s v="Rajesh E"/>
        <s v="Anbalagan"/>
        <s v="AMALANATHAN R"/>
        <s v="Karthikeyan M"/>
        <s v="ANISH KUMAR G"/>
        <s v="Mathivanan D"/>
        <s v="THIYAGARAJAN K"/>
        <s v="Thirumurugan P"/>
        <s v="Veeramanikandan D"/>
        <s v="Sankar Ganesh"/>
        <s v="Sivachandran R"/>
        <s v="Kalidass M"/>
        <s v="RAVIKUMAR R"/>
        <s v="Kumar U"/>
        <s v="Pechi Muthu P"/>
        <s v="Sagadevan R"/>
        <s v="Palraj Arumugam"/>
        <s v="Muthukumar V"/>
        <s v="VISHNU KUMAR S"/>
        <s v="Asif Adham"/>
        <s v="Prabakaran D"/>
        <s v="PRAKASH K"/>
        <s v="Santhosh p"/>
        <s v="Mohanraj Rajaram"/>
        <s v="Ashok Kumar G"/>
        <s v="RAMU"/>
        <s v="Parthiban M"/>
        <s v="M MUTHUKUMAR"/>
        <s v="ABDUL AZEEZ A"/>
        <s v="RADHAKRISHNAN S"/>
        <s v="Sunil A"/>
        <s v="Sivakumar S"/>
        <s v="Rupan"/>
        <s v="SABAREESH O"/>
        <s v="ISSAC JABASINGH GNANAMANI"/>
        <s v="MUTHUGANESH M"/>
        <s v="MUTHUBATCHA N"/>
        <s v="PRABAKARA MOORTHI"/>
        <s v="Bangaru"/>
        <s v="Rajesh S"/>
        <s v="MANOSANKAR M"/>
        <s v="Ananth R"/>
        <s v="Murugan P"/>
        <s v="Sakthinathan M"/>
        <s v="GOBINATH R"/>
        <s v="MANIKANDAN R"/>
        <s v="PURUSHOTHAMAN G"/>
        <s v="KARTHICK L"/>
        <s v="Mani M"/>
        <s v="Govindasamy M"/>
        <s v="Kumaravel A"/>
        <s v="Rameshkumar m"/>
        <s v="SUNDARA RAJAN M"/>
        <s v="Saravanan T"/>
        <s v="Swathivinoth"/>
        <s v="PRASANTH"/>
        <s v="MANIKANDAN M"/>
        <s v="ISHAQ P"/>
        <s v="Balakrishnan Murugesan"/>
        <s v="Mahesh Kumar E"/>
        <s v="ARULRAJ G"/>
        <s v="Martin Samuvel"/>
        <s v="M MANIKANDAN"/>
        <s v="NAVEEN T"/>
        <s v="Augustin Ponraj S"/>
        <s v="Mahadevan P"/>
        <s v="Muthuraja G"/>
        <s v="GANESA MOORTHY S"/>
        <s v="Kalaiarasu D"/>
        <s v="Sababathi s"/>
        <s v="Muthupandi Y"/>
        <s v="BALAMURUGAN M"/>
        <s v="ANBUMANI V"/>
        <s v="Kuppusamy"/>
        <s v="Anbu Raja "/>
        <s v="Kamalakannan K"/>
        <s v="SURESH KUMAR"/>
        <s v="Arul Kumar D"/>
        <s v="Jagathishkumar T"/>
        <s v="ARULJOTHI S"/>
        <s v="KUMAR P"/>
        <s v="SEKAR S"/>
        <s v="Ulaganathan M"/>
        <s v="Bose M"/>
        <s v="Vignesh M"/>
        <s v="Riswan k"/>
        <s v="VINOTH KUMAR K"/>
        <s v="MANIGANDAN KRISHNAN"/>
        <s v="Prabakaran S"/>
        <s v="GANAPATHI M"/>
        <s v="YOGA NANDAM S"/>
        <s v="Sureshkumar"/>
        <s v="Sathish M"/>
        <s v="Arasu N"/>
        <s v="Devaraj L"/>
        <s v="Karunakaran V"/>
        <s v="VIVEK M"/>
        <s v="VENGATESAN S"/>
        <s v="Vasanthakumar Jaganathan"/>
        <s v="RAGAVAN S"/>
        <s v="Balaganesan"/>
        <s v="KRISHNAN J"/>
        <s v="Sujaitharan D"/>
        <s v="Citybabu D"/>
        <s v="Ilangovan g"/>
        <s v="Rajeshkumar Alagarsamy"/>
        <s v="SENTHIL KUMAR V"/>
        <s v="R PRAVEEN KUMAR"/>
        <s v="KUMARESAN A"/>
        <s v="Ajith Prasath"/>
        <s v="Manikandaparthiba N E"/>
        <s v="PANDIARAJAN R"/>
        <s v="KALIDOSS S"/>
        <s v="SAKTHIVEL G"/>
        <s v="Durai Raj S"/>
        <s v="Saravanakumar"/>
        <s v="KARTHIK K"/>
        <s v="Rajkumar B"/>
        <s v="Ramaswamy S"/>
        <s v="Prabhu Elumalai"/>
        <s v="AJITHKUMAR D"/>
        <s v="SENTHILKUMAR R"/>
        <s v="Pragalathan P"/>
        <s v="KALIDOSS K"/>
        <s v="Mathan Kumar"/>
        <s v="Saravanan G"/>
        <s v="Kalaithamzihan"/>
        <s v="Raja N"/>
        <s v="MARIMUTHU V"/>
        <s v="Rajasekar G"/>
        <s v="Senthil P"/>
        <s v="MUNIAPPAN P"/>
        <s v="RAMU M"/>
        <s v="KANAGARAJ T"/>
        <n v="0" u="1"/>
      </sharedItems>
    </cacheField>
    <cacheField name="Driver number" numFmtId="0">
      <sharedItems containsBlank="1" containsMixedTypes="1" containsNumber="1" containsInteger="1" minValue="0" maxValue="0" count="208">
        <s v="9578745344"/>
        <s v="7550192036"/>
        <s v="8056307169"/>
        <s v="9994622506"/>
        <s v="9092041032"/>
        <s v="9790955271"/>
        <s v="7401720343"/>
        <s v="9790847279"/>
        <s v="8870008729"/>
        <s v="9080228586"/>
        <s v="8220116144"/>
        <s v="7305921877"/>
        <s v="9500418401"/>
        <s v="9940345337"/>
        <s v="8220682366"/>
        <s v="9940008270"/>
        <s v="9790831083"/>
        <s v="9952966676"/>
        <s v="7092687653"/>
        <s v="8124039664"/>
        <s v="9176522916"/>
        <s v="7092623304"/>
        <s v="8939267250"/>
        <s v="9080170367"/>
        <s v="7395953543"/>
        <s v="9176693655"/>
        <s v="8189827440"/>
        <s v="9150270620"/>
        <s v="6374886928"/>
        <s v="9150254376"/>
        <s v="9600125768"/>
        <s v="9944188815"/>
        <s v="9500642377"/>
        <s v="9514490451"/>
        <s v="7358321679"/>
        <s v="9791165465"/>
        <s v="9884225352"/>
        <s v="8682901193"/>
        <s v="7358310431"/>
        <s v="9791970559"/>
        <s v="9003219186"/>
        <s v="9384685692"/>
        <s v="8428180252"/>
        <s v="8807677837"/>
        <s v="7397325937"/>
        <s v="9092964678"/>
        <s v="9884616262"/>
        <s v="9677983336"/>
        <s v="9677117673"/>
        <s v="9788762377"/>
        <s v="8939703433"/>
        <s v="7601019776"/>
        <s v="7598628328"/>
        <s v="9150363967"/>
        <s v="9092964703"/>
        <s v="8754566416"/>
        <s v="9962165633"/>
        <s v="6379846869"/>
        <s v="9962887657"/>
        <s v="9962152863"/>
        <s v="7530051890"/>
        <s v="7823948262"/>
        <s v="6379701689"/>
        <s v="9952922052"/>
        <s v="9751881284"/>
        <s v="9629103394"/>
        <s v="8925222892"/>
        <s v="8190022668"/>
        <s v="8056028546"/>
        <s v="9791995543"/>
        <s v="8939341161"/>
        <s v="7305889001"/>
        <s v="9962708757"/>
        <s v="7871069627"/>
        <s v="9500440363"/>
        <s v="8925260320"/>
        <s v="8056764051"/>
        <s v="9207453198"/>
        <s v="9500824650"/>
        <s v="9095263838"/>
        <s v="7338788491"/>
        <s v="8939518686"/>
        <s v="7448680632"/>
        <s v="8637622142"/>
        <s v="9600261925"/>
        <s v="8939589050"/>
        <s v="8190006901"/>
        <s v="9514054769"/>
        <s v="8189937803"/>
        <s v="9003066106"/>
        <s v="9150253065"/>
        <s v="9092246084"/>
        <s v="9384101902"/>
        <s v="8825889094"/>
        <s v="9566237088"/>
        <s v="9498479535"/>
        <s v="8939144990"/>
        <s v="9962255004"/>
        <s v="9791021956"/>
        <s v="9791873353"/>
        <s v="7871449814"/>
        <s v="9087905224"/>
        <s v="8190007627"/>
        <s v="7200700175"/>
        <s v="9500153539"/>
        <s v="9884586106"/>
        <s v="8056998438"/>
        <s v="9207691995"/>
        <s v="7598190825"/>
        <s v="7448680893"/>
        <s v="9080558640"/>
        <m/>
        <s v="9444978041"/>
        <s v="7448680373"/>
        <s v="7358505026"/>
        <s v="8925136377"/>
        <s v="8778362526"/>
        <s v="6369993095"/>
        <s v="9962152469"/>
        <s v="8248711052"/>
        <s v="9080197547"/>
        <s v="7358738902"/>
        <s v="6381948798"/>
        <s v="9600117641"/>
        <s v="9791140319"/>
        <s v="7708206023"/>
        <s v="8300611402"/>
        <s v="7502694802"/>
        <s v="9080711408"/>
        <s v="8248107981"/>
        <s v="9092964824"/>
        <s v="7092046230"/>
        <s v="7358288769"/>
        <s v="9884147854"/>
        <s v="9092243059"/>
        <s v="9514971359"/>
        <s v="9944668374"/>
        <s v="9087157380"/>
        <s v="7338770800"/>
        <s v="9360322961"/>
        <s v="8681900664"/>
        <s v="9962150388"/>
        <s v="8939876069"/>
        <s v="9787971331"/>
        <s v="7708518017"/>
        <s v="8122812335"/>
        <s v="9962161148"/>
        <s v="9597593744"/>
        <s v="8754502088"/>
        <s v="9003084762"/>
        <s v="8190811300"/>
        <s v="9092075715"/>
        <s v="9677504953"/>
        <s v="7550133389"/>
        <s v="8939428089"/>
        <s v="9500057906"/>
        <s v="9751565539"/>
        <s v="8825576633"/>
        <s v="9597167277"/>
        <s v="9171337555"/>
        <s v="9629983811"/>
        <s v="8940321499"/>
        <s v="9087544173"/>
        <s v="9841639121"/>
        <s v="8838812835"/>
        <s v="9385464781"/>
        <s v="9940395367"/>
        <s v="9750770597"/>
        <s v="8056113908"/>
        <s v="9629384473"/>
        <s v="6385360497"/>
        <s v="8925745010"/>
        <s v="7639457091"/>
        <s v="9500089388"/>
        <s v="9626684095"/>
        <s v="9840212970"/>
        <s v="9176935360"/>
        <s v="9962150315"/>
        <s v="7448451592"/>
        <s v="8056060544"/>
        <s v="9940466451"/>
        <s v="9551367181"/>
        <s v="7092690302"/>
        <s v="8189854502"/>
        <s v="8825917299"/>
        <s v="8870748611"/>
        <s v="7397449217"/>
        <s v="9962014874"/>
        <s v="9176112352"/>
        <s v="9962152678"/>
        <s v="9087796847"/>
        <s v="8754626301"/>
        <s v="9884359498"/>
        <s v="8124814827"/>
        <s v="9789910796"/>
        <s v="8489372737"/>
        <s v="9952805688"/>
        <s v="7358194045"/>
        <s v="9941722700"/>
        <s v="8778509471"/>
        <s v="9087529583"/>
        <s v="9962357965"/>
        <s v="7397360058"/>
        <s v="8940380605"/>
        <s v="7708291113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52"/>
    </cacheField>
    <cacheField name="Paid by ola money Raw" numFmtId="0">
      <sharedItems containsSemiMixedTypes="0" containsString="0" containsNumber="1" containsInteger="1" minValue="0" maxValue="1682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-218.19000244140625" maxValue="884.349975585937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2.619999885559082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4052" maxValue="0"/>
    </cacheField>
    <cacheField name="Ola to Pay" numFmtId="0">
      <sharedItems containsSemiMixedTypes="0" containsString="0" containsNumber="1" minValue="-986.3900146484375" maxValue="115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0.5"/>
    </cacheField>
    <cacheField name="Trip Time Raw" numFmtId="0">
      <sharedItems containsSemiMixedTypes="0" containsString="0" containsNumber="1" containsInteger="1" minValue="0" maxValue="653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91.789087500001" createdVersion="4" refreshedVersion="3" minRefreshableVersion="3" recordCount="188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9">
        <s v="TN09CR0117"/>
        <s v="TN11R7647"/>
        <s v="TN09CP7087"/>
        <s v="TN09CH5193"/>
        <s v="TN11R7682"/>
        <s v="TN09CP9147"/>
        <s v="TN11R7584"/>
        <s v="TN09CR0253"/>
        <s v="TN09CM7922"/>
        <s v="TN09CP0579"/>
        <s v="TN09CM4578"/>
        <s v="TN19AD8249"/>
        <s v="TN22DF5037"/>
        <s v="TN22DF5118"/>
        <s v="TN09CQ3561"/>
        <s v="TN09CM8230"/>
        <s v="TN09CQ3596"/>
        <s v="TN09CL8005"/>
        <s v="TN09CM6625"/>
        <s v="TN09CM4624"/>
        <s v="TN09CM4668"/>
        <s v="TN09CR0142"/>
        <s v="TN09CP3992"/>
        <s v="TN09CL8087"/>
        <s v="TN09CM7112"/>
        <s v="TN09CP8107"/>
        <s v="TN09CP0621"/>
        <s v="TN22DF5184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collection"/>
        <s v="penalty"/>
        <s v="reversal"/>
        <n v="0" u="1"/>
      </sharedItems>
    </cacheField>
    <cacheField name="Amount" numFmtId="0">
      <sharedItems containsSemiMixedTypes="0" containsString="0" containsNumber="1" minValue="-7274" maxValue="5148.5"/>
    </cacheField>
    <cacheField name="Amount Transferred" numFmtId="0">
      <sharedItems containsSemiMixedTypes="0" containsString="0" containsNumber="1" minValue="0" maxValue="6148" count="145">
        <n v="169.41000366210937"/>
        <n v="261.91000366210937"/>
        <n v="2528.43994140625"/>
        <n v="871.09002685546875"/>
        <n v="395.29998779296875"/>
        <n v="1000.6099853515625"/>
        <n v="675.42999267578125"/>
        <n v="532.07000732421875"/>
        <n v="14.640000343322754"/>
        <n v="147.96000671386719"/>
        <n v="1628.010009765625"/>
        <n v="55.290000915527344"/>
        <n v="54.139999389648437"/>
        <n v="1032.030029296875"/>
        <n v="498.33999633789062"/>
        <n v="226.69000244140625"/>
        <n v="140.83000183105469"/>
        <n v="229.08999633789063"/>
        <n v="918.5999755859375"/>
        <n v="67.769996643066406"/>
        <n v="142.83999633789062"/>
        <n v="28.690000534057617"/>
        <n v="1019.9099731445312"/>
        <n v="430.22000122070312"/>
        <n v="262.41000366210937"/>
        <n v="740.67999267578125"/>
        <n v="44.709999084472656"/>
        <n v="418.130004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13"/>
        <n v="0" u="1"/>
      </sharedItems>
    </cacheField>
    <cacheField name="Effective Date" numFmtId="0">
      <sharedItems containsMixedTypes="1" containsNumber="1" containsInteger="1" minValue="0" maxValue="0" count="92">
        <s v="2019-07-19"/>
        <s v="2019-07-18"/>
        <s v="2019-07-20"/>
        <s v="2019-07-21"/>
        <s v="2019-07-22"/>
        <s v="2019-07-23"/>
        <s v="2019-07-24"/>
        <s v="2019-07-25"/>
        <s v="2019-07-26"/>
        <s v="2019-07-27"/>
        <s v="2019-07-28"/>
        <s v="2019-07-29"/>
        <s v="2019-07-30"/>
        <s v="2019-07-31"/>
        <s v="2019-08-01"/>
        <s v="2019-08-02"/>
        <s v="2019-08-03"/>
        <s v="2019-08-04"/>
        <s v="2019-08-05"/>
        <s v="2019-08-06"/>
        <s v="2019-08-07"/>
        <s v="2019-08-08"/>
        <s v="2019-08-09"/>
        <s v="2019-08-10"/>
        <s v="2019-08-11"/>
        <s v="2019-08-12"/>
        <s v="2019-07-08"/>
        <s v="2019-07-07"/>
        <s v="2019-07-09"/>
        <s v="2019-07-10"/>
        <s v="2019-07-11"/>
        <s v="2019-07-12"/>
        <s v="2019-07-13"/>
        <s v="2019-07-14"/>
        <s v="2019-07-15"/>
        <s v="2019-07-16"/>
        <s v="2019-07-17"/>
        <s v="2019-05-15"/>
        <s v="2019-05-14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6">
  <r>
    <x v="0"/>
    <x v="0"/>
    <x v="0"/>
    <s v="Xcent"/>
    <x v="0"/>
    <n v="35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1714.0899658203125"/>
    <s v="settled"/>
    <x v="2"/>
    <x v="0"/>
  </r>
  <r>
    <x v="1"/>
    <x v="3"/>
    <x v="0"/>
    <s v="Xcent"/>
    <x v="0"/>
    <n v="1747.199951171875"/>
    <s v="settled"/>
    <x v="3"/>
    <x v="1"/>
  </r>
  <r>
    <x v="0"/>
    <x v="4"/>
    <x v="1"/>
    <s v="Xcent"/>
    <x v="0"/>
    <n v="200"/>
    <s v="settled"/>
    <x v="4"/>
    <x v="1"/>
  </r>
  <r>
    <x v="1"/>
    <x v="1"/>
    <x v="1"/>
    <s v="Xcent"/>
    <x v="0"/>
    <n v="60"/>
    <s v="settled"/>
    <x v="1"/>
    <x v="1"/>
  </r>
  <r>
    <x v="1"/>
    <x v="2"/>
    <x v="1"/>
    <s v="Xcent"/>
    <x v="0"/>
    <n v="271.239990234375"/>
    <s v="settled"/>
    <x v="2"/>
    <x v="0"/>
  </r>
  <r>
    <x v="1"/>
    <x v="1"/>
    <x v="2"/>
    <s v="Dzire Tour"/>
    <x v="0"/>
    <n v="60"/>
    <s v="settled"/>
    <x v="1"/>
    <x v="1"/>
  </r>
  <r>
    <x v="0"/>
    <x v="4"/>
    <x v="3"/>
    <s v="Dzire Tour"/>
    <x v="0"/>
    <n v="200"/>
    <s v="settled"/>
    <x v="4"/>
    <x v="1"/>
  </r>
  <r>
    <x v="1"/>
    <x v="1"/>
    <x v="3"/>
    <s v="Dzire Tour"/>
    <x v="0"/>
    <n v="60"/>
    <s v="settled"/>
    <x v="1"/>
    <x v="1"/>
  </r>
  <r>
    <x v="1"/>
    <x v="2"/>
    <x v="3"/>
    <s v="Dzire Tour"/>
    <x v="0"/>
    <n v="0"/>
    <s v="settled"/>
    <x v="2"/>
    <x v="0"/>
  </r>
  <r>
    <x v="1"/>
    <x v="2"/>
    <x v="4"/>
    <s v="Grand i10"/>
    <x v="0"/>
    <n v="0"/>
    <s v="settled"/>
    <x v="2"/>
    <x v="0"/>
  </r>
  <r>
    <x v="1"/>
    <x v="5"/>
    <x v="4"/>
    <s v="Grand i10"/>
    <x v="0"/>
    <n v="701"/>
    <s v="settled"/>
    <x v="5"/>
    <x v="1"/>
  </r>
  <r>
    <x v="0"/>
    <x v="0"/>
    <x v="5"/>
    <s v="Swift Dzire"/>
    <x v="0"/>
    <n v="762"/>
    <s v="settled"/>
    <x v="6"/>
    <x v="0"/>
  </r>
  <r>
    <x v="1"/>
    <x v="1"/>
    <x v="5"/>
    <s v="Swift Dzire"/>
    <x v="0"/>
    <n v="60"/>
    <s v="settled"/>
    <x v="1"/>
    <x v="1"/>
  </r>
  <r>
    <x v="1"/>
    <x v="2"/>
    <x v="5"/>
    <s v="Swift Dzire"/>
    <x v="0"/>
    <n v="154.91000366210937"/>
    <s v="settled"/>
    <x v="2"/>
    <x v="0"/>
  </r>
  <r>
    <x v="0"/>
    <x v="2"/>
    <x v="6"/>
    <s v="Xcent"/>
    <x v="0"/>
    <n v="20"/>
    <s v="settled"/>
    <x v="7"/>
    <x v="0"/>
  </r>
  <r>
    <x v="0"/>
    <x v="0"/>
    <x v="6"/>
    <s v="Xcent"/>
    <x v="0"/>
    <n v="400"/>
    <s v="settled"/>
    <x v="6"/>
    <x v="0"/>
  </r>
  <r>
    <x v="0"/>
    <x v="0"/>
    <x v="6"/>
    <s v="Xcent"/>
    <x v="0"/>
    <n v="1000"/>
    <s v="settled"/>
    <x v="8"/>
    <x v="0"/>
  </r>
  <r>
    <x v="1"/>
    <x v="2"/>
    <x v="6"/>
    <s v="Xcent"/>
    <x v="0"/>
    <n v="0"/>
    <s v="settled"/>
    <x v="2"/>
    <x v="0"/>
  </r>
  <r>
    <x v="1"/>
    <x v="2"/>
    <x v="7"/>
    <s v="Dzire Tour"/>
    <x v="0"/>
    <n v="84.949996948242188"/>
    <s v="settled"/>
    <x v="2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0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1109.989990234375"/>
    <s v="settled"/>
    <x v="2"/>
    <x v="0"/>
  </r>
  <r>
    <x v="1"/>
    <x v="3"/>
    <x v="9"/>
    <s v="Dzire Tour"/>
    <x v="0"/>
    <n v="479.85000610351562"/>
    <s v="settled"/>
    <x v="3"/>
    <x v="1"/>
  </r>
  <r>
    <x v="0"/>
    <x v="0"/>
    <x v="10"/>
    <s v="Dzire Tour"/>
    <x v="0"/>
    <n v="800"/>
    <s v="settled"/>
    <x v="6"/>
    <x v="0"/>
  </r>
  <r>
    <x v="1"/>
    <x v="1"/>
    <x v="10"/>
    <s v="Dzire Tour"/>
    <x v="0"/>
    <n v="60"/>
    <s v="settled"/>
    <x v="1"/>
    <x v="1"/>
  </r>
  <r>
    <x v="1"/>
    <x v="2"/>
    <x v="10"/>
    <s v="Dzire Tour"/>
    <x v="0"/>
    <n v="77.94000244140625"/>
    <s v="settled"/>
    <x v="2"/>
    <x v="0"/>
  </r>
  <r>
    <x v="0"/>
    <x v="0"/>
    <x v="11"/>
    <s v="Dzire Tour"/>
    <x v="0"/>
    <n v="700"/>
    <s v="settled"/>
    <x v="6"/>
    <x v="0"/>
  </r>
  <r>
    <x v="1"/>
    <x v="1"/>
    <x v="11"/>
    <s v="Dzire Tour"/>
    <x v="0"/>
    <n v="60"/>
    <s v="settled"/>
    <x v="1"/>
    <x v="1"/>
  </r>
  <r>
    <x v="1"/>
    <x v="2"/>
    <x v="12"/>
    <s v="Tavera"/>
    <x v="0"/>
    <n v="1581.5999755859375"/>
    <s v="settled"/>
    <x v="2"/>
    <x v="0"/>
  </r>
  <r>
    <x v="1"/>
    <x v="3"/>
    <x v="12"/>
    <s v="Tavera"/>
    <x v="0"/>
    <n v="1943.550048828125"/>
    <s v="settled"/>
    <x v="3"/>
    <x v="1"/>
  </r>
  <r>
    <x v="1"/>
    <x v="1"/>
    <x v="13"/>
    <s v="Dzire Tour"/>
    <x v="0"/>
    <n v="60"/>
    <s v="settled"/>
    <x v="1"/>
    <x v="1"/>
  </r>
  <r>
    <x v="1"/>
    <x v="2"/>
    <x v="13"/>
    <s v="Dzire Tour"/>
    <x v="0"/>
    <n v="174.36000061035156"/>
    <s v="settled"/>
    <x v="2"/>
    <x v="0"/>
  </r>
  <r>
    <x v="1"/>
    <x v="1"/>
    <x v="14"/>
    <s v="Dzire Tour"/>
    <x v="0"/>
    <n v="60"/>
    <s v="settled"/>
    <x v="1"/>
    <x v="1"/>
  </r>
  <r>
    <x v="1"/>
    <x v="2"/>
    <x v="14"/>
    <s v="Dzire Tour"/>
    <x v="0"/>
    <n v="0"/>
    <s v="settled"/>
    <x v="2"/>
    <x v="0"/>
  </r>
  <r>
    <x v="0"/>
    <x v="0"/>
    <x v="15"/>
    <s v="Xcent"/>
    <x v="0"/>
    <n v="1050"/>
    <s v="settled"/>
    <x v="8"/>
    <x v="0"/>
  </r>
  <r>
    <x v="1"/>
    <x v="1"/>
    <x v="15"/>
    <s v="Xcent"/>
    <x v="0"/>
    <n v="60"/>
    <s v="settled"/>
    <x v="1"/>
    <x v="1"/>
  </r>
  <r>
    <x v="1"/>
    <x v="2"/>
    <x v="15"/>
    <s v="Xcent"/>
    <x v="0"/>
    <n v="0"/>
    <s v="settled"/>
    <x v="2"/>
    <x v="0"/>
  </r>
  <r>
    <x v="1"/>
    <x v="1"/>
    <x v="16"/>
    <s v="Xcent"/>
    <x v="0"/>
    <n v="60"/>
    <s v="settled"/>
    <x v="1"/>
    <x v="1"/>
  </r>
  <r>
    <x v="1"/>
    <x v="2"/>
    <x v="16"/>
    <s v="Xcent"/>
    <x v="0"/>
    <n v="0"/>
    <s v="settled"/>
    <x v="2"/>
    <x v="0"/>
  </r>
  <r>
    <x v="0"/>
    <x v="0"/>
    <x v="17"/>
    <s v="Dzire Tour"/>
    <x v="0"/>
    <n v="600"/>
    <s v="settled"/>
    <x v="8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0"/>
    <s v="settled"/>
    <x v="2"/>
    <x v="0"/>
  </r>
  <r>
    <x v="0"/>
    <x v="2"/>
    <x v="18"/>
    <s v="Dzire Tour"/>
    <x v="0"/>
    <n v="20"/>
    <s v="settled"/>
    <x v="7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738.53997802734375"/>
    <s v="settled"/>
    <x v="2"/>
    <x v="0"/>
  </r>
  <r>
    <x v="0"/>
    <x v="0"/>
    <x v="19"/>
    <s v="Xcent"/>
    <x v="0"/>
    <n v="2500"/>
    <s v="settled"/>
    <x v="8"/>
    <x v="0"/>
  </r>
  <r>
    <x v="0"/>
    <x v="4"/>
    <x v="19"/>
    <s v="Xcent"/>
    <x v="0"/>
    <n v="200"/>
    <s v="settled"/>
    <x v="4"/>
    <x v="1"/>
  </r>
  <r>
    <x v="1"/>
    <x v="1"/>
    <x v="19"/>
    <s v="Xcent"/>
    <x v="0"/>
    <n v="60"/>
    <s v="settled"/>
    <x v="1"/>
    <x v="1"/>
  </r>
  <r>
    <x v="1"/>
    <x v="2"/>
    <x v="19"/>
    <s v="Xcent"/>
    <x v="0"/>
    <n v="0"/>
    <s v="settled"/>
    <x v="2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53.110000610351563"/>
    <s v="settled"/>
    <x v="2"/>
    <x v="0"/>
  </r>
  <r>
    <x v="1"/>
    <x v="2"/>
    <x v="21"/>
    <s v="Dzire Tour"/>
    <x v="0"/>
    <n v="349.80999755859375"/>
    <s v="settled"/>
    <x v="2"/>
    <x v="0"/>
  </r>
  <r>
    <x v="1"/>
    <x v="1"/>
    <x v="22"/>
    <s v="Xcent"/>
    <x v="0"/>
    <n v="60"/>
    <s v="settled"/>
    <x v="1"/>
    <x v="1"/>
  </r>
  <r>
    <x v="1"/>
    <x v="2"/>
    <x v="22"/>
    <s v="Xcent"/>
    <x v="0"/>
    <n v="0"/>
    <s v="settled"/>
    <x v="2"/>
    <x v="0"/>
  </r>
  <r>
    <x v="0"/>
    <x v="0"/>
    <x v="23"/>
    <s v="Dzire Tour"/>
    <x v="0"/>
    <n v="700"/>
    <s v="settled"/>
    <x v="6"/>
    <x v="0"/>
  </r>
  <r>
    <x v="1"/>
    <x v="1"/>
    <x v="23"/>
    <s v="Dzire Tour"/>
    <x v="0"/>
    <n v="60"/>
    <s v="settled"/>
    <x v="1"/>
    <x v="1"/>
  </r>
  <r>
    <x v="1"/>
    <x v="2"/>
    <x v="23"/>
    <s v="Dzire Tour"/>
    <x v="0"/>
    <n v="0"/>
    <s v="settled"/>
    <x v="2"/>
    <x v="0"/>
  </r>
  <r>
    <x v="1"/>
    <x v="1"/>
    <x v="24"/>
    <s v="Dzire Tour"/>
    <x v="0"/>
    <n v="60"/>
    <s v="settled"/>
    <x v="1"/>
    <x v="1"/>
  </r>
  <r>
    <x v="1"/>
    <x v="2"/>
    <x v="24"/>
    <s v="Dzire Tour"/>
    <x v="0"/>
    <n v="0"/>
    <s v="settled"/>
    <x v="2"/>
    <x v="0"/>
  </r>
  <r>
    <x v="0"/>
    <x v="4"/>
    <x v="25"/>
    <s v="Dzire Tour"/>
    <x v="0"/>
    <n v="200"/>
    <s v="settled"/>
    <x v="4"/>
    <x v="1"/>
  </r>
  <r>
    <x v="1"/>
    <x v="1"/>
    <x v="25"/>
    <s v="Dzire Tour"/>
    <x v="0"/>
    <n v="60"/>
    <s v="settled"/>
    <x v="1"/>
    <x v="1"/>
  </r>
  <r>
    <x v="0"/>
    <x v="0"/>
    <x v="26"/>
    <s v="Xcent"/>
    <x v="0"/>
    <n v="1000"/>
    <s v="settled"/>
    <x v="0"/>
    <x v="0"/>
  </r>
  <r>
    <x v="1"/>
    <x v="1"/>
    <x v="26"/>
    <s v="Xcent"/>
    <x v="0"/>
    <n v="60"/>
    <s v="settled"/>
    <x v="1"/>
    <x v="1"/>
  </r>
  <r>
    <x v="1"/>
    <x v="2"/>
    <x v="26"/>
    <s v="Xcent"/>
    <x v="0"/>
    <n v="223.66000366210937"/>
    <s v="settled"/>
    <x v="2"/>
    <x v="0"/>
  </r>
  <r>
    <x v="0"/>
    <x v="4"/>
    <x v="27"/>
    <s v="Dzire Tour"/>
    <x v="0"/>
    <n v="200"/>
    <s v="settled"/>
    <x v="4"/>
    <x v="1"/>
  </r>
  <r>
    <x v="0"/>
    <x v="2"/>
    <x v="27"/>
    <s v="Dzire Tour"/>
    <x v="0"/>
    <n v="20"/>
    <s v="settled"/>
    <x v="7"/>
    <x v="0"/>
  </r>
  <r>
    <x v="1"/>
    <x v="1"/>
    <x v="27"/>
    <s v="Dzire Tour"/>
    <x v="0"/>
    <n v="60"/>
    <s v="settled"/>
    <x v="1"/>
    <x v="1"/>
  </r>
  <r>
    <x v="1"/>
    <x v="2"/>
    <x v="27"/>
    <s v="Dzire Tour"/>
    <x v="0"/>
    <n v="0"/>
    <s v="settled"/>
    <x v="2"/>
    <x v="0"/>
  </r>
  <r>
    <x v="0"/>
    <x v="4"/>
    <x v="28"/>
    <s v="Xcent"/>
    <x v="0"/>
    <n v="200"/>
    <s v="settled"/>
    <x v="4"/>
    <x v="1"/>
  </r>
  <r>
    <x v="1"/>
    <x v="1"/>
    <x v="28"/>
    <s v="Xcent"/>
    <x v="0"/>
    <n v="60"/>
    <s v="settled"/>
    <x v="1"/>
    <x v="1"/>
  </r>
  <r>
    <x v="1"/>
    <x v="2"/>
    <x v="28"/>
    <s v="Xcent"/>
    <x v="0"/>
    <n v="253.08999633789062"/>
    <s v="settled"/>
    <x v="2"/>
    <x v="0"/>
  </r>
  <r>
    <x v="1"/>
    <x v="1"/>
    <x v="29"/>
    <s v="Dzire Tour"/>
    <x v="0"/>
    <n v="60"/>
    <s v="settled"/>
    <x v="1"/>
    <x v="1"/>
  </r>
  <r>
    <x v="1"/>
    <x v="2"/>
    <x v="29"/>
    <s v="Dzire Tour"/>
    <x v="0"/>
    <n v="117.54000091552734"/>
    <s v="settled"/>
    <x v="2"/>
    <x v="0"/>
  </r>
  <r>
    <x v="1"/>
    <x v="1"/>
    <x v="30"/>
    <s v="Xcent"/>
    <x v="0"/>
    <n v="60"/>
    <s v="settled"/>
    <x v="1"/>
    <x v="1"/>
  </r>
  <r>
    <x v="1"/>
    <x v="2"/>
    <x v="30"/>
    <s v="Xcent"/>
    <x v="0"/>
    <n v="328.57000732421875"/>
    <s v="settled"/>
    <x v="2"/>
    <x v="0"/>
  </r>
  <r>
    <x v="0"/>
    <x v="0"/>
    <x v="31"/>
    <s v="Dzire Tour"/>
    <x v="0"/>
    <n v="700"/>
    <s v="settled"/>
    <x v="8"/>
    <x v="0"/>
  </r>
  <r>
    <x v="1"/>
    <x v="2"/>
    <x v="31"/>
    <s v="Dzire Tour"/>
    <x v="0"/>
    <n v="0"/>
    <s v="settled"/>
    <x v="2"/>
    <x v="0"/>
  </r>
  <r>
    <x v="0"/>
    <x v="0"/>
    <x v="32"/>
    <s v="Xcent"/>
    <x v="0"/>
    <n v="1195"/>
    <s v="settled"/>
    <x v="6"/>
    <x v="0"/>
  </r>
  <r>
    <x v="1"/>
    <x v="1"/>
    <x v="32"/>
    <s v="Xcent"/>
    <x v="0"/>
    <n v="60"/>
    <s v="settled"/>
    <x v="1"/>
    <x v="1"/>
  </r>
  <r>
    <x v="1"/>
    <x v="2"/>
    <x v="32"/>
    <s v="Xcent"/>
    <x v="0"/>
    <n v="627.989990234375"/>
    <s v="settled"/>
    <x v="2"/>
    <x v="0"/>
  </r>
  <r>
    <x v="1"/>
    <x v="2"/>
    <x v="33"/>
    <s v="Indica"/>
    <x v="0"/>
    <n v="0"/>
    <s v="settled"/>
    <x v="2"/>
    <x v="0"/>
  </r>
  <r>
    <x v="0"/>
    <x v="4"/>
    <x v="34"/>
    <s v="Dzire Tour"/>
    <x v="0"/>
    <n v="200"/>
    <s v="settled"/>
    <x v="4"/>
    <x v="1"/>
  </r>
  <r>
    <x v="1"/>
    <x v="1"/>
    <x v="34"/>
    <s v="Dzire Tour"/>
    <x v="0"/>
    <n v="60"/>
    <s v="settled"/>
    <x v="1"/>
    <x v="1"/>
  </r>
  <r>
    <x v="1"/>
    <x v="2"/>
    <x v="34"/>
    <s v="Dzire Tour"/>
    <x v="0"/>
    <n v="256.52999877929687"/>
    <s v="settled"/>
    <x v="2"/>
    <x v="0"/>
  </r>
  <r>
    <x v="0"/>
    <x v="4"/>
    <x v="35"/>
    <s v="Xcent"/>
    <x v="0"/>
    <n v="200"/>
    <s v="settled"/>
    <x v="4"/>
    <x v="1"/>
  </r>
  <r>
    <x v="1"/>
    <x v="1"/>
    <x v="35"/>
    <s v="Xcent"/>
    <x v="0"/>
    <n v="60"/>
    <s v="settled"/>
    <x v="1"/>
    <x v="1"/>
  </r>
  <r>
    <x v="0"/>
    <x v="0"/>
    <x v="36"/>
    <s v="Xcent"/>
    <x v="0"/>
    <n v="1300"/>
    <s v="settled"/>
    <x v="6"/>
    <x v="0"/>
  </r>
  <r>
    <x v="1"/>
    <x v="1"/>
    <x v="36"/>
    <s v="Xcent"/>
    <x v="0"/>
    <n v="60"/>
    <s v="settled"/>
    <x v="1"/>
    <x v="1"/>
  </r>
  <r>
    <x v="1"/>
    <x v="2"/>
    <x v="36"/>
    <s v="Xcent"/>
    <x v="0"/>
    <n v="0"/>
    <s v="settled"/>
    <x v="2"/>
    <x v="0"/>
  </r>
  <r>
    <x v="1"/>
    <x v="1"/>
    <x v="37"/>
    <s v="Dzire Tour"/>
    <x v="0"/>
    <n v="60"/>
    <s v="settled"/>
    <x v="1"/>
    <x v="1"/>
  </r>
  <r>
    <x v="1"/>
    <x v="2"/>
    <x v="37"/>
    <s v="Dzire Tour"/>
    <x v="0"/>
    <n v="0"/>
    <s v="settled"/>
    <x v="2"/>
    <x v="0"/>
  </r>
  <r>
    <x v="1"/>
    <x v="2"/>
    <x v="38"/>
    <s v="Xcent"/>
    <x v="0"/>
    <n v="368"/>
    <s v="settled"/>
    <x v="2"/>
    <x v="0"/>
  </r>
  <r>
    <x v="0"/>
    <x v="0"/>
    <x v="39"/>
    <s v="Xcent"/>
    <x v="0"/>
    <n v="700"/>
    <s v="settled"/>
    <x v="8"/>
    <x v="0"/>
  </r>
  <r>
    <x v="1"/>
    <x v="1"/>
    <x v="39"/>
    <s v="Xcent"/>
    <x v="0"/>
    <n v="60"/>
    <s v="settled"/>
    <x v="1"/>
    <x v="1"/>
  </r>
  <r>
    <x v="1"/>
    <x v="2"/>
    <x v="39"/>
    <s v="Xcent"/>
    <x v="0"/>
    <n v="58.090000152587891"/>
    <s v="settled"/>
    <x v="2"/>
    <x v="0"/>
  </r>
  <r>
    <x v="0"/>
    <x v="4"/>
    <x v="40"/>
    <s v="Xcent"/>
    <x v="0"/>
    <n v="200"/>
    <s v="settled"/>
    <x v="4"/>
    <x v="1"/>
  </r>
  <r>
    <x v="1"/>
    <x v="1"/>
    <x v="40"/>
    <s v="Xcent"/>
    <x v="0"/>
    <n v="60"/>
    <s v="settled"/>
    <x v="1"/>
    <x v="1"/>
  </r>
  <r>
    <x v="1"/>
    <x v="2"/>
    <x v="40"/>
    <s v="Xcent"/>
    <x v="0"/>
    <n v="240.60000610351562"/>
    <s v="settled"/>
    <x v="2"/>
    <x v="0"/>
  </r>
  <r>
    <x v="1"/>
    <x v="1"/>
    <x v="41"/>
    <s v="Dzire Tour"/>
    <x v="0"/>
    <n v="60"/>
    <s v="settled"/>
    <x v="1"/>
    <x v="1"/>
  </r>
  <r>
    <x v="1"/>
    <x v="2"/>
    <x v="41"/>
    <s v="Dzire Tour"/>
    <x v="0"/>
    <n v="54.650001525878906"/>
    <s v="settled"/>
    <x v="2"/>
    <x v="0"/>
  </r>
  <r>
    <x v="1"/>
    <x v="2"/>
    <x v="42"/>
    <s v="Indica"/>
    <x v="0"/>
    <n v="0"/>
    <s v="settled"/>
    <x v="2"/>
    <x v="0"/>
  </r>
  <r>
    <x v="1"/>
    <x v="2"/>
    <x v="43"/>
    <s v="Beat"/>
    <x v="0"/>
    <n v="1665.5899658203125"/>
    <s v="settled"/>
    <x v="2"/>
    <x v="0"/>
  </r>
  <r>
    <x v="1"/>
    <x v="3"/>
    <x v="43"/>
    <s v="Beat"/>
    <x v="0"/>
    <n v="307.45001220703125"/>
    <s v="settled"/>
    <x v="3"/>
    <x v="1"/>
  </r>
  <r>
    <x v="0"/>
    <x v="0"/>
    <x v="44"/>
    <s v="Grand i10"/>
    <x v="0"/>
    <n v="650"/>
    <s v="settled"/>
    <x v="0"/>
    <x v="0"/>
  </r>
  <r>
    <x v="1"/>
    <x v="2"/>
    <x v="44"/>
    <s v="Grand i10"/>
    <x v="0"/>
    <n v="0"/>
    <s v="settled"/>
    <x v="2"/>
    <x v="0"/>
  </r>
  <r>
    <x v="1"/>
    <x v="1"/>
    <x v="45"/>
    <s v="Dzire Tour"/>
    <x v="0"/>
    <n v="60"/>
    <s v="settled"/>
    <x v="1"/>
    <x v="1"/>
  </r>
  <r>
    <x v="1"/>
    <x v="2"/>
    <x v="45"/>
    <s v="Dzire Tour"/>
    <x v="0"/>
    <n v="854.510009765625"/>
    <s v="settled"/>
    <x v="2"/>
    <x v="0"/>
  </r>
  <r>
    <x v="1"/>
    <x v="4"/>
    <x v="46"/>
    <s v="Dzire Tour"/>
    <x v="0"/>
    <n v="200"/>
    <s v="settled"/>
    <x v="9"/>
    <x v="1"/>
  </r>
  <r>
    <x v="1"/>
    <x v="3"/>
    <x v="46"/>
    <s v="Dzire Tour"/>
    <x v="0"/>
    <n v="2025.2900390625"/>
    <s v="settled"/>
    <x v="3"/>
    <x v="1"/>
  </r>
  <r>
    <x v="0"/>
    <x v="4"/>
    <x v="47"/>
    <s v="Xcent"/>
    <x v="0"/>
    <n v="200"/>
    <s v="settled"/>
    <x v="4"/>
    <x v="1"/>
  </r>
  <r>
    <x v="1"/>
    <x v="2"/>
    <x v="48"/>
    <s v="Tavera"/>
    <x v="0"/>
    <n v="800.92999267578125"/>
    <s v="settled"/>
    <x v="2"/>
    <x v="0"/>
  </r>
  <r>
    <x v="1"/>
    <x v="2"/>
    <x v="49"/>
    <s v="Indica"/>
    <x v="0"/>
    <n v="0"/>
    <s v="settled"/>
    <x v="2"/>
    <x v="0"/>
  </r>
  <r>
    <x v="1"/>
    <x v="1"/>
    <x v="50"/>
    <s v="Dzire Tour"/>
    <x v="0"/>
    <n v="60"/>
    <s v="settled"/>
    <x v="1"/>
    <x v="1"/>
  </r>
  <r>
    <x v="1"/>
    <x v="2"/>
    <x v="50"/>
    <s v="Dzire Tour"/>
    <x v="0"/>
    <n v="117.36000061035156"/>
    <s v="settled"/>
    <x v="2"/>
    <x v="0"/>
  </r>
  <r>
    <x v="1"/>
    <x v="1"/>
    <x v="51"/>
    <s v="Dzire Tour"/>
    <x v="0"/>
    <n v="60"/>
    <s v="settled"/>
    <x v="1"/>
    <x v="1"/>
  </r>
  <r>
    <x v="1"/>
    <x v="2"/>
    <x v="51"/>
    <s v="Dzire Tour"/>
    <x v="0"/>
    <n v="0"/>
    <s v="settled"/>
    <x v="2"/>
    <x v="0"/>
  </r>
  <r>
    <x v="1"/>
    <x v="2"/>
    <x v="52"/>
    <s v="Grand i10"/>
    <x v="0"/>
    <n v="204.27000427246094"/>
    <s v="settled"/>
    <x v="2"/>
    <x v="0"/>
  </r>
  <r>
    <x v="1"/>
    <x v="2"/>
    <x v="53"/>
    <s v="Indica"/>
    <x v="0"/>
    <n v="0"/>
    <s v="settled"/>
    <x v="2"/>
    <x v="0"/>
  </r>
  <r>
    <x v="1"/>
    <x v="1"/>
    <x v="54"/>
    <s v="Dzire Tour"/>
    <x v="0"/>
    <n v="60"/>
    <s v="settled"/>
    <x v="1"/>
    <x v="1"/>
  </r>
  <r>
    <x v="1"/>
    <x v="2"/>
    <x v="54"/>
    <s v="Dzire Tour"/>
    <x v="0"/>
    <n v="948.8599853515625"/>
    <s v="settled"/>
    <x v="2"/>
    <x v="0"/>
  </r>
  <r>
    <x v="0"/>
    <x v="0"/>
    <x v="55"/>
    <s v="Xcent"/>
    <x v="0"/>
    <n v="2100"/>
    <s v="settled"/>
    <x v="0"/>
    <x v="0"/>
  </r>
  <r>
    <x v="0"/>
    <x v="4"/>
    <x v="55"/>
    <s v="Xcent"/>
    <x v="0"/>
    <n v="200"/>
    <s v="settled"/>
    <x v="4"/>
    <x v="1"/>
  </r>
  <r>
    <x v="1"/>
    <x v="1"/>
    <x v="55"/>
    <s v="Xcent"/>
    <x v="0"/>
    <n v="60"/>
    <s v="settled"/>
    <x v="1"/>
    <x v="1"/>
  </r>
  <r>
    <x v="0"/>
    <x v="0"/>
    <x v="56"/>
    <s v="Dzire Tour"/>
    <x v="0"/>
    <n v="1988"/>
    <s v="settled"/>
    <x v="6"/>
    <x v="0"/>
  </r>
  <r>
    <x v="1"/>
    <x v="1"/>
    <x v="56"/>
    <s v="Dzire Tour"/>
    <x v="0"/>
    <n v="60"/>
    <s v="settled"/>
    <x v="1"/>
    <x v="1"/>
  </r>
  <r>
    <x v="1"/>
    <x v="2"/>
    <x v="56"/>
    <s v="Dzire Tour"/>
    <x v="0"/>
    <n v="993.47998046875"/>
    <s v="settled"/>
    <x v="2"/>
    <x v="0"/>
  </r>
  <r>
    <x v="1"/>
    <x v="4"/>
    <x v="57"/>
    <s v="Dzire Tour"/>
    <x v="0"/>
    <n v="200"/>
    <s v="settled"/>
    <x v="9"/>
    <x v="1"/>
  </r>
  <r>
    <x v="1"/>
    <x v="3"/>
    <x v="57"/>
    <s v="Dzire Tour"/>
    <x v="0"/>
    <n v="4297.5400390625"/>
    <s v="settled"/>
    <x v="3"/>
    <x v="1"/>
  </r>
  <r>
    <x v="1"/>
    <x v="2"/>
    <x v="58"/>
    <s v="Indica"/>
    <x v="0"/>
    <n v="0"/>
    <s v="settled"/>
    <x v="2"/>
    <x v="0"/>
  </r>
  <r>
    <x v="1"/>
    <x v="2"/>
    <x v="59"/>
    <s v="Indica"/>
    <x v="0"/>
    <n v="0"/>
    <s v="settled"/>
    <x v="2"/>
    <x v="0"/>
  </r>
  <r>
    <x v="1"/>
    <x v="1"/>
    <x v="60"/>
    <s v="Dzire Tour"/>
    <x v="0"/>
    <n v="60"/>
    <s v="settled"/>
    <x v="1"/>
    <x v="1"/>
  </r>
  <r>
    <x v="1"/>
    <x v="2"/>
    <x v="60"/>
    <s v="Dzire Tour"/>
    <x v="0"/>
    <n v="108.18000030517578"/>
    <s v="settled"/>
    <x v="2"/>
    <x v="0"/>
  </r>
  <r>
    <x v="0"/>
    <x v="4"/>
    <x v="61"/>
    <s v="Xcent"/>
    <x v="0"/>
    <n v="200"/>
    <s v="settled"/>
    <x v="4"/>
    <x v="1"/>
  </r>
  <r>
    <x v="1"/>
    <x v="1"/>
    <x v="61"/>
    <s v="Xcent"/>
    <x v="0"/>
    <n v="60"/>
    <s v="settled"/>
    <x v="1"/>
    <x v="1"/>
  </r>
  <r>
    <x v="1"/>
    <x v="2"/>
    <x v="61"/>
    <s v="Xcent"/>
    <x v="0"/>
    <n v="0"/>
    <s v="settled"/>
    <x v="2"/>
    <x v="0"/>
  </r>
  <r>
    <x v="0"/>
    <x v="0"/>
    <x v="62"/>
    <s v="Dzire Tour"/>
    <x v="0"/>
    <n v="700"/>
    <s v="settled"/>
    <x v="0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0"/>
    <s v="settled"/>
    <x v="2"/>
    <x v="0"/>
  </r>
  <r>
    <x v="1"/>
    <x v="1"/>
    <x v="63"/>
    <s v="Dzire Tour"/>
    <x v="0"/>
    <n v="60"/>
    <s v="settled"/>
    <x v="1"/>
    <x v="1"/>
  </r>
  <r>
    <x v="1"/>
    <x v="2"/>
    <x v="63"/>
    <s v="Dzire Tour"/>
    <x v="0"/>
    <n v="0"/>
    <s v="settled"/>
    <x v="2"/>
    <x v="0"/>
  </r>
  <r>
    <x v="1"/>
    <x v="2"/>
    <x v="64"/>
    <s v="Grand i10"/>
    <x v="0"/>
    <n v="1207.719970703125"/>
    <s v="settled"/>
    <x v="2"/>
    <x v="0"/>
  </r>
  <r>
    <x v="0"/>
    <x v="0"/>
    <x v="65"/>
    <s v="Dzire Tour"/>
    <x v="0"/>
    <n v="800"/>
    <s v="settled"/>
    <x v="8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0"/>
    <s v="settled"/>
    <x v="2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148.8800048828125"/>
    <s v="settled"/>
    <x v="2"/>
    <x v="0"/>
  </r>
  <r>
    <x v="0"/>
    <x v="0"/>
    <x v="67"/>
    <s v="Dzire Tour"/>
    <x v="0"/>
    <n v="2176"/>
    <s v="settled"/>
    <x v="6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0"/>
    <s v="settled"/>
    <x v="2"/>
    <x v="0"/>
  </r>
  <r>
    <x v="1"/>
    <x v="2"/>
    <x v="68"/>
    <s v="Beat"/>
    <x v="0"/>
    <n v="0"/>
    <s v="settled"/>
    <x v="2"/>
    <x v="0"/>
  </r>
  <r>
    <x v="1"/>
    <x v="1"/>
    <x v="69"/>
    <s v="Xcent"/>
    <x v="0"/>
    <n v="60"/>
    <s v="settled"/>
    <x v="1"/>
    <x v="1"/>
  </r>
  <r>
    <x v="1"/>
    <x v="2"/>
    <x v="69"/>
    <s v="Xcent"/>
    <x v="0"/>
    <n v="868.59002685546875"/>
    <s v="settled"/>
    <x v="2"/>
    <x v="0"/>
  </r>
  <r>
    <x v="0"/>
    <x v="0"/>
    <x v="70"/>
    <s v="Xcent"/>
    <x v="0"/>
    <n v="660"/>
    <s v="settled"/>
    <x v="0"/>
    <x v="0"/>
  </r>
  <r>
    <x v="1"/>
    <x v="1"/>
    <x v="70"/>
    <s v="Xcent"/>
    <x v="0"/>
    <n v="60"/>
    <s v="settled"/>
    <x v="1"/>
    <x v="1"/>
  </r>
  <r>
    <x v="1"/>
    <x v="2"/>
    <x v="70"/>
    <s v="Xcent"/>
    <x v="0"/>
    <n v="0"/>
    <s v="settled"/>
    <x v="2"/>
    <x v="0"/>
  </r>
  <r>
    <x v="1"/>
    <x v="1"/>
    <x v="71"/>
    <s v="Xcent"/>
    <x v="0"/>
    <n v="60"/>
    <s v="settled"/>
    <x v="1"/>
    <x v="1"/>
  </r>
  <r>
    <x v="1"/>
    <x v="2"/>
    <x v="71"/>
    <s v="Xcent"/>
    <x v="0"/>
    <n v="0"/>
    <s v="settled"/>
    <x v="2"/>
    <x v="0"/>
  </r>
  <r>
    <x v="1"/>
    <x v="1"/>
    <x v="72"/>
    <s v="Dzire Tour"/>
    <x v="0"/>
    <n v="60"/>
    <s v="settled"/>
    <x v="1"/>
    <x v="1"/>
  </r>
  <r>
    <x v="1"/>
    <x v="2"/>
    <x v="72"/>
    <s v="Dzire Tour"/>
    <x v="0"/>
    <n v="415.32000732421875"/>
    <s v="settled"/>
    <x v="2"/>
    <x v="0"/>
  </r>
  <r>
    <x v="1"/>
    <x v="1"/>
    <x v="73"/>
    <s v="Xcent"/>
    <x v="0"/>
    <n v="60"/>
    <s v="settled"/>
    <x v="1"/>
    <x v="1"/>
  </r>
  <r>
    <x v="1"/>
    <x v="2"/>
    <x v="73"/>
    <s v="Xcent"/>
    <x v="0"/>
    <n v="1563.8499755859375"/>
    <s v="settled"/>
    <x v="2"/>
    <x v="0"/>
  </r>
  <r>
    <x v="1"/>
    <x v="3"/>
    <x v="73"/>
    <s v="Xcent"/>
    <x v="0"/>
    <n v="778.70001220703125"/>
    <s v="settled"/>
    <x v="3"/>
    <x v="1"/>
  </r>
  <r>
    <x v="1"/>
    <x v="1"/>
    <x v="74"/>
    <s v="Dzire Tour"/>
    <x v="0"/>
    <n v="60"/>
    <s v="settled"/>
    <x v="1"/>
    <x v="1"/>
  </r>
  <r>
    <x v="1"/>
    <x v="2"/>
    <x v="74"/>
    <s v="Dzire Tour"/>
    <x v="0"/>
    <n v="1274.7099609375"/>
    <s v="settled"/>
    <x v="2"/>
    <x v="0"/>
  </r>
  <r>
    <x v="1"/>
    <x v="3"/>
    <x v="74"/>
    <s v="Dzire Tour"/>
    <x v="0"/>
    <n v="548.05999755859375"/>
    <s v="settled"/>
    <x v="3"/>
    <x v="1"/>
  </r>
  <r>
    <x v="1"/>
    <x v="1"/>
    <x v="75"/>
    <s v="Dzire Tour"/>
    <x v="0"/>
    <n v="60"/>
    <s v="settled"/>
    <x v="1"/>
    <x v="1"/>
  </r>
  <r>
    <x v="1"/>
    <x v="2"/>
    <x v="75"/>
    <s v="Dzire Tour"/>
    <x v="0"/>
    <n v="1671.050048828125"/>
    <s v="settled"/>
    <x v="2"/>
    <x v="0"/>
  </r>
  <r>
    <x v="1"/>
    <x v="3"/>
    <x v="75"/>
    <s v="Dzire Tour"/>
    <x v="0"/>
    <n v="632.260009765625"/>
    <s v="settled"/>
    <x v="3"/>
    <x v="1"/>
  </r>
  <r>
    <x v="0"/>
    <x v="4"/>
    <x v="76"/>
    <s v="Swift Dzire"/>
    <x v="0"/>
    <n v="200"/>
    <s v="settled"/>
    <x v="4"/>
    <x v="1"/>
  </r>
  <r>
    <x v="1"/>
    <x v="1"/>
    <x v="77"/>
    <s v="Dzire Tour"/>
    <x v="0"/>
    <n v="60"/>
    <s v="settled"/>
    <x v="1"/>
    <x v="1"/>
  </r>
  <r>
    <x v="1"/>
    <x v="2"/>
    <x v="77"/>
    <s v="Dzire Tour"/>
    <x v="0"/>
    <n v="932.02001953125"/>
    <s v="settled"/>
    <x v="2"/>
    <x v="0"/>
  </r>
  <r>
    <x v="1"/>
    <x v="4"/>
    <x v="78"/>
    <s v="Dzire Tour"/>
    <x v="0"/>
    <n v="200"/>
    <s v="settled"/>
    <x v="9"/>
    <x v="1"/>
  </r>
  <r>
    <x v="1"/>
    <x v="3"/>
    <x v="78"/>
    <s v="Dzire Tour"/>
    <x v="0"/>
    <n v="1394.3800048828125"/>
    <s v="settled"/>
    <x v="3"/>
    <x v="1"/>
  </r>
  <r>
    <x v="1"/>
    <x v="1"/>
    <x v="79"/>
    <s v="Dzire Tour"/>
    <x v="0"/>
    <n v="60"/>
    <s v="settled"/>
    <x v="1"/>
    <x v="1"/>
  </r>
  <r>
    <x v="1"/>
    <x v="2"/>
    <x v="79"/>
    <s v="Dzire Tour"/>
    <x v="0"/>
    <n v="236.64999389648437"/>
    <s v="settled"/>
    <x v="2"/>
    <x v="0"/>
  </r>
  <r>
    <x v="0"/>
    <x v="0"/>
    <x v="80"/>
    <s v="Dzire Tour"/>
    <x v="0"/>
    <n v="158"/>
    <s v="settled"/>
    <x v="0"/>
    <x v="0"/>
  </r>
  <r>
    <x v="0"/>
    <x v="0"/>
    <x v="80"/>
    <s v="Dzire Tour"/>
    <x v="0"/>
    <n v="300"/>
    <s v="settled"/>
    <x v="0"/>
    <x v="0"/>
  </r>
  <r>
    <x v="1"/>
    <x v="1"/>
    <x v="80"/>
    <s v="Dzire Tour"/>
    <x v="0"/>
    <n v="60"/>
    <s v="settled"/>
    <x v="1"/>
    <x v="1"/>
  </r>
  <r>
    <x v="1"/>
    <x v="2"/>
    <x v="80"/>
    <s v="Dzire Tour"/>
    <x v="0"/>
    <n v="1550.18994140625"/>
    <s v="settled"/>
    <x v="2"/>
    <x v="0"/>
  </r>
  <r>
    <x v="1"/>
    <x v="1"/>
    <x v="81"/>
    <s v="Dzire Tour"/>
    <x v="0"/>
    <n v="60"/>
    <s v="settled"/>
    <x v="1"/>
    <x v="1"/>
  </r>
  <r>
    <x v="1"/>
    <x v="2"/>
    <x v="81"/>
    <s v="Dzire Tour"/>
    <x v="0"/>
    <n v="0"/>
    <s v="settled"/>
    <x v="2"/>
    <x v="0"/>
  </r>
  <r>
    <x v="0"/>
    <x v="2"/>
    <x v="82"/>
    <s v="Dzire Tour"/>
    <x v="0"/>
    <n v="20"/>
    <s v="settled"/>
    <x v="7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0"/>
    <s v="settled"/>
    <x v="2"/>
    <x v="0"/>
  </r>
  <r>
    <x v="0"/>
    <x v="0"/>
    <x v="83"/>
    <s v="Dzire Tour"/>
    <x v="0"/>
    <n v="1704"/>
    <s v="settled"/>
    <x v="6"/>
    <x v="0"/>
  </r>
  <r>
    <x v="1"/>
    <x v="1"/>
    <x v="83"/>
    <s v="Dzire Tour"/>
    <x v="0"/>
    <n v="60"/>
    <s v="settled"/>
    <x v="1"/>
    <x v="1"/>
  </r>
  <r>
    <x v="1"/>
    <x v="2"/>
    <x v="83"/>
    <s v="Dzire Tour"/>
    <x v="0"/>
    <n v="0"/>
    <s v="settled"/>
    <x v="2"/>
    <x v="0"/>
  </r>
  <r>
    <x v="1"/>
    <x v="1"/>
    <x v="84"/>
    <s v="Dzire Tour"/>
    <x v="0"/>
    <n v="60"/>
    <s v="settled"/>
    <x v="1"/>
    <x v="1"/>
  </r>
  <r>
    <x v="1"/>
    <x v="2"/>
    <x v="84"/>
    <s v="Dzire Tour"/>
    <x v="0"/>
    <n v="0"/>
    <s v="settled"/>
    <x v="2"/>
    <x v="0"/>
  </r>
  <r>
    <x v="0"/>
    <x v="0"/>
    <x v="85"/>
    <s v="Xcent"/>
    <x v="0"/>
    <n v="400"/>
    <s v="settled"/>
    <x v="0"/>
    <x v="0"/>
  </r>
  <r>
    <x v="1"/>
    <x v="2"/>
    <x v="85"/>
    <s v="Xcent"/>
    <x v="0"/>
    <n v="343.35000610351562"/>
    <s v="settled"/>
    <x v="2"/>
    <x v="0"/>
  </r>
  <r>
    <x v="1"/>
    <x v="2"/>
    <x v="86"/>
    <s v="Beat"/>
    <x v="0"/>
    <n v="0"/>
    <s v="settled"/>
    <x v="2"/>
    <x v="0"/>
  </r>
  <r>
    <x v="0"/>
    <x v="4"/>
    <x v="87"/>
    <s v="Xcent"/>
    <x v="0"/>
    <n v="200"/>
    <s v="settled"/>
    <x v="4"/>
    <x v="1"/>
  </r>
  <r>
    <x v="1"/>
    <x v="1"/>
    <x v="87"/>
    <s v="Xcent"/>
    <x v="0"/>
    <n v="60"/>
    <s v="settled"/>
    <x v="1"/>
    <x v="1"/>
  </r>
  <r>
    <x v="1"/>
    <x v="4"/>
    <x v="87"/>
    <s v="Xcent"/>
    <x v="0"/>
    <n v="84.480003356933594"/>
    <s v="settled"/>
    <x v="9"/>
    <x v="1"/>
  </r>
  <r>
    <x v="1"/>
    <x v="2"/>
    <x v="87"/>
    <s v="Xcent"/>
    <x v="0"/>
    <n v="979.21002197265625"/>
    <s v="settled"/>
    <x v="2"/>
    <x v="0"/>
  </r>
  <r>
    <x v="1"/>
    <x v="3"/>
    <x v="87"/>
    <s v="Xcent"/>
    <x v="0"/>
    <n v="1070.6199951171875"/>
    <s v="settled"/>
    <x v="3"/>
    <x v="1"/>
  </r>
  <r>
    <x v="0"/>
    <x v="0"/>
    <x v="88"/>
    <s v="Dzire Tour"/>
    <x v="0"/>
    <n v="740"/>
    <s v="settled"/>
    <x v="0"/>
    <x v="0"/>
  </r>
  <r>
    <x v="1"/>
    <x v="1"/>
    <x v="88"/>
    <s v="Dzire Tour"/>
    <x v="0"/>
    <n v="60"/>
    <s v="settled"/>
    <x v="1"/>
    <x v="1"/>
  </r>
  <r>
    <x v="1"/>
    <x v="2"/>
    <x v="88"/>
    <s v="Dzire Tour"/>
    <x v="0"/>
    <n v="1498.5"/>
    <s v="settled"/>
    <x v="2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0"/>
    <s v="settled"/>
    <x v="2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228.1199951171875"/>
    <s v="settled"/>
    <x v="2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132.00999450683594"/>
    <s v="settled"/>
    <x v="2"/>
    <x v="0"/>
  </r>
  <r>
    <x v="1"/>
    <x v="2"/>
    <x v="92"/>
    <s v="Beat"/>
    <x v="0"/>
    <n v="0"/>
    <s v="settled"/>
    <x v="2"/>
    <x v="0"/>
  </r>
  <r>
    <x v="1"/>
    <x v="1"/>
    <x v="93"/>
    <s v="Xcent"/>
    <x v="0"/>
    <n v="60"/>
    <s v="settled"/>
    <x v="1"/>
    <x v="1"/>
  </r>
  <r>
    <x v="1"/>
    <x v="2"/>
    <x v="93"/>
    <s v="Xcent"/>
    <x v="0"/>
    <n v="309.76998901367187"/>
    <s v="settled"/>
    <x v="2"/>
    <x v="0"/>
  </r>
  <r>
    <x v="1"/>
    <x v="1"/>
    <x v="94"/>
    <s v="Xcent"/>
    <x v="0"/>
    <n v="60"/>
    <s v="settled"/>
    <x v="1"/>
    <x v="1"/>
  </r>
  <r>
    <x v="1"/>
    <x v="2"/>
    <x v="94"/>
    <s v="Xcent"/>
    <x v="0"/>
    <n v="867.90997314453125"/>
    <s v="settled"/>
    <x v="2"/>
    <x v="0"/>
  </r>
  <r>
    <x v="0"/>
    <x v="4"/>
    <x v="95"/>
    <s v="Xcent"/>
    <x v="0"/>
    <n v="200"/>
    <s v="settled"/>
    <x v="4"/>
    <x v="1"/>
  </r>
  <r>
    <x v="1"/>
    <x v="1"/>
    <x v="95"/>
    <s v="Xcent"/>
    <x v="0"/>
    <n v="60"/>
    <s v="settled"/>
    <x v="1"/>
    <x v="1"/>
  </r>
  <r>
    <x v="1"/>
    <x v="2"/>
    <x v="95"/>
    <s v="Xcent"/>
    <x v="0"/>
    <n v="1685.780029296875"/>
    <s v="settled"/>
    <x v="2"/>
    <x v="0"/>
  </r>
  <r>
    <x v="1"/>
    <x v="3"/>
    <x v="95"/>
    <s v="Xcent"/>
    <x v="0"/>
    <n v="760"/>
    <s v="settled"/>
    <x v="3"/>
    <x v="1"/>
  </r>
  <r>
    <x v="0"/>
    <x v="0"/>
    <x v="96"/>
    <s v="Dzire Tour"/>
    <x v="0"/>
    <n v="800"/>
    <s v="settled"/>
    <x v="10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0"/>
    <s v="settled"/>
    <x v="2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988.739990234375"/>
    <s v="settled"/>
    <x v="2"/>
    <x v="0"/>
  </r>
  <r>
    <x v="0"/>
    <x v="2"/>
    <x v="98"/>
    <s v="Beat"/>
    <x v="0"/>
    <n v="20"/>
    <s v="settled"/>
    <x v="7"/>
    <x v="0"/>
  </r>
  <r>
    <x v="1"/>
    <x v="2"/>
    <x v="98"/>
    <s v="Beat"/>
    <x v="0"/>
    <n v="1012.760009765625"/>
    <s v="settled"/>
    <x v="2"/>
    <x v="0"/>
  </r>
  <r>
    <x v="0"/>
    <x v="0"/>
    <x v="99"/>
    <s v="Dzire Tour"/>
    <x v="0"/>
    <n v="1345"/>
    <s v="settled"/>
    <x v="6"/>
    <x v="0"/>
  </r>
  <r>
    <x v="1"/>
    <x v="1"/>
    <x v="99"/>
    <s v="Dzire Tour"/>
    <x v="0"/>
    <n v="60"/>
    <s v="settled"/>
    <x v="1"/>
    <x v="1"/>
  </r>
  <r>
    <x v="1"/>
    <x v="2"/>
    <x v="99"/>
    <s v="Dzire Tour"/>
    <x v="0"/>
    <n v="0"/>
    <s v="settled"/>
    <x v="2"/>
    <x v="0"/>
  </r>
  <r>
    <x v="0"/>
    <x v="0"/>
    <x v="100"/>
    <s v="Dzire Tour"/>
    <x v="0"/>
    <n v="1000"/>
    <s v="settled"/>
    <x v="0"/>
    <x v="0"/>
  </r>
  <r>
    <x v="0"/>
    <x v="0"/>
    <x v="100"/>
    <s v="Dzire Tour"/>
    <x v="0"/>
    <n v="500"/>
    <s v="settled"/>
    <x v="0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0"/>
    <s v="settled"/>
    <x v="2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0"/>
    <s v="settled"/>
    <x v="2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0"/>
    <s v="settled"/>
    <x v="2"/>
    <x v="0"/>
  </r>
  <r>
    <x v="0"/>
    <x v="4"/>
    <x v="103"/>
    <s v="Dzire Tour"/>
    <x v="0"/>
    <n v="200"/>
    <s v="settled"/>
    <x v="4"/>
    <x v="1"/>
  </r>
  <r>
    <x v="1"/>
    <x v="1"/>
    <x v="103"/>
    <s v="Dzire Tour"/>
    <x v="0"/>
    <n v="60"/>
    <s v="settled"/>
    <x v="1"/>
    <x v="1"/>
  </r>
  <r>
    <x v="1"/>
    <x v="2"/>
    <x v="103"/>
    <s v="Dzire Tour"/>
    <x v="0"/>
    <n v="0"/>
    <s v="settled"/>
    <x v="2"/>
    <x v="0"/>
  </r>
  <r>
    <x v="1"/>
    <x v="2"/>
    <x v="104"/>
    <s v="Xcent"/>
    <x v="0"/>
    <n v="290.17001342773437"/>
    <s v="settled"/>
    <x v="2"/>
    <x v="0"/>
  </r>
  <r>
    <x v="0"/>
    <x v="4"/>
    <x v="105"/>
    <s v="Xcent"/>
    <x v="0"/>
    <n v="200"/>
    <s v="settled"/>
    <x v="4"/>
    <x v="1"/>
  </r>
  <r>
    <x v="1"/>
    <x v="1"/>
    <x v="105"/>
    <s v="Xcent"/>
    <x v="0"/>
    <n v="60"/>
    <s v="settled"/>
    <x v="1"/>
    <x v="1"/>
  </r>
  <r>
    <x v="1"/>
    <x v="2"/>
    <x v="105"/>
    <s v="Xcent"/>
    <x v="0"/>
    <n v="126.38999938964844"/>
    <s v="settled"/>
    <x v="2"/>
    <x v="0"/>
  </r>
  <r>
    <x v="1"/>
    <x v="1"/>
    <x v="106"/>
    <s v="Dzire Tour"/>
    <x v="0"/>
    <n v="60"/>
    <s v="settled"/>
    <x v="1"/>
    <x v="1"/>
  </r>
  <r>
    <x v="1"/>
    <x v="1"/>
    <x v="107"/>
    <s v="Dzire Tour"/>
    <x v="0"/>
    <n v="60"/>
    <s v="settled"/>
    <x v="1"/>
    <x v="1"/>
  </r>
  <r>
    <x v="1"/>
    <x v="2"/>
    <x v="107"/>
    <s v="Dzire Tour"/>
    <x v="0"/>
    <n v="967.82000732421875"/>
    <s v="settled"/>
    <x v="2"/>
    <x v="0"/>
  </r>
  <r>
    <x v="1"/>
    <x v="2"/>
    <x v="108"/>
    <s v="Dzire Tour"/>
    <x v="0"/>
    <n v="0"/>
    <s v="settled"/>
    <x v="2"/>
    <x v="0"/>
  </r>
  <r>
    <x v="0"/>
    <x v="4"/>
    <x v="109"/>
    <s v="Xcent"/>
    <x v="0"/>
    <n v="200"/>
    <s v="settled"/>
    <x v="4"/>
    <x v="1"/>
  </r>
  <r>
    <x v="1"/>
    <x v="1"/>
    <x v="109"/>
    <s v="Xcent"/>
    <x v="0"/>
    <n v="60"/>
    <s v="settled"/>
    <x v="1"/>
    <x v="1"/>
  </r>
  <r>
    <x v="1"/>
    <x v="2"/>
    <x v="109"/>
    <s v="Xcent"/>
    <x v="0"/>
    <n v="0"/>
    <s v="settled"/>
    <x v="2"/>
    <x v="0"/>
  </r>
  <r>
    <x v="1"/>
    <x v="2"/>
    <x v="110"/>
    <s v="Beat"/>
    <x v="0"/>
    <n v="0"/>
    <s v="settled"/>
    <x v="2"/>
    <x v="0"/>
  </r>
  <r>
    <x v="1"/>
    <x v="2"/>
    <x v="111"/>
    <s v="Xcent"/>
    <x v="0"/>
    <n v="437.02999877929687"/>
    <s v="settled"/>
    <x v="2"/>
    <x v="0"/>
  </r>
  <r>
    <x v="0"/>
    <x v="0"/>
    <x v="112"/>
    <s v="Xcent"/>
    <x v="0"/>
    <n v="2100"/>
    <s v="settled"/>
    <x v="0"/>
    <x v="0"/>
  </r>
  <r>
    <x v="0"/>
    <x v="0"/>
    <x v="112"/>
    <s v="Xcent"/>
    <x v="0"/>
    <n v="10"/>
    <s v="settled"/>
    <x v="0"/>
    <x v="0"/>
  </r>
  <r>
    <x v="1"/>
    <x v="1"/>
    <x v="112"/>
    <s v="Xcent"/>
    <x v="0"/>
    <n v="60"/>
    <s v="settled"/>
    <x v="1"/>
    <x v="1"/>
  </r>
  <r>
    <x v="1"/>
    <x v="2"/>
    <x v="112"/>
    <s v="Xcent"/>
    <x v="0"/>
    <n v="0"/>
    <s v="settled"/>
    <x v="2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140.02999877929687"/>
    <s v="settled"/>
    <x v="2"/>
    <x v="0"/>
  </r>
  <r>
    <x v="0"/>
    <x v="0"/>
    <x v="115"/>
    <s v="Xcent"/>
    <x v="0"/>
    <n v="2094"/>
    <s v="settled"/>
    <x v="6"/>
    <x v="0"/>
  </r>
  <r>
    <x v="1"/>
    <x v="2"/>
    <x v="115"/>
    <s v="Xcent"/>
    <x v="0"/>
    <n v="120.94999694824219"/>
    <s v="settled"/>
    <x v="2"/>
    <x v="0"/>
  </r>
  <r>
    <x v="1"/>
    <x v="1"/>
    <x v="116"/>
    <s v="Xcent"/>
    <x v="0"/>
    <n v="60"/>
    <s v="settled"/>
    <x v="1"/>
    <x v="1"/>
  </r>
  <r>
    <x v="1"/>
    <x v="2"/>
    <x v="116"/>
    <s v="Xcent"/>
    <x v="0"/>
    <n v="0"/>
    <s v="settled"/>
    <x v="2"/>
    <x v="0"/>
  </r>
  <r>
    <x v="1"/>
    <x v="1"/>
    <x v="117"/>
    <s v="Xcent"/>
    <x v="0"/>
    <n v="60"/>
    <s v="settled"/>
    <x v="1"/>
    <x v="1"/>
  </r>
  <r>
    <x v="1"/>
    <x v="2"/>
    <x v="117"/>
    <s v="Xcent"/>
    <x v="0"/>
    <n v="0"/>
    <s v="settled"/>
    <x v="2"/>
    <x v="0"/>
  </r>
  <r>
    <x v="0"/>
    <x v="0"/>
    <x v="118"/>
    <s v="Xcent"/>
    <x v="0"/>
    <n v="490"/>
    <s v="settled"/>
    <x v="8"/>
    <x v="0"/>
  </r>
  <r>
    <x v="1"/>
    <x v="1"/>
    <x v="118"/>
    <s v="Xcent"/>
    <x v="0"/>
    <n v="60"/>
    <s v="settled"/>
    <x v="1"/>
    <x v="1"/>
  </r>
  <r>
    <x v="1"/>
    <x v="2"/>
    <x v="118"/>
    <s v="Xcent"/>
    <x v="0"/>
    <n v="0"/>
    <s v="settled"/>
    <x v="2"/>
    <x v="0"/>
  </r>
  <r>
    <x v="1"/>
    <x v="1"/>
    <x v="119"/>
    <s v="Dzire Tour"/>
    <x v="0"/>
    <n v="60"/>
    <s v="settled"/>
    <x v="1"/>
    <x v="1"/>
  </r>
  <r>
    <x v="1"/>
    <x v="1"/>
    <x v="120"/>
    <s v="Dzire Tour"/>
    <x v="0"/>
    <n v="60"/>
    <s v="settled"/>
    <x v="1"/>
    <x v="1"/>
  </r>
  <r>
    <x v="1"/>
    <x v="2"/>
    <x v="120"/>
    <s v="Dzire Tour"/>
    <x v="0"/>
    <n v="1013.7100219726562"/>
    <s v="settled"/>
    <x v="2"/>
    <x v="0"/>
  </r>
  <r>
    <x v="1"/>
    <x v="3"/>
    <x v="120"/>
    <s v="Dzire Tour"/>
    <x v="0"/>
    <n v="183.08000183105469"/>
    <s v="settled"/>
    <x v="3"/>
    <x v="1"/>
  </r>
  <r>
    <x v="0"/>
    <x v="0"/>
    <x v="121"/>
    <s v="Dzire Tour"/>
    <x v="0"/>
    <n v="2100"/>
    <s v="settled"/>
    <x v="0"/>
    <x v="0"/>
  </r>
  <r>
    <x v="0"/>
    <x v="0"/>
    <x v="121"/>
    <s v="Dzire Tour"/>
    <x v="0"/>
    <n v="100"/>
    <s v="settled"/>
    <x v="0"/>
    <x v="0"/>
  </r>
  <r>
    <x v="1"/>
    <x v="1"/>
    <x v="121"/>
    <s v="Dzire Tour"/>
    <x v="0"/>
    <n v="60"/>
    <s v="settled"/>
    <x v="1"/>
    <x v="1"/>
  </r>
  <r>
    <x v="1"/>
    <x v="2"/>
    <x v="121"/>
    <s v="Dzire Tour"/>
    <x v="0"/>
    <n v="0"/>
    <s v="settled"/>
    <x v="2"/>
    <x v="0"/>
  </r>
  <r>
    <x v="1"/>
    <x v="1"/>
    <x v="122"/>
    <s v="Dzire Tour"/>
    <x v="0"/>
    <n v="60"/>
    <s v="settled"/>
    <x v="1"/>
    <x v="1"/>
  </r>
  <r>
    <x v="1"/>
    <x v="2"/>
    <x v="122"/>
    <s v="Dzire Tour"/>
    <x v="0"/>
    <n v="0"/>
    <s v="settled"/>
    <x v="2"/>
    <x v="0"/>
  </r>
  <r>
    <x v="0"/>
    <x v="2"/>
    <x v="123"/>
    <s v="Dzire Tour"/>
    <x v="0"/>
    <n v="20"/>
    <s v="settled"/>
    <x v="7"/>
    <x v="0"/>
  </r>
  <r>
    <x v="0"/>
    <x v="2"/>
    <x v="123"/>
    <s v="Dzire Tour"/>
    <x v="0"/>
    <n v="20"/>
    <s v="settled"/>
    <x v="7"/>
    <x v="0"/>
  </r>
  <r>
    <x v="1"/>
    <x v="1"/>
    <x v="123"/>
    <s v="Dzire Tour"/>
    <x v="0"/>
    <n v="60"/>
    <s v="settled"/>
    <x v="1"/>
    <x v="1"/>
  </r>
  <r>
    <x v="1"/>
    <x v="2"/>
    <x v="123"/>
    <s v="Dzire Tour"/>
    <x v="0"/>
    <n v="0"/>
    <s v="settled"/>
    <x v="2"/>
    <x v="0"/>
  </r>
  <r>
    <x v="1"/>
    <x v="1"/>
    <x v="124"/>
    <s v="Dzire Tour"/>
    <x v="0"/>
    <n v="60"/>
    <s v="settled"/>
    <x v="1"/>
    <x v="1"/>
  </r>
  <r>
    <x v="1"/>
    <x v="2"/>
    <x v="124"/>
    <s v="Dzire Tour"/>
    <x v="0"/>
    <n v="0"/>
    <s v="settled"/>
    <x v="2"/>
    <x v="0"/>
  </r>
  <r>
    <x v="1"/>
    <x v="1"/>
    <x v="125"/>
    <s v="Dzire Tour"/>
    <x v="0"/>
    <n v="60"/>
    <s v="settled"/>
    <x v="1"/>
    <x v="1"/>
  </r>
  <r>
    <x v="1"/>
    <x v="2"/>
    <x v="125"/>
    <s v="Dzire Tour"/>
    <x v="0"/>
    <n v="776.09002685546875"/>
    <s v="settled"/>
    <x v="2"/>
    <x v="0"/>
  </r>
  <r>
    <x v="1"/>
    <x v="1"/>
    <x v="126"/>
    <s v="Dzire Tour"/>
    <x v="0"/>
    <n v="60"/>
    <s v="settled"/>
    <x v="1"/>
    <x v="1"/>
  </r>
  <r>
    <x v="1"/>
    <x v="2"/>
    <x v="126"/>
    <s v="Dzire Tour"/>
    <x v="0"/>
    <n v="331.33999633789062"/>
    <s v="settled"/>
    <x v="2"/>
    <x v="0"/>
  </r>
  <r>
    <x v="1"/>
    <x v="1"/>
    <x v="127"/>
    <s v="Dzire Tour"/>
    <x v="0"/>
    <n v="60"/>
    <s v="settled"/>
    <x v="1"/>
    <x v="1"/>
  </r>
  <r>
    <x v="1"/>
    <x v="2"/>
    <x v="127"/>
    <s v="Dzire Tour"/>
    <x v="0"/>
    <n v="285.55999755859375"/>
    <s v="settled"/>
    <x v="2"/>
    <x v="0"/>
  </r>
  <r>
    <x v="0"/>
    <x v="0"/>
    <x v="128"/>
    <s v="Dzire Tour"/>
    <x v="0"/>
    <n v="2126"/>
    <s v="settled"/>
    <x v="6"/>
    <x v="0"/>
  </r>
  <r>
    <x v="1"/>
    <x v="1"/>
    <x v="128"/>
    <s v="Dzire Tour"/>
    <x v="0"/>
    <n v="60"/>
    <s v="settled"/>
    <x v="1"/>
    <x v="1"/>
  </r>
  <r>
    <x v="1"/>
    <x v="2"/>
    <x v="128"/>
    <s v="Dzire Tour"/>
    <x v="0"/>
    <n v="76.699996948242188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231.49000549316406"/>
    <s v="settled"/>
    <x v="2"/>
    <x v="0"/>
  </r>
  <r>
    <x v="1"/>
    <x v="2"/>
    <x v="130"/>
    <s v="Tavera"/>
    <x v="0"/>
    <n v="1487.8199462890625"/>
    <s v="settled"/>
    <x v="2"/>
    <x v="0"/>
  </r>
  <r>
    <x v="1"/>
    <x v="3"/>
    <x v="130"/>
    <s v="Tavera"/>
    <x v="0"/>
    <n v="525.57000732421875"/>
    <s v="settled"/>
    <x v="3"/>
    <x v="1"/>
  </r>
  <r>
    <x v="1"/>
    <x v="1"/>
    <x v="131"/>
    <s v="Xcent"/>
    <x v="0"/>
    <n v="60"/>
    <s v="settled"/>
    <x v="1"/>
    <x v="1"/>
  </r>
  <r>
    <x v="1"/>
    <x v="2"/>
    <x v="131"/>
    <s v="Xcent"/>
    <x v="0"/>
    <n v="0"/>
    <s v="settled"/>
    <x v="2"/>
    <x v="0"/>
  </r>
  <r>
    <x v="1"/>
    <x v="3"/>
    <x v="132"/>
    <s v="Dzire Tour"/>
    <x v="0"/>
    <n v="3140.280029296875"/>
    <s v="settled"/>
    <x v="3"/>
    <x v="1"/>
  </r>
  <r>
    <x v="0"/>
    <x v="0"/>
    <x v="133"/>
    <s v="Xcent"/>
    <x v="0"/>
    <n v="150"/>
    <s v="settled"/>
    <x v="8"/>
    <x v="0"/>
  </r>
  <r>
    <x v="1"/>
    <x v="1"/>
    <x v="134"/>
    <s v="Dzire Tour"/>
    <x v="0"/>
    <n v="60"/>
    <s v="settled"/>
    <x v="1"/>
    <x v="1"/>
  </r>
  <r>
    <x v="1"/>
    <x v="1"/>
    <x v="135"/>
    <s v="Dzire Tour"/>
    <x v="0"/>
    <n v="60"/>
    <s v="settled"/>
    <x v="1"/>
    <x v="1"/>
  </r>
  <r>
    <x v="1"/>
    <x v="2"/>
    <x v="135"/>
    <s v="Dzire Tour"/>
    <x v="0"/>
    <n v="0"/>
    <s v="settled"/>
    <x v="2"/>
    <x v="0"/>
  </r>
  <r>
    <x v="1"/>
    <x v="1"/>
    <x v="136"/>
    <s v="Dzire Tour"/>
    <x v="0"/>
    <n v="60"/>
    <s v="settled"/>
    <x v="1"/>
    <x v="1"/>
  </r>
  <r>
    <x v="1"/>
    <x v="2"/>
    <x v="136"/>
    <s v="Dzire Tour"/>
    <x v="0"/>
    <n v="0"/>
    <s v="settled"/>
    <x v="2"/>
    <x v="0"/>
  </r>
  <r>
    <x v="1"/>
    <x v="1"/>
    <x v="137"/>
    <s v="Dzire Tour"/>
    <x v="0"/>
    <n v="60"/>
    <s v="settled"/>
    <x v="1"/>
    <x v="1"/>
  </r>
  <r>
    <x v="1"/>
    <x v="2"/>
    <x v="137"/>
    <s v="Dzire Tour"/>
    <x v="0"/>
    <n v="348.41000366210937"/>
    <s v="settled"/>
    <x v="2"/>
    <x v="0"/>
  </r>
  <r>
    <x v="1"/>
    <x v="3"/>
    <x v="137"/>
    <s v="Dzire Tour"/>
    <x v="0"/>
    <n v="613.3499755859375"/>
    <s v="settled"/>
    <x v="3"/>
    <x v="1"/>
  </r>
  <r>
    <x v="0"/>
    <x v="2"/>
    <x v="138"/>
    <s v="Dzire Tour"/>
    <x v="0"/>
    <n v="20"/>
    <s v="settled"/>
    <x v="7"/>
    <x v="0"/>
  </r>
  <r>
    <x v="1"/>
    <x v="1"/>
    <x v="138"/>
    <s v="Dzire Tour"/>
    <x v="0"/>
    <n v="60"/>
    <s v="settled"/>
    <x v="1"/>
    <x v="1"/>
  </r>
  <r>
    <x v="1"/>
    <x v="2"/>
    <x v="138"/>
    <s v="Dzire Tour"/>
    <x v="0"/>
    <n v="0"/>
    <s v="settled"/>
    <x v="2"/>
    <x v="0"/>
  </r>
  <r>
    <x v="1"/>
    <x v="1"/>
    <x v="139"/>
    <s v="Dzire Tour"/>
    <x v="0"/>
    <n v="60"/>
    <s v="settled"/>
    <x v="1"/>
    <x v="1"/>
  </r>
  <r>
    <x v="1"/>
    <x v="2"/>
    <x v="139"/>
    <s v="Dzire Tour"/>
    <x v="0"/>
    <n v="1742.7099609375"/>
    <s v="settled"/>
    <x v="2"/>
    <x v="0"/>
  </r>
  <r>
    <x v="1"/>
    <x v="1"/>
    <x v="140"/>
    <s v="Dzire Tour"/>
    <x v="0"/>
    <n v="60"/>
    <s v="settled"/>
    <x v="1"/>
    <x v="1"/>
  </r>
  <r>
    <x v="1"/>
    <x v="2"/>
    <x v="140"/>
    <s v="Dzire Tour"/>
    <x v="0"/>
    <n v="927.17999267578125"/>
    <s v="settled"/>
    <x v="2"/>
    <x v="0"/>
  </r>
  <r>
    <x v="0"/>
    <x v="0"/>
    <x v="141"/>
    <s v="Dzire Tour"/>
    <x v="0"/>
    <n v="1601"/>
    <s v="settled"/>
    <x v="6"/>
    <x v="0"/>
  </r>
  <r>
    <x v="1"/>
    <x v="1"/>
    <x v="141"/>
    <s v="Dzire Tour"/>
    <x v="0"/>
    <n v="60"/>
    <s v="settled"/>
    <x v="1"/>
    <x v="1"/>
  </r>
  <r>
    <x v="1"/>
    <x v="2"/>
    <x v="141"/>
    <s v="Dzire Tour"/>
    <x v="0"/>
    <n v="0"/>
    <s v="settled"/>
    <x v="2"/>
    <x v="0"/>
  </r>
  <r>
    <x v="1"/>
    <x v="1"/>
    <x v="142"/>
    <s v="Xcent"/>
    <x v="0"/>
    <n v="60"/>
    <s v="settled"/>
    <x v="1"/>
    <x v="1"/>
  </r>
  <r>
    <x v="1"/>
    <x v="2"/>
    <x v="142"/>
    <s v="Xcent"/>
    <x v="0"/>
    <n v="440.489990234375"/>
    <s v="settled"/>
    <x v="2"/>
    <x v="0"/>
  </r>
  <r>
    <x v="1"/>
    <x v="2"/>
    <x v="143"/>
    <s v="Tavera"/>
    <x v="0"/>
    <n v="844.530029296875"/>
    <s v="settled"/>
    <x v="2"/>
    <x v="0"/>
  </r>
  <r>
    <x v="1"/>
    <x v="1"/>
    <x v="144"/>
    <s v="Xcent"/>
    <x v="0"/>
    <n v="60"/>
    <s v="settled"/>
    <x v="1"/>
    <x v="1"/>
  </r>
  <r>
    <x v="1"/>
    <x v="2"/>
    <x v="144"/>
    <s v="Xcent"/>
    <x v="0"/>
    <n v="341.10000610351562"/>
    <s v="settled"/>
    <x v="2"/>
    <x v="0"/>
  </r>
  <r>
    <x v="1"/>
    <x v="1"/>
    <x v="145"/>
    <s v="Dzire Tour"/>
    <x v="0"/>
    <n v="60"/>
    <s v="settled"/>
    <x v="1"/>
    <x v="1"/>
  </r>
  <r>
    <x v="1"/>
    <x v="2"/>
    <x v="145"/>
    <s v="Dzire Tour"/>
    <x v="0"/>
    <n v="0"/>
    <s v="settled"/>
    <x v="2"/>
    <x v="0"/>
  </r>
  <r>
    <x v="0"/>
    <x v="0"/>
    <x v="146"/>
    <s v="Dzire Tour"/>
    <x v="0"/>
    <n v="400"/>
    <s v="settled"/>
    <x v="0"/>
    <x v="0"/>
  </r>
  <r>
    <x v="1"/>
    <x v="1"/>
    <x v="146"/>
    <s v="Dzire Tour"/>
    <x v="0"/>
    <n v="60"/>
    <s v="settled"/>
    <x v="1"/>
    <x v="1"/>
  </r>
  <r>
    <x v="1"/>
    <x v="2"/>
    <x v="146"/>
    <s v="Dzire Tour"/>
    <x v="0"/>
    <n v="0"/>
    <s v="settled"/>
    <x v="2"/>
    <x v="0"/>
  </r>
  <r>
    <x v="1"/>
    <x v="1"/>
    <x v="147"/>
    <s v="Dzire Tour"/>
    <x v="0"/>
    <n v="60"/>
    <s v="settled"/>
    <x v="1"/>
    <x v="1"/>
  </r>
  <r>
    <x v="1"/>
    <x v="2"/>
    <x v="147"/>
    <s v="Dzire Tour"/>
    <x v="0"/>
    <n v="115.56999969482422"/>
    <s v="settled"/>
    <x v="2"/>
    <x v="0"/>
  </r>
  <r>
    <x v="1"/>
    <x v="1"/>
    <x v="148"/>
    <s v="Xcent"/>
    <x v="0"/>
    <n v="60"/>
    <s v="settled"/>
    <x v="1"/>
    <x v="1"/>
  </r>
  <r>
    <x v="1"/>
    <x v="2"/>
    <x v="148"/>
    <s v="Xcent"/>
    <x v="0"/>
    <n v="0"/>
    <s v="settled"/>
    <x v="2"/>
    <x v="0"/>
  </r>
  <r>
    <x v="1"/>
    <x v="2"/>
    <x v="149"/>
    <s v="Tavera"/>
    <x v="0"/>
    <n v="0"/>
    <s v="settled"/>
    <x v="2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0"/>
    <s v="settled"/>
    <x v="2"/>
    <x v="0"/>
  </r>
  <r>
    <x v="0"/>
    <x v="0"/>
    <x v="151"/>
    <s v="Dzire Tour"/>
    <x v="0"/>
    <n v="800"/>
    <s v="settled"/>
    <x v="0"/>
    <x v="0"/>
  </r>
  <r>
    <x v="1"/>
    <x v="1"/>
    <x v="151"/>
    <s v="Dzire Tour"/>
    <x v="0"/>
    <n v="60"/>
    <s v="settled"/>
    <x v="1"/>
    <x v="1"/>
  </r>
  <r>
    <x v="1"/>
    <x v="2"/>
    <x v="151"/>
    <s v="Dzire Tour"/>
    <x v="0"/>
    <n v="0"/>
    <s v="settled"/>
    <x v="2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0"/>
    <s v="settled"/>
    <x v="2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0"/>
    <s v="settled"/>
    <x v="2"/>
    <x v="0"/>
  </r>
  <r>
    <x v="0"/>
    <x v="0"/>
    <x v="154"/>
    <s v="Dzire Tour"/>
    <x v="0"/>
    <n v="1803"/>
    <s v="settled"/>
    <x v="6"/>
    <x v="0"/>
  </r>
  <r>
    <x v="1"/>
    <x v="1"/>
    <x v="154"/>
    <s v="Dzire Tour"/>
    <x v="0"/>
    <n v="60"/>
    <s v="settled"/>
    <x v="1"/>
    <x v="1"/>
  </r>
  <r>
    <x v="1"/>
    <x v="2"/>
    <x v="154"/>
    <s v="Dzire Tour"/>
    <x v="0"/>
    <n v="1227.3499755859375"/>
    <s v="settled"/>
    <x v="2"/>
    <x v="0"/>
  </r>
  <r>
    <x v="1"/>
    <x v="2"/>
    <x v="155"/>
    <s v="Beat"/>
    <x v="0"/>
    <n v="0"/>
    <s v="settled"/>
    <x v="2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287.23001098632812"/>
    <s v="settled"/>
    <x v="2"/>
    <x v="0"/>
  </r>
  <r>
    <x v="1"/>
    <x v="1"/>
    <x v="157"/>
    <s v="Dzire Tour"/>
    <x v="0"/>
    <n v="60"/>
    <s v="settled"/>
    <x v="1"/>
    <x v="1"/>
  </r>
  <r>
    <x v="0"/>
    <x v="0"/>
    <x v="158"/>
    <s v="Dzire Tour"/>
    <x v="0"/>
    <n v="100"/>
    <s v="settled"/>
    <x v="6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0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864.33001708984375"/>
    <s v="settled"/>
    <x v="2"/>
    <x v="0"/>
  </r>
  <r>
    <x v="1"/>
    <x v="1"/>
    <x v="160"/>
    <s v="Dzire Tour"/>
    <x v="0"/>
    <n v="60"/>
    <s v="settled"/>
    <x v="1"/>
    <x v="1"/>
  </r>
  <r>
    <x v="1"/>
    <x v="2"/>
    <x v="160"/>
    <s v="Dzire Tour"/>
    <x v="0"/>
    <n v="277.82000732421875"/>
    <s v="settled"/>
    <x v="2"/>
    <x v="0"/>
  </r>
  <r>
    <x v="0"/>
    <x v="0"/>
    <x v="161"/>
    <s v="Dzire Tour"/>
    <x v="0"/>
    <n v="800"/>
    <s v="settled"/>
    <x v="6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0"/>
    <s v="settled"/>
    <x v="2"/>
    <x v="0"/>
  </r>
  <r>
    <x v="1"/>
    <x v="2"/>
    <x v="162"/>
    <s v="Indica"/>
    <x v="0"/>
    <n v="0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173.17999267578125"/>
    <s v="settled"/>
    <x v="2"/>
    <x v="0"/>
  </r>
  <r>
    <x v="1"/>
    <x v="4"/>
    <x v="164"/>
    <s v="Indica"/>
    <x v="0"/>
    <n v="97.540000915527344"/>
    <s v="settled"/>
    <x v="9"/>
    <x v="1"/>
  </r>
  <r>
    <x v="1"/>
    <x v="2"/>
    <x v="164"/>
    <s v="Indica"/>
    <x v="0"/>
    <n v="0"/>
    <s v="settled"/>
    <x v="2"/>
    <x v="0"/>
  </r>
  <r>
    <x v="0"/>
    <x v="0"/>
    <x v="165"/>
    <s v="Indica"/>
    <x v="0"/>
    <n v="240"/>
    <s v="settled"/>
    <x v="6"/>
    <x v="0"/>
  </r>
  <r>
    <x v="0"/>
    <x v="0"/>
    <x v="165"/>
    <s v="Indica"/>
    <x v="0"/>
    <n v="280"/>
    <s v="settled"/>
    <x v="6"/>
    <x v="0"/>
  </r>
  <r>
    <x v="1"/>
    <x v="2"/>
    <x v="165"/>
    <s v="Indica"/>
    <x v="0"/>
    <n v="0"/>
    <s v="settled"/>
    <x v="2"/>
    <x v="0"/>
  </r>
  <r>
    <x v="1"/>
    <x v="2"/>
    <x v="166"/>
    <s v="Tavera"/>
    <x v="0"/>
    <n v="0"/>
    <s v="settled"/>
    <x v="2"/>
    <x v="0"/>
  </r>
  <r>
    <x v="1"/>
    <x v="1"/>
    <x v="167"/>
    <s v="Dzire Tour"/>
    <x v="0"/>
    <n v="60"/>
    <s v="settled"/>
    <x v="1"/>
    <x v="1"/>
  </r>
  <r>
    <x v="1"/>
    <x v="2"/>
    <x v="167"/>
    <s v="Dzire Tour"/>
    <x v="0"/>
    <n v="0"/>
    <s v="settled"/>
    <x v="2"/>
    <x v="0"/>
  </r>
  <r>
    <x v="1"/>
    <x v="2"/>
    <x v="168"/>
    <s v="Beat"/>
    <x v="0"/>
    <n v="0"/>
    <s v="settled"/>
    <x v="2"/>
    <x v="0"/>
  </r>
  <r>
    <x v="0"/>
    <x v="0"/>
    <x v="169"/>
    <s v="Dzire Tour"/>
    <x v="0"/>
    <n v="983"/>
    <s v="settled"/>
    <x v="6"/>
    <x v="0"/>
  </r>
  <r>
    <x v="1"/>
    <x v="1"/>
    <x v="169"/>
    <s v="Dzire Tour"/>
    <x v="0"/>
    <n v="60"/>
    <s v="settled"/>
    <x v="1"/>
    <x v="1"/>
  </r>
  <r>
    <x v="1"/>
    <x v="2"/>
    <x v="169"/>
    <s v="Dzire Tour"/>
    <x v="0"/>
    <n v="0"/>
    <s v="settled"/>
    <x v="2"/>
    <x v="0"/>
  </r>
  <r>
    <x v="1"/>
    <x v="5"/>
    <x v="169"/>
    <s v="Dzire Tour"/>
    <x v="0"/>
    <n v="531"/>
    <s v="settled"/>
    <x v="5"/>
    <x v="1"/>
  </r>
  <r>
    <x v="0"/>
    <x v="4"/>
    <x v="170"/>
    <s v="Dzire Tour"/>
    <x v="0"/>
    <n v="200"/>
    <s v="settled"/>
    <x v="4"/>
    <x v="1"/>
  </r>
  <r>
    <x v="1"/>
    <x v="1"/>
    <x v="170"/>
    <s v="Dzire Tour"/>
    <x v="0"/>
    <n v="60"/>
    <s v="settled"/>
    <x v="1"/>
    <x v="1"/>
  </r>
  <r>
    <x v="1"/>
    <x v="2"/>
    <x v="170"/>
    <s v="Dzire Tour"/>
    <x v="0"/>
    <n v="284.10000610351562"/>
    <s v="settled"/>
    <x v="2"/>
    <x v="0"/>
  </r>
  <r>
    <x v="1"/>
    <x v="2"/>
    <x v="171"/>
    <s v="Indica"/>
    <x v="0"/>
    <n v="0"/>
    <s v="settled"/>
    <x v="2"/>
    <x v="0"/>
  </r>
  <r>
    <x v="1"/>
    <x v="2"/>
    <x v="172"/>
    <s v="Dzire Tour"/>
    <x v="0"/>
    <n v="1004.3400268554687"/>
    <s v="settled"/>
    <x v="2"/>
    <x v="0"/>
  </r>
  <r>
    <x v="1"/>
    <x v="3"/>
    <x v="172"/>
    <s v="Dzire Tour"/>
    <x v="0"/>
    <n v="1010.02001953125"/>
    <s v="settled"/>
    <x v="3"/>
    <x v="1"/>
  </r>
  <r>
    <x v="1"/>
    <x v="2"/>
    <x v="173"/>
    <s v="Tavera"/>
    <x v="0"/>
    <n v="1543.1099853515625"/>
    <s v="settled"/>
    <x v="2"/>
    <x v="0"/>
  </r>
  <r>
    <x v="0"/>
    <x v="0"/>
    <x v="174"/>
    <s v="Indica"/>
    <x v="0"/>
    <n v="800"/>
    <s v="settled"/>
    <x v="8"/>
    <x v="0"/>
  </r>
  <r>
    <x v="1"/>
    <x v="2"/>
    <x v="174"/>
    <s v="Indica"/>
    <x v="0"/>
    <n v="274.52999877929687"/>
    <s v="settled"/>
    <x v="2"/>
    <x v="0"/>
  </r>
  <r>
    <x v="0"/>
    <x v="4"/>
    <x v="175"/>
    <s v="Dzire Tour"/>
    <x v="0"/>
    <n v="200"/>
    <s v="settled"/>
    <x v="4"/>
    <x v="1"/>
  </r>
  <r>
    <x v="1"/>
    <x v="1"/>
    <x v="175"/>
    <s v="Dzire Tour"/>
    <x v="0"/>
    <n v="60"/>
    <s v="settled"/>
    <x v="1"/>
    <x v="1"/>
  </r>
  <r>
    <x v="1"/>
    <x v="2"/>
    <x v="175"/>
    <s v="Dzire Tour"/>
    <x v="0"/>
    <n v="0"/>
    <s v="settled"/>
    <x v="2"/>
    <x v="0"/>
  </r>
  <r>
    <x v="0"/>
    <x v="4"/>
    <x v="176"/>
    <s v="Swift Dzire"/>
    <x v="0"/>
    <n v="200"/>
    <s v="settled"/>
    <x v="4"/>
    <x v="1"/>
  </r>
  <r>
    <x v="1"/>
    <x v="1"/>
    <x v="176"/>
    <s v="Swift Dzire"/>
    <x v="0"/>
    <n v="60"/>
    <s v="settled"/>
    <x v="1"/>
    <x v="1"/>
  </r>
  <r>
    <x v="1"/>
    <x v="2"/>
    <x v="176"/>
    <s v="Swift Dzire"/>
    <x v="0"/>
    <n v="0"/>
    <s v="settled"/>
    <x v="2"/>
    <x v="0"/>
  </r>
  <r>
    <x v="0"/>
    <x v="4"/>
    <x v="177"/>
    <s v="Xcent"/>
    <x v="0"/>
    <n v="200"/>
    <s v="settled"/>
    <x v="4"/>
    <x v="1"/>
  </r>
  <r>
    <x v="1"/>
    <x v="1"/>
    <x v="177"/>
    <s v="Xcent"/>
    <x v="0"/>
    <n v="60"/>
    <s v="settled"/>
    <x v="1"/>
    <x v="1"/>
  </r>
  <r>
    <x v="1"/>
    <x v="2"/>
    <x v="177"/>
    <s v="Xcent"/>
    <x v="0"/>
    <n v="0"/>
    <s v="settled"/>
    <x v="2"/>
    <x v="0"/>
  </r>
  <r>
    <x v="0"/>
    <x v="0"/>
    <x v="178"/>
    <s v="Xcent"/>
    <x v="0"/>
    <n v="1741"/>
    <s v="settled"/>
    <x v="6"/>
    <x v="0"/>
  </r>
  <r>
    <x v="1"/>
    <x v="1"/>
    <x v="178"/>
    <s v="Xcent"/>
    <x v="0"/>
    <n v="60"/>
    <s v="settled"/>
    <x v="1"/>
    <x v="1"/>
  </r>
  <r>
    <x v="1"/>
    <x v="2"/>
    <x v="178"/>
    <s v="Xcent"/>
    <x v="0"/>
    <n v="253.53999328613281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0"/>
    <s v="settled"/>
    <x v="2"/>
    <x v="0"/>
  </r>
  <r>
    <x v="0"/>
    <x v="0"/>
    <x v="180"/>
    <s v="Dzire Tour"/>
    <x v="0"/>
    <n v="1000"/>
    <s v="settled"/>
    <x v="8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408.17001342773437"/>
    <s v="settled"/>
    <x v="2"/>
    <x v="0"/>
  </r>
  <r>
    <x v="0"/>
    <x v="0"/>
    <x v="181"/>
    <s v="Dzire Tour"/>
    <x v="0"/>
    <n v="1400"/>
    <s v="settled"/>
    <x v="6"/>
    <x v="0"/>
  </r>
  <r>
    <x v="1"/>
    <x v="1"/>
    <x v="181"/>
    <s v="Dzire Tour"/>
    <x v="0"/>
    <n v="60"/>
    <s v="settled"/>
    <x v="1"/>
    <x v="1"/>
  </r>
  <r>
    <x v="1"/>
    <x v="2"/>
    <x v="181"/>
    <s v="Dzire Tour"/>
    <x v="0"/>
    <n v="0"/>
    <s v="settled"/>
    <x v="2"/>
    <x v="0"/>
  </r>
  <r>
    <x v="0"/>
    <x v="4"/>
    <x v="182"/>
    <s v="Xcent"/>
    <x v="0"/>
    <n v="200"/>
    <s v="settled"/>
    <x v="4"/>
    <x v="1"/>
  </r>
  <r>
    <x v="1"/>
    <x v="1"/>
    <x v="182"/>
    <s v="Xcent"/>
    <x v="0"/>
    <n v="60"/>
    <s v="settled"/>
    <x v="1"/>
    <x v="1"/>
  </r>
  <r>
    <x v="1"/>
    <x v="2"/>
    <x v="182"/>
    <s v="Xcent"/>
    <x v="0"/>
    <n v="981.3800048828125"/>
    <s v="settled"/>
    <x v="2"/>
    <x v="0"/>
  </r>
  <r>
    <x v="1"/>
    <x v="1"/>
    <x v="183"/>
    <s v="Dzire Tour"/>
    <x v="0"/>
    <n v="60"/>
    <s v="settled"/>
    <x v="1"/>
    <x v="1"/>
  </r>
  <r>
    <x v="1"/>
    <x v="4"/>
    <x v="183"/>
    <s v="Dzire Tour"/>
    <x v="0"/>
    <n v="101.30999755859375"/>
    <s v="settled"/>
    <x v="9"/>
    <x v="1"/>
  </r>
  <r>
    <x v="1"/>
    <x v="2"/>
    <x v="183"/>
    <s v="Dzire Tour"/>
    <x v="0"/>
    <n v="440.82000732421875"/>
    <s v="settled"/>
    <x v="2"/>
    <x v="0"/>
  </r>
  <r>
    <x v="1"/>
    <x v="3"/>
    <x v="183"/>
    <s v="Dzire Tour"/>
    <x v="0"/>
    <n v="440.82000732421875"/>
    <s v="settled"/>
    <x v="3"/>
    <x v="1"/>
  </r>
  <r>
    <x v="0"/>
    <x v="0"/>
    <x v="184"/>
    <s v="Indica"/>
    <x v="0"/>
    <n v="600"/>
    <s v="settled"/>
    <x v="6"/>
    <x v="0"/>
  </r>
  <r>
    <x v="1"/>
    <x v="2"/>
    <x v="184"/>
    <s v="Indica"/>
    <x v="0"/>
    <n v="8.4899997711181641"/>
    <s v="settled"/>
    <x v="2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0"/>
    <s v="settled"/>
    <x v="2"/>
    <x v="0"/>
  </r>
  <r>
    <x v="1"/>
    <x v="1"/>
    <x v="186"/>
    <s v="Dzire Tour"/>
    <x v="0"/>
    <n v="60"/>
    <s v="settled"/>
    <x v="1"/>
    <x v="1"/>
  </r>
  <r>
    <x v="1"/>
    <x v="2"/>
    <x v="186"/>
    <s v="Dzire Tour"/>
    <x v="0"/>
    <n v="0"/>
    <s v="settled"/>
    <x v="2"/>
    <x v="0"/>
  </r>
  <r>
    <x v="1"/>
    <x v="2"/>
    <x v="187"/>
    <s v="Beat"/>
    <x v="0"/>
    <n v="15.189999580383301"/>
    <s v="settled"/>
    <x v="2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0"/>
    <s v="settled"/>
    <x v="2"/>
    <x v="0"/>
  </r>
  <r>
    <x v="1"/>
    <x v="2"/>
    <x v="189"/>
    <s v="Indica"/>
    <x v="0"/>
    <n v="0"/>
    <s v="settled"/>
    <x v="2"/>
    <x v="0"/>
  </r>
  <r>
    <x v="1"/>
    <x v="2"/>
    <x v="190"/>
    <s v="Indica"/>
    <x v="0"/>
    <n v="0"/>
    <s v="settled"/>
    <x v="2"/>
    <x v="0"/>
  </r>
  <r>
    <x v="0"/>
    <x v="0"/>
    <x v="191"/>
    <s v="Xcent"/>
    <x v="0"/>
    <n v="520"/>
    <s v="settled"/>
    <x v="0"/>
    <x v="0"/>
  </r>
  <r>
    <x v="1"/>
    <x v="1"/>
    <x v="191"/>
    <s v="Xcent"/>
    <x v="0"/>
    <n v="60"/>
    <s v="settled"/>
    <x v="1"/>
    <x v="1"/>
  </r>
  <r>
    <x v="1"/>
    <x v="2"/>
    <x v="191"/>
    <s v="Xcent"/>
    <x v="0"/>
    <n v="0"/>
    <s v="settled"/>
    <x v="2"/>
    <x v="0"/>
  </r>
  <r>
    <x v="1"/>
    <x v="2"/>
    <x v="192"/>
    <s v="Indica"/>
    <x v="0"/>
    <n v="43.700000762939453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0"/>
    <s v="settled"/>
    <x v="2"/>
    <x v="0"/>
  </r>
  <r>
    <x v="0"/>
    <x v="0"/>
    <x v="194"/>
    <s v="Indica"/>
    <x v="0"/>
    <n v="1370"/>
    <s v="settled"/>
    <x v="6"/>
    <x v="0"/>
  </r>
  <r>
    <x v="1"/>
    <x v="2"/>
    <x v="194"/>
    <s v="Indica"/>
    <x v="0"/>
    <n v="0"/>
    <s v="settled"/>
    <x v="2"/>
    <x v="0"/>
  </r>
  <r>
    <x v="1"/>
    <x v="2"/>
    <x v="195"/>
    <s v="Indica"/>
    <x v="0"/>
    <n v="0"/>
    <s v="settled"/>
    <x v="2"/>
    <x v="0"/>
  </r>
  <r>
    <x v="1"/>
    <x v="2"/>
    <x v="196"/>
    <s v="Tavera"/>
    <x v="0"/>
    <n v="1449.6600341796875"/>
    <s v="settled"/>
    <x v="2"/>
    <x v="0"/>
  </r>
  <r>
    <x v="1"/>
    <x v="3"/>
    <x v="196"/>
    <s v="Tavera"/>
    <x v="0"/>
    <n v="1598.6099853515625"/>
    <s v="settled"/>
    <x v="3"/>
    <x v="1"/>
  </r>
  <r>
    <x v="1"/>
    <x v="2"/>
    <x v="197"/>
    <s v="Tavera"/>
    <x v="0"/>
    <n v="1333.3399658203125"/>
    <s v="settled"/>
    <x v="2"/>
    <x v="0"/>
  </r>
  <r>
    <x v="1"/>
    <x v="3"/>
    <x v="197"/>
    <s v="Tavera"/>
    <x v="0"/>
    <n v="32.330001831054687"/>
    <s v="settled"/>
    <x v="3"/>
    <x v="1"/>
  </r>
  <r>
    <x v="0"/>
    <x v="0"/>
    <x v="198"/>
    <s v="Tavera"/>
    <x v="0"/>
    <n v="600"/>
    <s v="settled"/>
    <x v="6"/>
    <x v="0"/>
  </r>
  <r>
    <x v="0"/>
    <x v="0"/>
    <x v="198"/>
    <s v="Tavera"/>
    <x v="0"/>
    <n v="100"/>
    <s v="settled"/>
    <x v="6"/>
    <x v="0"/>
  </r>
  <r>
    <x v="1"/>
    <x v="2"/>
    <x v="198"/>
    <s v="Tavera"/>
    <x v="0"/>
    <n v="467.3599853515625"/>
    <s v="settled"/>
    <x v="2"/>
    <x v="0"/>
  </r>
  <r>
    <x v="1"/>
    <x v="2"/>
    <x v="199"/>
    <s v="Tavera"/>
    <x v="0"/>
    <n v="0"/>
    <s v="settled"/>
    <x v="2"/>
    <x v="0"/>
  </r>
  <r>
    <x v="1"/>
    <x v="1"/>
    <x v="200"/>
    <s v="Xcent"/>
    <x v="0"/>
    <n v="60"/>
    <s v="settled"/>
    <x v="1"/>
    <x v="1"/>
  </r>
  <r>
    <x v="1"/>
    <x v="2"/>
    <x v="200"/>
    <s v="Xcent"/>
    <x v="0"/>
    <n v="964.34002685546875"/>
    <s v="settled"/>
    <x v="2"/>
    <x v="0"/>
  </r>
  <r>
    <x v="1"/>
    <x v="3"/>
    <x v="200"/>
    <s v="Xcent"/>
    <x v="0"/>
    <n v="295.77999877929687"/>
    <s v="settled"/>
    <x v="3"/>
    <x v="1"/>
  </r>
  <r>
    <x v="0"/>
    <x v="0"/>
    <x v="201"/>
    <s v="Indica"/>
    <x v="0"/>
    <n v="330"/>
    <s v="settled"/>
    <x v="6"/>
    <x v="0"/>
  </r>
  <r>
    <x v="1"/>
    <x v="2"/>
    <x v="201"/>
    <s v="Indica"/>
    <x v="0"/>
    <n v="0"/>
    <s v="settled"/>
    <x v="2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1194.1199951171875"/>
    <s v="settled"/>
    <x v="2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0"/>
    <s v="settled"/>
    <x v="2"/>
    <x v="0"/>
  </r>
  <r>
    <x v="1"/>
    <x v="2"/>
    <x v="204"/>
    <s v="Tavera"/>
    <x v="0"/>
    <n v="0"/>
    <s v="settled"/>
    <x v="2"/>
    <x v="0"/>
  </r>
  <r>
    <x v="0"/>
    <x v="2"/>
    <x v="205"/>
    <s v="Xcent"/>
    <x v="0"/>
    <n v="20"/>
    <s v="settled"/>
    <x v="7"/>
    <x v="0"/>
  </r>
  <r>
    <x v="1"/>
    <x v="1"/>
    <x v="205"/>
    <s v="Xcent"/>
    <x v="0"/>
    <n v="60"/>
    <s v="settled"/>
    <x v="1"/>
    <x v="1"/>
  </r>
  <r>
    <x v="1"/>
    <x v="2"/>
    <x v="205"/>
    <s v="Xcent"/>
    <x v="0"/>
    <n v="29.520000457763672"/>
    <s v="settled"/>
    <x v="2"/>
    <x v="0"/>
  </r>
  <r>
    <x v="1"/>
    <x v="2"/>
    <x v="206"/>
    <s v="Indica"/>
    <x v="0"/>
    <n v="0"/>
    <s v="settled"/>
    <x v="2"/>
    <x v="0"/>
  </r>
  <r>
    <x v="0"/>
    <x v="2"/>
    <x v="207"/>
    <s v="Xcent"/>
    <x v="0"/>
    <n v="20"/>
    <s v="settled"/>
    <x v="7"/>
    <x v="0"/>
  </r>
  <r>
    <x v="1"/>
    <x v="1"/>
    <x v="207"/>
    <s v="Xcent"/>
    <x v="0"/>
    <n v="60"/>
    <s v="settled"/>
    <x v="1"/>
    <x v="1"/>
  </r>
  <r>
    <x v="1"/>
    <x v="2"/>
    <x v="207"/>
    <s v="Xcent"/>
    <x v="0"/>
    <n v="46.520000457763672"/>
    <s v="settled"/>
    <x v="2"/>
    <x v="0"/>
  </r>
  <r>
    <x v="0"/>
    <x v="2"/>
    <x v="208"/>
    <s v="Xcent"/>
    <x v="0"/>
    <n v="20"/>
    <s v="settled"/>
    <x v="7"/>
    <x v="0"/>
  </r>
  <r>
    <x v="1"/>
    <x v="1"/>
    <x v="208"/>
    <s v="Xcent"/>
    <x v="0"/>
    <n v="60"/>
    <s v="settled"/>
    <x v="1"/>
    <x v="1"/>
  </r>
  <r>
    <x v="1"/>
    <x v="2"/>
    <x v="208"/>
    <s v="Xcent"/>
    <x v="0"/>
    <n v="1297.1400146484375"/>
    <s v="settled"/>
    <x v="2"/>
    <x v="0"/>
  </r>
  <r>
    <x v="1"/>
    <x v="1"/>
    <x v="209"/>
    <s v="Xcent"/>
    <x v="0"/>
    <n v="60"/>
    <s v="settled"/>
    <x v="1"/>
    <x v="1"/>
  </r>
  <r>
    <x v="1"/>
    <x v="2"/>
    <x v="209"/>
    <s v="Xcent"/>
    <x v="0"/>
    <n v="0"/>
    <s v="settled"/>
    <x v="2"/>
    <x v="0"/>
  </r>
  <r>
    <x v="1"/>
    <x v="2"/>
    <x v="210"/>
    <s v="Tavera"/>
    <x v="0"/>
    <n v="1523.06005859375"/>
    <s v="settled"/>
    <x v="2"/>
    <x v="0"/>
  </r>
  <r>
    <x v="0"/>
    <x v="0"/>
    <x v="211"/>
    <s v="Beat"/>
    <x v="0"/>
    <n v="250"/>
    <s v="settled"/>
    <x v="6"/>
    <x v="0"/>
  </r>
  <r>
    <x v="1"/>
    <x v="2"/>
    <x v="211"/>
    <s v="Beat"/>
    <x v="0"/>
    <n v="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922">
  <r>
    <x v="0"/>
    <x v="0"/>
    <x v="0"/>
    <x v="0"/>
    <s v="3442782040"/>
    <s v="cancelled"/>
    <n v="0"/>
    <n v="0"/>
    <n v="37.180000305175781"/>
    <n v="0"/>
    <n v="37.180000305175781"/>
    <n v="0"/>
    <n v="0"/>
    <n v="0"/>
    <n v="37.180000305175781"/>
    <s v="prime_play"/>
    <s v="11:08 PM"/>
    <n v="0"/>
    <n v="0"/>
    <n v="0"/>
    <m/>
    <m/>
    <n v="0"/>
  </r>
  <r>
    <x v="0"/>
    <x v="1"/>
    <x v="1"/>
    <x v="1"/>
    <s v="3442716712"/>
    <s v="cancelled"/>
    <n v="0"/>
    <n v="0"/>
    <n v="22.299999237060547"/>
    <n v="0"/>
    <n v="22.299999237060547"/>
    <n v="0"/>
    <n v="0"/>
    <n v="0"/>
    <n v="22.299999237060547"/>
    <s v="compact"/>
    <s v="10:30 PM"/>
    <n v="0"/>
    <n v="0"/>
    <n v="0"/>
    <m/>
    <m/>
    <n v="0"/>
  </r>
  <r>
    <x v="0"/>
    <x v="1"/>
    <x v="1"/>
    <x v="1"/>
    <s v="3442712817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0"/>
    <x v="0"/>
    <x v="0"/>
    <s v="3442495679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"/>
    <x v="2"/>
    <x v="2"/>
    <s v="3442478464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2"/>
    <x v="2"/>
    <x v="2"/>
    <s v="344245595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"/>
    <x v="2"/>
    <x v="2"/>
    <s v="ab142a07436c798505c499866990d699"/>
    <s v="cancelled"/>
    <n v="0"/>
    <n v="0"/>
    <n v="0"/>
    <n v="0"/>
    <n v="0"/>
    <n v="0"/>
    <n v="0"/>
    <n v="0"/>
    <n v="0"/>
    <s v="Share"/>
    <s v="07:50 PM"/>
    <n v="0"/>
    <n v="0"/>
    <n v="0"/>
    <s v="OSN:1241626983"/>
    <n v="0"/>
    <n v="0"/>
  </r>
  <r>
    <x v="0"/>
    <x v="2"/>
    <x v="2"/>
    <x v="2"/>
    <s v="3442074970"/>
    <s v="cancelled"/>
    <n v="0"/>
    <n v="0"/>
    <n v="22.299999237060547"/>
    <n v="0"/>
    <n v="22.299999237060547"/>
    <n v="0"/>
    <n v="0"/>
    <n v="0"/>
    <n v="22.299999237060547"/>
    <s v="prime_play"/>
    <s v="07:31 PM"/>
    <n v="0"/>
    <n v="0"/>
    <n v="0"/>
    <m/>
    <m/>
    <n v="0"/>
  </r>
  <r>
    <x v="0"/>
    <x v="3"/>
    <x v="3"/>
    <x v="3"/>
    <s v="3441776678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0"/>
    <x v="0"/>
    <x v="0"/>
    <s v="3441016545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0"/>
    <x v="0"/>
    <x v="0"/>
    <s v="3441037542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0"/>
    <x v="0"/>
    <x v="0"/>
    <s v="344071396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"/>
    <x v="2"/>
    <x v="2"/>
    <s v="344052249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"/>
    <x v="1"/>
    <x v="1"/>
    <s v="3440092506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"/>
    <x v="1"/>
    <x v="1"/>
    <s v="3439885177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0"/>
    <x v="0"/>
    <x v="0"/>
    <s v="3439855546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1"/>
    <x v="1"/>
    <x v="1"/>
    <s v="3439067931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0"/>
    <x v="0"/>
    <x v="0"/>
    <s v="3439012084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0"/>
    <x v="0"/>
    <x v="0"/>
    <s v="3439012394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"/>
    <x v="1"/>
    <x v="1"/>
    <s v="3438828849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1"/>
    <x v="1"/>
    <x v="1"/>
    <s v="3438816218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4"/>
    <x v="4"/>
    <x v="4"/>
    <s v="3438791598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1"/>
    <x v="1"/>
    <x v="1"/>
    <s v="3442831740"/>
    <s v="completed"/>
    <n v="79"/>
    <n v="0"/>
    <n v="53.979999542236328"/>
    <n v="-2.0199999809265137"/>
    <n v="53.979999542236328"/>
    <n v="0"/>
    <n v="0"/>
    <n v="-79"/>
    <n v="-25.020000457763672"/>
    <s v="micro"/>
    <s v="11:48 PM"/>
    <n v="3.4000000953674316"/>
    <n v="10"/>
    <n v="56"/>
    <m/>
    <m/>
    <n v="1"/>
  </r>
  <r>
    <x v="0"/>
    <x v="0"/>
    <x v="0"/>
    <x v="0"/>
    <s v="3442810142"/>
    <s v="completed"/>
    <n v="96"/>
    <n v="0"/>
    <n v="62.889999389648438"/>
    <n v="-1.1100000143051147"/>
    <n v="62.889999389648438"/>
    <n v="0"/>
    <n v="0"/>
    <n v="-96"/>
    <n v="-33.110000610351562"/>
    <s v="prime_play"/>
    <s v="11:27 PM"/>
    <n v="0.80000001192092896"/>
    <n v="2"/>
    <n v="64"/>
    <m/>
    <m/>
    <n v="1"/>
  </r>
  <r>
    <x v="0"/>
    <x v="1"/>
    <x v="1"/>
    <x v="1"/>
    <s v="3442762615"/>
    <s v="completed"/>
    <n v="198"/>
    <n v="0"/>
    <n v="140.64999389648437"/>
    <n v="-33.790000915527344"/>
    <n v="140.64999389648437"/>
    <n v="0"/>
    <n v="0"/>
    <n v="-198"/>
    <n v="-57.349998474121094"/>
    <s v="compact"/>
    <s v="11:03 PM"/>
    <n v="16.299999237060547"/>
    <n v="32"/>
    <n v="174.44000244140625"/>
    <m/>
    <m/>
    <n v="1"/>
  </r>
  <r>
    <x v="0"/>
    <x v="1"/>
    <x v="1"/>
    <x v="1"/>
    <s v="3442753544"/>
    <s v="completed"/>
    <n v="86"/>
    <n v="0"/>
    <n v="63.430000305175781"/>
    <n v="2.1099998950958252"/>
    <n v="63.430000305175781"/>
    <n v="-9.9999997764825821E-3"/>
    <n v="0"/>
    <n v="-86"/>
    <n v="-22.579999923706055"/>
    <s v="micro"/>
    <s v="10:48 PM"/>
    <n v="3.7999999523162842"/>
    <n v="8"/>
    <n v="61.319999694824219"/>
    <m/>
    <m/>
    <n v="1"/>
  </r>
  <r>
    <x v="0"/>
    <x v="0"/>
    <x v="0"/>
    <x v="0"/>
    <s v="3442734869"/>
    <s v="completed"/>
    <n v="94"/>
    <n v="0"/>
    <n v="62.849998474121094"/>
    <n v="-1.1499999761581421"/>
    <n v="62.849998474121094"/>
    <n v="0"/>
    <n v="0"/>
    <n v="-94"/>
    <n v="-31.149999618530273"/>
    <s v="prime_play"/>
    <s v="10:34 PM"/>
    <n v="1.6000000238418579"/>
    <n v="6"/>
    <n v="64"/>
    <m/>
    <m/>
    <n v="1"/>
  </r>
  <r>
    <x v="0"/>
    <x v="0"/>
    <x v="0"/>
    <x v="0"/>
    <s v="3442670761"/>
    <s v="completed"/>
    <n v="152"/>
    <n v="152"/>
    <n v="103.43000030517578"/>
    <n v="6.070000171661377"/>
    <n v="103.43000030517578"/>
    <n v="-0.15000000596046448"/>
    <n v="0"/>
    <n v="0"/>
    <n v="103.27999877929687"/>
    <s v="prime_play"/>
    <s v="10:07 PM"/>
    <n v="3.9000000953674316"/>
    <n v="11"/>
    <n v="97.360000610351563"/>
    <m/>
    <m/>
    <n v="1"/>
  </r>
  <r>
    <x v="0"/>
    <x v="1"/>
    <x v="1"/>
    <x v="1"/>
    <s v="3442645056"/>
    <s v="completed"/>
    <n v="167"/>
    <n v="0"/>
    <n v="120.91999816894531"/>
    <n v="-19.959999084472656"/>
    <n v="120.91999816894531"/>
    <n v="0"/>
    <n v="0"/>
    <n v="-167"/>
    <n v="-46.080001831054688"/>
    <s v="compact"/>
    <s v="09:56 PM"/>
    <n v="11.800000190734863"/>
    <n v="29"/>
    <n v="140.8800048828125"/>
    <m/>
    <m/>
    <n v="1"/>
  </r>
  <r>
    <x v="0"/>
    <x v="0"/>
    <x v="0"/>
    <x v="0"/>
    <s v="3442579144"/>
    <s v="completed"/>
    <n v="129"/>
    <n v="129"/>
    <n v="100.04000091552734"/>
    <n v="-24.959999084472656"/>
    <n v="100.04000091552734"/>
    <n v="-0.15000000596046448"/>
    <n v="0"/>
    <n v="0"/>
    <n v="99.889999389648438"/>
    <s v="prime_play"/>
    <s v="09:33 PM"/>
    <n v="5.5999999046325684"/>
    <n v="22"/>
    <n v="125"/>
    <m/>
    <m/>
    <n v="1"/>
  </r>
  <r>
    <x v="0"/>
    <x v="2"/>
    <x v="2"/>
    <x v="2"/>
    <s v="3442503617"/>
    <s v="completed"/>
    <n v="649"/>
    <n v="0"/>
    <n v="434.1300048828125"/>
    <n v="196.33000183105469"/>
    <n v="434.1300048828125"/>
    <n v="0"/>
    <n v="27"/>
    <n v="-649"/>
    <n v="-187.8699951171875"/>
    <s v="prime_play"/>
    <s v="09:05 PM"/>
    <n v="16.899999618530273"/>
    <n v="55"/>
    <n v="237.80000305175781"/>
    <m/>
    <m/>
    <n v="1"/>
  </r>
  <r>
    <x v="0"/>
    <x v="0"/>
    <x v="0"/>
    <x v="0"/>
    <s v="3442281213"/>
    <s v="completed"/>
    <n v="155"/>
    <n v="155"/>
    <n v="114.31999969482422"/>
    <n v="-26.879999160766602"/>
    <n v="114.31999969482422"/>
    <n v="-0.10999999940395355"/>
    <n v="0"/>
    <n v="0"/>
    <n v="114.20999908447266"/>
    <s v="prime_play"/>
    <s v="08:14 PM"/>
    <n v="7"/>
    <n v="32"/>
    <n v="141.19999694824219"/>
    <m/>
    <m/>
    <n v="1"/>
  </r>
  <r>
    <x v="0"/>
    <x v="0"/>
    <x v="0"/>
    <x v="0"/>
    <s v="3442135866"/>
    <s v="completed"/>
    <n v="131"/>
    <n v="0"/>
    <n v="83.419998168945313"/>
    <n v="1.6200000047683716"/>
    <n v="83.419998168945313"/>
    <n v="0"/>
    <n v="0"/>
    <n v="-131"/>
    <n v="-47.580001831054688"/>
    <s v="prime_play"/>
    <s v="07:50 PM"/>
    <n v="3.7000000476837158"/>
    <n v="15"/>
    <n v="81.800003051757812"/>
    <m/>
    <m/>
    <n v="1"/>
  </r>
  <r>
    <x v="0"/>
    <x v="2"/>
    <x v="2"/>
    <x v="2"/>
    <s v="3442172374"/>
    <s v="completed"/>
    <n v="256"/>
    <n v="0"/>
    <n v="166.97000122070312"/>
    <n v="0"/>
    <n v="166.97000122070312"/>
    <n v="-1.9999999552965164E-2"/>
    <n v="0"/>
    <n v="-256"/>
    <n v="-89.050003051757813"/>
    <s v="prime_play"/>
    <s v="07:49 PM"/>
    <n v="10.5"/>
    <n v="41"/>
    <n v="166.97000122070312"/>
    <m/>
    <m/>
    <n v="1"/>
  </r>
  <r>
    <x v="0"/>
    <x v="2"/>
    <x v="2"/>
    <x v="2"/>
    <s v="3441516837"/>
    <s v="completed"/>
    <n v="361"/>
    <n v="0"/>
    <n v="255.03999328613281"/>
    <n v="-63.759998321533203"/>
    <n v="255.03999328613281"/>
    <n v="-0.14000000059604645"/>
    <n v="0"/>
    <n v="-361"/>
    <n v="-106.09999847412109"/>
    <s v="prime_play"/>
    <s v="06:04 PM"/>
    <n v="21"/>
    <n v="69"/>
    <n v="318.79998779296875"/>
    <m/>
    <m/>
    <n v="1"/>
  </r>
  <r>
    <x v="0"/>
    <x v="2"/>
    <x v="2"/>
    <x v="2"/>
    <s v="3441222345"/>
    <s v="completed"/>
    <n v="374"/>
    <n v="0"/>
    <n v="269.33999633789062"/>
    <n v="118.13999938964844"/>
    <n v="269.33999633789062"/>
    <n v="-9.0000003576278687E-2"/>
    <n v="0"/>
    <n v="-374"/>
    <n v="-104.75"/>
    <s v="prime_play"/>
    <s v="05:04 PM"/>
    <n v="9.8000001907348633"/>
    <n v="28"/>
    <n v="151.19999694824219"/>
    <m/>
    <m/>
    <n v="1"/>
  </r>
  <r>
    <x v="0"/>
    <x v="0"/>
    <x v="0"/>
    <x v="0"/>
    <s v="3441125199"/>
    <s v="completed"/>
    <n v="675"/>
    <n v="0"/>
    <n v="501.79998779296875"/>
    <n v="0"/>
    <n v="501.79998779296875"/>
    <n v="0"/>
    <n v="0"/>
    <n v="-675"/>
    <n v="-173.19999694824219"/>
    <s v="compact"/>
    <s v="04:45 PM"/>
    <n v="30.5"/>
    <n v="161"/>
    <n v="501.79998779296875"/>
    <m/>
    <m/>
    <n v="1"/>
  </r>
  <r>
    <x v="0"/>
    <x v="2"/>
    <x v="2"/>
    <x v="2"/>
    <s v="3441031907"/>
    <s v="completed"/>
    <n v="153"/>
    <n v="0"/>
    <n v="110.48000335693359"/>
    <n v="26.479999542236328"/>
    <n v="110.48000335693359"/>
    <n v="-7.0000000298023224E-2"/>
    <n v="0"/>
    <n v="-153"/>
    <n v="-42.590000152587891"/>
    <s v="prime_play"/>
    <s v="04:24 PM"/>
    <n v="3.2000000476837158"/>
    <n v="13"/>
    <n v="84"/>
    <m/>
    <m/>
    <n v="1"/>
  </r>
  <r>
    <x v="0"/>
    <x v="0"/>
    <x v="0"/>
    <x v="0"/>
    <s v="3440948710"/>
    <s v="completed"/>
    <n v="213"/>
    <n v="0"/>
    <n v="143.80999755859375"/>
    <n v="25.809999465942383"/>
    <n v="143.80999755859375"/>
    <n v="0"/>
    <n v="0"/>
    <n v="-213"/>
    <n v="-69.19000244140625"/>
    <s v="prime_play"/>
    <s v="04:10 PM"/>
    <n v="7"/>
    <n v="22"/>
    <n v="118"/>
    <m/>
    <m/>
    <n v="1"/>
  </r>
  <r>
    <x v="0"/>
    <x v="2"/>
    <x v="2"/>
    <x v="2"/>
    <s v="3440847838"/>
    <s v="completed"/>
    <n v="178"/>
    <n v="0"/>
    <n v="120.16000366210937"/>
    <n v="-30.040000915527344"/>
    <n v="120.16000366210937"/>
    <n v="-9.9999997764825821E-3"/>
    <n v="0"/>
    <n v="-178"/>
    <n v="-57.849998474121094"/>
    <s v="prime_play"/>
    <s v="03:32 PM"/>
    <n v="10.5"/>
    <n v="25"/>
    <n v="150.19999694824219"/>
    <m/>
    <m/>
    <n v="1"/>
  </r>
  <r>
    <x v="0"/>
    <x v="0"/>
    <x v="0"/>
    <x v="0"/>
    <s v="3440785236"/>
    <s v="completed"/>
    <n v="302"/>
    <n v="0"/>
    <n v="189.60000610351562"/>
    <n v="-47.400001525878906"/>
    <n v="189.60000610351562"/>
    <n v="0"/>
    <n v="0"/>
    <n v="-302"/>
    <n v="-112.40000152587891"/>
    <s v="prime_play"/>
    <s v="03:17 PM"/>
    <n v="18.399999618530273"/>
    <n v="52"/>
    <n v="237"/>
    <m/>
    <m/>
    <n v="1"/>
  </r>
  <r>
    <x v="0"/>
    <x v="2"/>
    <x v="2"/>
    <x v="2"/>
    <s v="3440762402"/>
    <s v="completed"/>
    <n v="103"/>
    <n v="0"/>
    <n v="66.5"/>
    <n v="-11.300000190734863"/>
    <n v="66.5"/>
    <n v="0"/>
    <n v="0"/>
    <n v="-103"/>
    <n v="-36.5"/>
    <s v="prime_play"/>
    <s v="03:08 PM"/>
    <n v="3.7999999523162842"/>
    <n v="10"/>
    <n v="77.800003051757812"/>
    <m/>
    <m/>
    <n v="1"/>
  </r>
  <r>
    <x v="0"/>
    <x v="1"/>
    <x v="1"/>
    <x v="1"/>
    <s v="3440742311"/>
    <s v="completed"/>
    <n v="247"/>
    <n v="0"/>
    <n v="180.5"/>
    <n v="-38.459999084472656"/>
    <n v="180.5"/>
    <n v="0"/>
    <n v="0"/>
    <n v="-247"/>
    <n v="-66.5"/>
    <s v="compact"/>
    <s v="02:58 PM"/>
    <n v="18.5"/>
    <n v="48"/>
    <n v="218.96000671386719"/>
    <m/>
    <m/>
    <n v="1"/>
  </r>
  <r>
    <x v="0"/>
    <x v="1"/>
    <x v="1"/>
    <x v="1"/>
    <s v="3440601201"/>
    <s v="completed"/>
    <n v="204"/>
    <n v="0"/>
    <n v="157.39999389648437"/>
    <n v="40.590000152587891"/>
    <n v="157.39999389648437"/>
    <n v="-0.20000000298023224"/>
    <n v="0"/>
    <n v="-204"/>
    <n v="-46.799999237060547"/>
    <s v="micro"/>
    <s v="02:21 PM"/>
    <n v="7.9000000953674316"/>
    <n v="20"/>
    <n v="116.80999755859375"/>
    <m/>
    <m/>
    <n v="1"/>
  </r>
  <r>
    <x v="0"/>
    <x v="2"/>
    <x v="2"/>
    <x v="2"/>
    <s v="3440516937"/>
    <s v="completed"/>
    <n v="188"/>
    <n v="0"/>
    <n v="138.08999633789063"/>
    <n v="1.4900000095367432"/>
    <n v="138.08999633789063"/>
    <n v="0"/>
    <n v="0"/>
    <n v="-188"/>
    <n v="-49.909999847412109"/>
    <s v="luxury_sedan"/>
    <s v="02:01 PM"/>
    <n v="9.3000001907348633"/>
    <n v="24"/>
    <n v="136.60000610351562"/>
    <m/>
    <m/>
    <n v="1"/>
  </r>
  <r>
    <x v="0"/>
    <x v="0"/>
    <x v="0"/>
    <x v="0"/>
    <s v="3440392379"/>
    <s v="completed"/>
    <n v="304"/>
    <n v="0"/>
    <n v="252.19999694824219"/>
    <n v="0"/>
    <n v="252.19999694824219"/>
    <n v="-0.27000001072883606"/>
    <n v="0"/>
    <n v="-304"/>
    <n v="-52.069999694824219"/>
    <s v="luxury_sedan"/>
    <s v="01:20 PM"/>
    <n v="17.399999618530273"/>
    <n v="36"/>
    <n v="252.19999694824219"/>
    <m/>
    <m/>
    <n v="1"/>
  </r>
  <r>
    <x v="0"/>
    <x v="2"/>
    <x v="2"/>
    <x v="2"/>
    <s v="3440365520"/>
    <s v="completed"/>
    <n v="156"/>
    <n v="0"/>
    <n v="120.20999908447266"/>
    <n v="-23.989999771118164"/>
    <n v="120.20999908447266"/>
    <n v="-3.9999999105930328E-2"/>
    <n v="0"/>
    <n v="-156"/>
    <n v="-35.830001831054688"/>
    <s v="luxury_sedan"/>
    <s v="01:17 PM"/>
    <n v="9.3999996185302734"/>
    <n v="24"/>
    <n v="144.19999694824219"/>
    <m/>
    <m/>
    <n v="1"/>
  </r>
  <r>
    <x v="0"/>
    <x v="0"/>
    <x v="0"/>
    <x v="0"/>
    <s v="3440218769"/>
    <s v="completed"/>
    <n v="821"/>
    <n v="0"/>
    <n v="578.79998779296875"/>
    <n v="289.39999389648437"/>
    <n v="578.79998779296875"/>
    <n v="0"/>
    <n v="0"/>
    <n v="-821"/>
    <n v="-242.19999694824219"/>
    <s v="prime_play"/>
    <s v="12:12 PM"/>
    <n v="20.700000762939453"/>
    <n v="61"/>
    <n v="289.39999389648437"/>
    <m/>
    <m/>
    <n v="1"/>
  </r>
  <r>
    <x v="0"/>
    <x v="2"/>
    <x v="2"/>
    <x v="2"/>
    <s v="3440212254"/>
    <s v="completed"/>
    <n v="378"/>
    <n v="0"/>
    <n v="248.60000610351562"/>
    <n v="0"/>
    <n v="248.60000610351562"/>
    <n v="0"/>
    <n v="0"/>
    <n v="-378"/>
    <n v="-129.39999389648437"/>
    <s v="prime_play"/>
    <s v="12:12 PM"/>
    <n v="18.299999237060547"/>
    <n v="52"/>
    <n v="248.60000610351562"/>
    <m/>
    <m/>
    <n v="1"/>
  </r>
  <r>
    <x v="0"/>
    <x v="1"/>
    <x v="1"/>
    <x v="1"/>
    <s v="3440098700"/>
    <s v="completed"/>
    <n v="291"/>
    <n v="0"/>
    <n v="216.13999938964844"/>
    <n v="27.579999923706055"/>
    <n v="216.13999938964844"/>
    <n v="0"/>
    <n v="0"/>
    <n v="-291"/>
    <n v="-74.860000610351563"/>
    <s v="compact"/>
    <s v="11:40 AM"/>
    <n v="16.299999237060547"/>
    <n v="38"/>
    <n v="188.55999755859375"/>
    <m/>
    <m/>
    <n v="1"/>
  </r>
  <r>
    <x v="0"/>
    <x v="0"/>
    <x v="0"/>
    <x v="0"/>
    <s v="3440057614"/>
    <s v="completed"/>
    <n v="232"/>
    <n v="232"/>
    <n v="149.41000366210937"/>
    <n v="9.9999997764825821E-3"/>
    <n v="149.41000366210937"/>
    <n v="0"/>
    <n v="0"/>
    <n v="0"/>
    <n v="149.41000366210937"/>
    <s v="prime_play"/>
    <s v="11:27 AM"/>
    <n v="10.899999618530273"/>
    <n v="26"/>
    <n v="149.39999389648437"/>
    <m/>
    <m/>
    <n v="1"/>
  </r>
  <r>
    <x v="0"/>
    <x v="1"/>
    <x v="1"/>
    <x v="1"/>
    <s v="3440024481"/>
    <s v="completed"/>
    <n v="98"/>
    <n v="98"/>
    <n v="72.25"/>
    <n v="16.25"/>
    <n v="72.25"/>
    <n v="0"/>
    <n v="0"/>
    <n v="0"/>
    <n v="72.25"/>
    <s v="micro"/>
    <s v="11:26 AM"/>
    <n v="0.60000002384185791"/>
    <n v="4"/>
    <n v="56"/>
    <m/>
    <m/>
    <n v="1"/>
  </r>
  <r>
    <x v="0"/>
    <x v="1"/>
    <x v="1"/>
    <x v="1"/>
    <s v="3439899981"/>
    <s v="completed"/>
    <n v="187"/>
    <n v="0"/>
    <n v="134.33999633789062"/>
    <n v="-0.6600000262260437"/>
    <n v="134.33999633789062"/>
    <n v="0"/>
    <n v="0"/>
    <n v="-187"/>
    <n v="-52.659999847412109"/>
    <s v="compact"/>
    <s v="10:52 AM"/>
    <n v="10.199999809265137"/>
    <n v="33"/>
    <n v="135"/>
    <m/>
    <m/>
    <n v="1"/>
  </r>
  <r>
    <x v="0"/>
    <x v="0"/>
    <x v="0"/>
    <x v="0"/>
    <s v="3439918422"/>
    <s v="completed"/>
    <n v="142"/>
    <n v="0"/>
    <n v="90.69000244140625"/>
    <n v="0.28999999165534973"/>
    <n v="90.69000244140625"/>
    <n v="0"/>
    <n v="0"/>
    <n v="-142"/>
    <n v="-51.310001373291016"/>
    <s v="prime_play"/>
    <s v="10:47 AM"/>
    <n v="4.5999999046325684"/>
    <n v="17"/>
    <n v="90.400001525878906"/>
    <m/>
    <m/>
    <n v="1"/>
  </r>
  <r>
    <x v="0"/>
    <x v="2"/>
    <x v="2"/>
    <x v="2"/>
    <s v="3439801318"/>
    <s v="completed"/>
    <n v="629"/>
    <n v="629"/>
    <n v="413.95001220703125"/>
    <n v="-103.48999786376953"/>
    <n v="413.95001220703125"/>
    <n v="-9.9999997764825821E-3"/>
    <n v="70"/>
    <n v="0"/>
    <n v="483.94000244140625"/>
    <s v="compact"/>
    <s v="10:29 AM"/>
    <n v="40.200000762939453"/>
    <n v="98"/>
    <n v="517.44000244140625"/>
    <m/>
    <m/>
    <n v="1"/>
  </r>
  <r>
    <x v="0"/>
    <x v="2"/>
    <x v="2"/>
    <x v="2"/>
    <s v="3439725161"/>
    <s v="completed"/>
    <n v="165"/>
    <n v="165"/>
    <n v="48"/>
    <n v="-12"/>
    <n v="48"/>
    <n v="0"/>
    <n v="0"/>
    <n v="0"/>
    <n v="48"/>
    <s v="compact"/>
    <s v="10:06 AM"/>
    <n v="1.7999999523162842"/>
    <n v="9"/>
    <n v="60"/>
    <m/>
    <m/>
    <n v="1"/>
  </r>
  <r>
    <x v="0"/>
    <x v="0"/>
    <x v="0"/>
    <x v="0"/>
    <s v="3439623564"/>
    <s v="completed"/>
    <n v="213"/>
    <n v="0"/>
    <n v="136.02000427246094"/>
    <n v="0.81999999284744263"/>
    <n v="136.02000427246094"/>
    <n v="0"/>
    <n v="0"/>
    <n v="-213"/>
    <n v="-76.980003356933594"/>
    <s v="luxury_sedan"/>
    <s v="09:48 AM"/>
    <n v="10"/>
    <n v="36"/>
    <n v="135.19999694824219"/>
    <m/>
    <m/>
    <n v="1"/>
  </r>
  <r>
    <x v="0"/>
    <x v="2"/>
    <x v="2"/>
    <x v="2"/>
    <s v="3439619186"/>
    <s v="completed"/>
    <n v="154"/>
    <n v="154"/>
    <n v="97.800003051757813"/>
    <n v="0"/>
    <n v="97.800003051757813"/>
    <n v="0"/>
    <n v="0"/>
    <n v="0"/>
    <n v="97.800003051757813"/>
    <s v="prime_play"/>
    <s v="09:41 AM"/>
    <n v="6.4000000953674316"/>
    <n v="12"/>
    <n v="97.800003051757813"/>
    <m/>
    <m/>
    <n v="1"/>
  </r>
  <r>
    <x v="0"/>
    <x v="1"/>
    <x v="1"/>
    <x v="1"/>
    <s v="3439478480"/>
    <s v="completed"/>
    <n v="627"/>
    <n v="0"/>
    <n v="388.39999389648437"/>
    <n v="4.8400001525878906"/>
    <n v="388.39999389648437"/>
    <n v="0"/>
    <n v="27"/>
    <n v="-627"/>
    <n v="-211.60000610351562"/>
    <s v="micro"/>
    <s v="09:19 AM"/>
    <n v="31.799999237060547"/>
    <n v="91"/>
    <n v="383.55999755859375"/>
    <m/>
    <m/>
    <n v="1"/>
  </r>
  <r>
    <x v="0"/>
    <x v="0"/>
    <x v="0"/>
    <x v="0"/>
    <s v="3439495514"/>
    <s v="completed"/>
    <n v="250"/>
    <n v="0"/>
    <n v="119.45999908447266"/>
    <n v="10.859999656677246"/>
    <n v="119.45999908447266"/>
    <n v="0"/>
    <n v="0"/>
    <n v="-250"/>
    <n v="-130.53999328613281"/>
    <s v="prime_play"/>
    <s v="09:19 AM"/>
    <n v="6.6999998092651367"/>
    <n v="15"/>
    <n v="108.59999847412109"/>
    <m/>
    <m/>
    <n v="1"/>
  </r>
  <r>
    <x v="0"/>
    <x v="2"/>
    <x v="2"/>
    <x v="2"/>
    <s v="3439310807"/>
    <s v="completed"/>
    <n v="248"/>
    <n v="23"/>
    <n v="161.19999694824219"/>
    <n v="0"/>
    <n v="161.19999694824219"/>
    <n v="0"/>
    <n v="0"/>
    <n v="-225"/>
    <n v="-63.799999237060547"/>
    <s v="prime_play"/>
    <s v="08:36 AM"/>
    <n v="12.399999618530273"/>
    <n v="25"/>
    <n v="161.19999694824219"/>
    <m/>
    <m/>
    <n v="1"/>
  </r>
  <r>
    <x v="0"/>
    <x v="3"/>
    <x v="3"/>
    <x v="3"/>
    <s v="3439127934"/>
    <s v="completed"/>
    <n v="1915"/>
    <n v="0"/>
    <n v="1359"/>
    <n v="0"/>
    <n v="1359"/>
    <n v="0"/>
    <n v="0"/>
    <n v="-1915"/>
    <n v="-556"/>
    <s v="compact"/>
    <s v="07:35 AM"/>
    <n v="95.900001525878906"/>
    <n v="571"/>
    <n v="1359"/>
    <m/>
    <m/>
    <n v="1"/>
  </r>
  <r>
    <x v="0"/>
    <x v="2"/>
    <x v="2"/>
    <x v="2"/>
    <s v="3439111857"/>
    <s v="completed"/>
    <n v="968"/>
    <n v="968"/>
    <n v="669.469970703125"/>
    <n v="213.66999816894531"/>
    <n v="669.469970703125"/>
    <n v="0"/>
    <n v="0"/>
    <n v="0"/>
    <n v="669.469970703125"/>
    <s v="prime_play"/>
    <s v="07:29 AM"/>
    <n v="35.400001525878906"/>
    <n v="51"/>
    <n v="455.79998779296875"/>
    <m/>
    <m/>
    <n v="1"/>
  </r>
  <r>
    <x v="0"/>
    <x v="0"/>
    <x v="0"/>
    <x v="0"/>
    <s v="3439021283"/>
    <s v="completed"/>
    <n v="382"/>
    <n v="0"/>
    <n v="257.79998779296875"/>
    <n v="-9.8000001907348633"/>
    <n v="257.79998779296875"/>
    <n v="-1.9999999552965164E-2"/>
    <n v="0"/>
    <n v="-382"/>
    <n v="-124.22000122070312"/>
    <s v="prime_play"/>
    <s v="06:36 AM"/>
    <n v="20.799999237060547"/>
    <n v="38"/>
    <n v="267.60000610351562"/>
    <m/>
    <m/>
    <n v="1"/>
  </r>
  <r>
    <x v="0"/>
    <x v="1"/>
    <x v="1"/>
    <x v="1"/>
    <s v="3439002282"/>
    <s v="completed"/>
    <n v="379"/>
    <n v="0"/>
    <n v="279.92999267578125"/>
    <n v="-9.2700004577636719"/>
    <n v="279.92999267578125"/>
    <n v="0"/>
    <n v="0"/>
    <n v="-379"/>
    <n v="-99.069999694824219"/>
    <s v="micro"/>
    <s v="06:21 AM"/>
    <n v="26"/>
    <n v="42"/>
    <n v="289.20001220703125"/>
    <m/>
    <m/>
    <n v="1"/>
  </r>
  <r>
    <x v="0"/>
    <x v="1"/>
    <x v="1"/>
    <x v="1"/>
    <s v="3438994079"/>
    <s v="completed"/>
    <n v="77"/>
    <n v="0"/>
    <n v="54.939998626708984"/>
    <n v="-12.899999618530273"/>
    <n v="54.939998626708984"/>
    <n v="0"/>
    <n v="0"/>
    <n v="-77"/>
    <n v="-22.059999465942383"/>
    <s v="compact"/>
    <s v="06:08 AM"/>
    <n v="3.2999999523162842"/>
    <n v="10"/>
    <n v="67.839996337890625"/>
    <m/>
    <m/>
    <n v="1"/>
  </r>
  <r>
    <x v="0"/>
    <x v="3"/>
    <x v="3"/>
    <x v="3"/>
    <s v="3438970811"/>
    <s v="completed"/>
    <n v="281"/>
    <n v="281"/>
    <n v="235.60000610351562"/>
    <n v="0"/>
    <n v="235.60000610351562"/>
    <n v="-0.25999999046325684"/>
    <n v="0"/>
    <n v="0"/>
    <n v="235.33999633789062"/>
    <s v="luxury_sedan"/>
    <s v="05:44 AM"/>
    <n v="15.899999618530273"/>
    <n v="41"/>
    <n v="235.60000610351562"/>
    <m/>
    <m/>
    <n v="1"/>
  </r>
  <r>
    <x v="0"/>
    <x v="3"/>
    <x v="3"/>
    <x v="3"/>
    <s v="3438927012"/>
    <s v="completed"/>
    <n v="449"/>
    <n v="0"/>
    <n v="253.44000244140625"/>
    <n v="23.040000915527344"/>
    <n v="253.44000244140625"/>
    <n v="0"/>
    <n v="0"/>
    <n v="-449"/>
    <n v="-195.55999755859375"/>
    <s v="prime_play"/>
    <s v="05:00 AM"/>
    <n v="18.200000762939453"/>
    <n v="32"/>
    <n v="230.39999389648437"/>
    <m/>
    <m/>
    <n v="1"/>
  </r>
  <r>
    <x v="0"/>
    <x v="2"/>
    <x v="2"/>
    <x v="2"/>
    <s v="3438903040"/>
    <s v="completed"/>
    <n v="1161"/>
    <n v="0"/>
    <n v="743.3599853515625"/>
    <n v="27.850000381469727"/>
    <n v="743.3599853515625"/>
    <n v="-0.10999999940395355"/>
    <n v="54"/>
    <n v="-1161"/>
    <n v="-363.75"/>
    <s v="prime_play"/>
    <s v="04:36 AM"/>
    <n v="54"/>
    <n v="77"/>
    <n v="715.510009765625"/>
    <m/>
    <m/>
    <n v="1"/>
  </r>
  <r>
    <x v="0"/>
    <x v="2"/>
    <x v="2"/>
    <x v="2"/>
    <s v="3438889112"/>
    <s v="completed"/>
    <n v="209"/>
    <n v="0"/>
    <n v="154.10000610351562"/>
    <n v="20.100000381469727"/>
    <n v="154.10000610351562"/>
    <n v="0"/>
    <n v="0"/>
    <n v="-209"/>
    <n v="-54.900001525878906"/>
    <s v="prime_play"/>
    <s v="04:11 AM"/>
    <n v="9.5"/>
    <n v="18"/>
    <n v="134"/>
    <m/>
    <m/>
    <n v="1"/>
  </r>
  <r>
    <x v="0"/>
    <x v="2"/>
    <x v="2"/>
    <x v="2"/>
    <s v="3438835707"/>
    <s v="completed"/>
    <n v="765"/>
    <n v="0"/>
    <n v="486.60000610351562"/>
    <n v="0"/>
    <n v="486.60000610351562"/>
    <n v="0"/>
    <n v="0"/>
    <n v="-765"/>
    <n v="-278.39999389648437"/>
    <s v="prime_play"/>
    <s v="01:49 AM"/>
    <n v="39.400001525878906"/>
    <n v="60"/>
    <n v="486.60000610351562"/>
    <m/>
    <m/>
    <n v="1"/>
  </r>
  <r>
    <x v="0"/>
    <x v="5"/>
    <x v="5"/>
    <x v="5"/>
    <s v="344281084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5"/>
    <x v="5"/>
    <x v="5"/>
    <s v="344280383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"/>
    <x v="5"/>
    <x v="5"/>
    <s v="103b0a2af2e9bb8903e8b9a401a3e27f"/>
    <s v="cancelled"/>
    <n v="0"/>
    <n v="0"/>
    <n v="0"/>
    <n v="0"/>
    <n v="0"/>
    <n v="0"/>
    <n v="0"/>
    <n v="0"/>
    <n v="0"/>
    <s v="Share"/>
    <s v="10:25 PM"/>
    <n v="0"/>
    <n v="0"/>
    <n v="0"/>
    <s v="OSN:1241659291"/>
    <n v="0"/>
    <n v="0"/>
  </r>
  <r>
    <x v="0"/>
    <x v="6"/>
    <x v="6"/>
    <x v="6"/>
    <s v="3442618861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5"/>
    <x v="5"/>
    <x v="5"/>
    <s v="344244108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5"/>
    <x v="5"/>
    <x v="5"/>
    <s v="344245478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7"/>
    <x v="7"/>
    <x v="7"/>
    <s v="344241791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7"/>
    <x v="7"/>
    <x v="7"/>
    <s v="344237600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5"/>
    <x v="5"/>
    <x v="5"/>
    <s v="344233857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5"/>
    <x v="5"/>
    <x v="5"/>
    <s v="344232550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5"/>
    <x v="5"/>
    <x v="5"/>
    <s v="344230860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5"/>
    <x v="5"/>
    <x v="5"/>
    <s v="344190557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"/>
    <x v="5"/>
    <x v="5"/>
    <s v="344172956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"/>
    <x v="7"/>
    <x v="7"/>
    <s v="3441642189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7"/>
    <x v="7"/>
    <x v="7"/>
    <s v="3441416969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8"/>
    <x v="8"/>
    <x v="8"/>
    <s v="344141624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8"/>
    <x v="8"/>
    <x v="8"/>
    <s v="344120073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8"/>
    <x v="8"/>
    <x v="8"/>
    <s v="3441155649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7"/>
    <x v="7"/>
    <x v="7"/>
    <s v="344106556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9"/>
    <x v="9"/>
    <x v="9"/>
    <s v="344091467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8"/>
    <x v="8"/>
    <x v="8"/>
    <s v="344078423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8"/>
    <x v="8"/>
    <x v="8"/>
    <s v="3440739648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5"/>
    <x v="5"/>
    <x v="5"/>
    <s v="344074153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"/>
    <x v="7"/>
    <x v="7"/>
    <s v="3440674072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"/>
    <x v="8"/>
    <x v="8"/>
    <s v="344063377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"/>
    <x v="8"/>
    <x v="8"/>
    <s v="3440597546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5"/>
    <x v="5"/>
    <x v="5"/>
    <s v="344058437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7"/>
    <x v="7"/>
    <x v="7"/>
    <s v="3440230661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8"/>
    <x v="8"/>
    <x v="8"/>
    <s v="343996178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7"/>
    <x v="7"/>
    <x v="7"/>
    <s v="37abd2107aeb6b54da13589c5ca33770"/>
    <s v="cancelled"/>
    <n v="0"/>
    <n v="0"/>
    <n v="0"/>
    <n v="0"/>
    <n v="0"/>
    <n v="0"/>
    <n v="0"/>
    <n v="0"/>
    <n v="0"/>
    <s v="Share"/>
    <s v="10:56 AM"/>
    <n v="0"/>
    <n v="0"/>
    <n v="0"/>
    <s v="OSN:1241502763"/>
    <n v="0"/>
    <n v="0"/>
  </r>
  <r>
    <x v="0"/>
    <x v="7"/>
    <x v="7"/>
    <x v="7"/>
    <s v="343959448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5"/>
    <x v="5"/>
    <x v="5"/>
    <s v="3438797129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6"/>
    <x v="6"/>
    <x v="6"/>
    <s v="3442827959"/>
    <s v="completed"/>
    <n v="197"/>
    <n v="0"/>
    <n v="110.23999786376953"/>
    <n v="-27.559999465942383"/>
    <n v="110.23999786376953"/>
    <n v="0"/>
    <n v="0"/>
    <n v="-197"/>
    <n v="-86.760002136230469"/>
    <s v="prime_play"/>
    <s v="11:48 PM"/>
    <n v="12.399999618530273"/>
    <n v="26"/>
    <n v="137.80000305175781"/>
    <m/>
    <m/>
    <n v="1"/>
  </r>
  <r>
    <x v="0"/>
    <x v="8"/>
    <x v="8"/>
    <x v="8"/>
    <s v="3442800848"/>
    <s v="completed"/>
    <n v="630"/>
    <n v="0"/>
    <n v="384.07000732421875"/>
    <n v="189.60000610351562"/>
    <n v="384.07000732421875"/>
    <n v="0"/>
    <n v="0"/>
    <n v="-630"/>
    <n v="-245.92999267578125"/>
    <s v="prime_play"/>
    <s v="11:27 PM"/>
    <n v="15.5"/>
    <n v="28"/>
    <n v="194.47000122070312"/>
    <m/>
    <m/>
    <n v="1"/>
  </r>
  <r>
    <x v="0"/>
    <x v="6"/>
    <x v="6"/>
    <x v="6"/>
    <s v="3442779448"/>
    <s v="completed"/>
    <n v="273"/>
    <n v="0"/>
    <n v="172.64999389648437"/>
    <n v="0"/>
    <n v="172.64999389648437"/>
    <n v="0"/>
    <n v="0"/>
    <n v="-273"/>
    <n v="-100.34999847412109"/>
    <s v="prime_play"/>
    <s v="11:11 PM"/>
    <n v="14"/>
    <n v="28"/>
    <n v="172.64999389648437"/>
    <m/>
    <m/>
    <n v="1"/>
  </r>
  <r>
    <x v="0"/>
    <x v="9"/>
    <x v="9"/>
    <x v="9"/>
    <s v="3442776882"/>
    <s v="completed"/>
    <n v="106"/>
    <n v="0"/>
    <n v="74.44000244140625"/>
    <n v="-2.7599999904632568"/>
    <n v="74.44000244140625"/>
    <n v="0"/>
    <n v="0"/>
    <n v="-106"/>
    <n v="-31.559999465942383"/>
    <s v="micro"/>
    <s v="11:06 PM"/>
    <n v="5.6999998092651367"/>
    <n v="16"/>
    <n v="77.199996948242188"/>
    <m/>
    <m/>
    <n v="1"/>
  </r>
  <r>
    <x v="0"/>
    <x v="7"/>
    <x v="7"/>
    <x v="7"/>
    <s v="3442774628"/>
    <s v="completed"/>
    <n v="620"/>
    <n v="0"/>
    <n v="386"/>
    <n v="193"/>
    <n v="386"/>
    <n v="0"/>
    <n v="0"/>
    <n v="-620"/>
    <n v="-234"/>
    <s v="prime_play"/>
    <s v="11:05 PM"/>
    <n v="15.5"/>
    <n v="27"/>
    <n v="193"/>
    <m/>
    <m/>
    <n v="1"/>
  </r>
  <r>
    <x v="0"/>
    <x v="6"/>
    <x v="6"/>
    <x v="6"/>
    <s v="3442768447"/>
    <s v="completed"/>
    <n v="109"/>
    <n v="0"/>
    <n v="68.599998474121094"/>
    <n v="0"/>
    <n v="68.599998474121094"/>
    <n v="0"/>
    <n v="0"/>
    <n v="-109"/>
    <n v="-40.400001525878906"/>
    <s v="prime_play"/>
    <s v="10:58 PM"/>
    <n v="3"/>
    <n v="9"/>
    <n v="68.599998474121094"/>
    <m/>
    <m/>
    <n v="1"/>
  </r>
  <r>
    <x v="0"/>
    <x v="8"/>
    <x v="8"/>
    <x v="8"/>
    <s v="3442734201"/>
    <s v="completed"/>
    <n v="201"/>
    <n v="0"/>
    <n v="139.75"/>
    <n v="-33"/>
    <n v="139.75"/>
    <n v="-0.12999999523162842"/>
    <n v="0"/>
    <n v="-201"/>
    <n v="-61.380001068115234"/>
    <s v="prime_play"/>
    <s v="10:41 PM"/>
    <n v="11.899999618530273"/>
    <n v="25"/>
    <n v="172.75"/>
    <m/>
    <m/>
    <n v="1"/>
  </r>
  <r>
    <x v="0"/>
    <x v="5"/>
    <x v="5"/>
    <x v="5"/>
    <s v="3442735743"/>
    <s v="completed"/>
    <n v="320"/>
    <n v="0"/>
    <n v="181.80999755859375"/>
    <n v="-0.38999998569488525"/>
    <n v="181.80999755859375"/>
    <n v="0"/>
    <n v="0"/>
    <n v="-320"/>
    <n v="-138.19000244140625"/>
    <s v="luxury_sedan"/>
    <s v="10:40 PM"/>
    <n v="14.5"/>
    <n v="30"/>
    <n v="182.19999694824219"/>
    <m/>
    <m/>
    <n v="1"/>
  </r>
  <r>
    <x v="0"/>
    <x v="9"/>
    <x v="9"/>
    <x v="9"/>
    <s v="3442719751"/>
    <s v="completed"/>
    <n v="187"/>
    <n v="0"/>
    <n v="145.55999755859375"/>
    <n v="50.479999542236328"/>
    <n v="145.55999755859375"/>
    <n v="-7.9999998211860657E-2"/>
    <n v="0"/>
    <n v="-187"/>
    <n v="-41.520000457763672"/>
    <s v="micro"/>
    <s v="10:37 PM"/>
    <n v="6.6999998092651367"/>
    <n v="19"/>
    <n v="95.080001831054687"/>
    <m/>
    <m/>
    <n v="1"/>
  </r>
  <r>
    <x v="0"/>
    <x v="6"/>
    <x v="6"/>
    <x v="6"/>
    <s v="3442711599"/>
    <s v="completed"/>
    <n v="186"/>
    <n v="186"/>
    <n v="129.30999755859375"/>
    <n v="-0.93000000715255737"/>
    <n v="129.30999755859375"/>
    <n v="0"/>
    <n v="0"/>
    <n v="0"/>
    <n v="129.30999755859375"/>
    <s v="luxury_sedan"/>
    <s v="10:32 PM"/>
    <n v="9.3000001907348633"/>
    <n v="25"/>
    <n v="130.24000549316406"/>
    <m/>
    <m/>
    <n v="1"/>
  </r>
  <r>
    <x v="0"/>
    <x v="7"/>
    <x v="7"/>
    <x v="7"/>
    <s v="3442706153"/>
    <s v="completed"/>
    <n v="325"/>
    <n v="0"/>
    <n v="303.39999389648437"/>
    <n v="151.39999389648437"/>
    <n v="303.39999389648437"/>
    <n v="-5.9999998658895493E-2"/>
    <n v="0"/>
    <n v="-325"/>
    <n v="-21.659999847412109"/>
    <s v="prime_play"/>
    <s v="10:27 PM"/>
    <n v="10.800000190734863"/>
    <n v="25"/>
    <n v="152"/>
    <m/>
    <m/>
    <n v="1"/>
  </r>
  <r>
    <x v="0"/>
    <x v="8"/>
    <x v="8"/>
    <x v="8"/>
    <s v="3442677530"/>
    <s v="completed"/>
    <n v="145"/>
    <n v="145"/>
    <n v="92.370002746582031"/>
    <n v="-22.629999160766602"/>
    <n v="92.370002746582031"/>
    <n v="0"/>
    <n v="0"/>
    <n v="0"/>
    <n v="92.370002746582031"/>
    <s v="prime_play"/>
    <s v="10:14 PM"/>
    <n v="7.3000001907348633"/>
    <n v="21"/>
    <n v="115"/>
    <m/>
    <m/>
    <n v="1"/>
  </r>
  <r>
    <x v="0"/>
    <x v="6"/>
    <x v="6"/>
    <x v="6"/>
    <s v="3442638177"/>
    <s v="completed"/>
    <n v="229"/>
    <n v="229"/>
    <n v="143.28999328613281"/>
    <n v="-26.510000228881836"/>
    <n v="143.28999328613281"/>
    <n v="0"/>
    <n v="0"/>
    <n v="0"/>
    <n v="143.28999328613281"/>
    <s v="prime_play"/>
    <s v="09:56 PM"/>
    <n v="13.399999618530273"/>
    <n v="35"/>
    <n v="169.80000305175781"/>
    <m/>
    <m/>
    <n v="1"/>
  </r>
  <r>
    <x v="0"/>
    <x v="7"/>
    <x v="7"/>
    <x v="7"/>
    <s v="3442630072"/>
    <s v="completed"/>
    <n v="150"/>
    <n v="0"/>
    <n v="100.59999847412109"/>
    <n v="0"/>
    <n v="100.59999847412109"/>
    <n v="0"/>
    <n v="0"/>
    <n v="-150"/>
    <n v="-49.400001525878906"/>
    <s v="luxury_sedan"/>
    <s v="09:48 PM"/>
    <n v="6.6999998092651367"/>
    <n v="18"/>
    <n v="100.59999847412109"/>
    <m/>
    <m/>
    <n v="1"/>
  </r>
  <r>
    <x v="0"/>
    <x v="9"/>
    <x v="9"/>
    <x v="9"/>
    <s v="3442603807"/>
    <s v="completed"/>
    <n v="213"/>
    <n v="0"/>
    <n v="166.44000244140625"/>
    <n v="21.399999618530273"/>
    <n v="166.44000244140625"/>
    <n v="-7.9999998211860657E-2"/>
    <n v="0"/>
    <n v="-213"/>
    <n v="-46.639999389648438"/>
    <s v="micro"/>
    <s v="09:42 PM"/>
    <n v="12.300000190734863"/>
    <n v="31"/>
    <n v="145.03999328613281"/>
    <m/>
    <m/>
    <n v="1"/>
  </r>
  <r>
    <x v="0"/>
    <x v="6"/>
    <x v="6"/>
    <x v="6"/>
    <s v="3442596837"/>
    <s v="completed"/>
    <n v="144"/>
    <n v="0"/>
    <n v="100.12999725341797"/>
    <n v="35.529998779296875"/>
    <n v="100.12999725341797"/>
    <n v="0"/>
    <n v="0"/>
    <n v="-144"/>
    <n v="-43.869998931884766"/>
    <s v="prime_play"/>
    <s v="09:38 PM"/>
    <n v="2.2000000476837158"/>
    <n v="7"/>
    <n v="64.599998474121094"/>
    <m/>
    <m/>
    <n v="1"/>
  </r>
  <r>
    <x v="0"/>
    <x v="8"/>
    <x v="8"/>
    <x v="8"/>
    <s v="3442551026"/>
    <s v="completed"/>
    <n v="377"/>
    <n v="377"/>
    <n v="245.97000122070312"/>
    <n v="5.9699997901916504"/>
    <n v="245.97000122070312"/>
    <n v="0"/>
    <n v="0"/>
    <n v="0"/>
    <n v="245.97000122070312"/>
    <s v="prime_play"/>
    <s v="09:21 PM"/>
    <n v="17.799999237060547"/>
    <n v="52"/>
    <n v="240"/>
    <m/>
    <m/>
    <n v="1"/>
  </r>
  <r>
    <x v="0"/>
    <x v="5"/>
    <x v="5"/>
    <x v="5"/>
    <s v="3442532829"/>
    <s v="completed"/>
    <n v="176"/>
    <n v="0"/>
    <n v="117.27999877929687"/>
    <n v="15.079999923706055"/>
    <n v="117.27999877929687"/>
    <n v="0"/>
    <n v="0"/>
    <n v="-176"/>
    <n v="-58.720001220703125"/>
    <s v="prime_play"/>
    <s v="09:20 PM"/>
    <n v="5.4000000953674316"/>
    <n v="19"/>
    <n v="102.19999694824219"/>
    <m/>
    <m/>
    <n v="1"/>
  </r>
  <r>
    <x v="0"/>
    <x v="9"/>
    <x v="9"/>
    <x v="9"/>
    <s v="3442495561"/>
    <s v="completed"/>
    <n v="196"/>
    <n v="0"/>
    <n v="144.55999755859375"/>
    <n v="51.680000305175781"/>
    <n v="144.55999755859375"/>
    <n v="0"/>
    <n v="0"/>
    <n v="-196"/>
    <n v="-51.439998626708984"/>
    <s v="micro"/>
    <s v="09:10 PM"/>
    <n v="6.9000000953674316"/>
    <n v="21"/>
    <n v="92.879997253417969"/>
    <m/>
    <m/>
    <n v="1"/>
  </r>
  <r>
    <x v="0"/>
    <x v="5"/>
    <x v="5"/>
    <x v="5"/>
    <s v="3442456946"/>
    <s v="completed"/>
    <n v="164"/>
    <n v="0"/>
    <n v="108.41000366210937"/>
    <n v="13.609999656677246"/>
    <n v="108.41000366210937"/>
    <n v="0"/>
    <n v="0"/>
    <n v="-164"/>
    <n v="-55.590000152587891"/>
    <s v="prime_play"/>
    <s v="08:53 PM"/>
    <n v="4.9000000953674316"/>
    <n v="17"/>
    <n v="94.800003051757812"/>
    <m/>
    <m/>
    <n v="1"/>
  </r>
  <r>
    <x v="0"/>
    <x v="7"/>
    <x v="7"/>
    <x v="7"/>
    <s v="3442421776"/>
    <s v="completed"/>
    <n v="271"/>
    <n v="0"/>
    <n v="154.80999755859375"/>
    <n v="-38.590000152587891"/>
    <n v="154.80999755859375"/>
    <n v="0"/>
    <n v="27"/>
    <n v="-271"/>
    <n v="-89.19000244140625"/>
    <s v="prime_play"/>
    <s v="08:42 PM"/>
    <n v="13.800000190734863"/>
    <n v="53"/>
    <n v="193.39999389648437"/>
    <m/>
    <m/>
    <n v="1"/>
  </r>
  <r>
    <x v="0"/>
    <x v="5"/>
    <x v="5"/>
    <x v="5"/>
    <s v="3442355907"/>
    <s v="completed"/>
    <n v="96"/>
    <n v="96"/>
    <n v="64.419998168945313"/>
    <n v="0.41999998688697815"/>
    <n v="64.419998168945313"/>
    <n v="0"/>
    <n v="0"/>
    <n v="0"/>
    <n v="64.419998168945313"/>
    <s v="prime_play"/>
    <s v="08:31 PM"/>
    <n v="1.7999999523162842"/>
    <n v="8"/>
    <n v="64"/>
    <m/>
    <m/>
    <n v="1"/>
  </r>
  <r>
    <x v="0"/>
    <x v="8"/>
    <x v="8"/>
    <x v="8"/>
    <s v="3442357669"/>
    <s v="completed"/>
    <n v="296"/>
    <n v="0"/>
    <n v="216.85000610351562"/>
    <n v="0"/>
    <n v="216.85000610351562"/>
    <n v="-0.18000000715255737"/>
    <n v="0"/>
    <n v="-296"/>
    <n v="-79.330001831054687"/>
    <s v="luxury_sedan"/>
    <s v="08:30 PM"/>
    <n v="14.899999618530273"/>
    <n v="40"/>
    <n v="216.85000610351562"/>
    <m/>
    <m/>
    <n v="1"/>
  </r>
  <r>
    <x v="0"/>
    <x v="10"/>
    <x v="10"/>
    <x v="10"/>
    <s v="3442032513"/>
    <s v="completed"/>
    <n v="259"/>
    <n v="0"/>
    <n v="174.3800048828125"/>
    <n v="0.18000000715255737"/>
    <n v="174.3800048828125"/>
    <n v="-1.9999999552965164E-2"/>
    <n v="0"/>
    <n v="-259"/>
    <n v="-84.639999389648438"/>
    <s v="prime_play"/>
    <s v="07:30 PM"/>
    <n v="11.5"/>
    <n v="40"/>
    <n v="174.19999694824219"/>
    <m/>
    <m/>
    <n v="1"/>
  </r>
  <r>
    <x v="0"/>
    <x v="8"/>
    <x v="8"/>
    <x v="8"/>
    <s v="3441937403"/>
    <s v="completed"/>
    <n v="277"/>
    <n v="0"/>
    <n v="193.69999694824219"/>
    <n v="-1.7000000476837158"/>
    <n v="193.69999694824219"/>
    <n v="0"/>
    <n v="0"/>
    <n v="-277"/>
    <n v="-83.300003051757813"/>
    <s v="luxury_sedan"/>
    <s v="07:14 PM"/>
    <n v="15.199999809265137"/>
    <n v="45"/>
    <n v="195.39999389648437"/>
    <m/>
    <m/>
    <n v="1"/>
  </r>
  <r>
    <x v="0"/>
    <x v="5"/>
    <x v="5"/>
    <x v="5"/>
    <s v="3441924779"/>
    <s v="completed"/>
    <n v="421"/>
    <n v="421"/>
    <n v="259.57998657226562"/>
    <n v="67.300003051757813"/>
    <n v="259.57998657226562"/>
    <n v="0"/>
    <n v="54"/>
    <n v="0"/>
    <n v="313.57998657226562"/>
    <s v="compact"/>
    <s v="07:12 PM"/>
    <n v="11.800000190734863"/>
    <n v="52"/>
    <n v="192.27999877929687"/>
    <m/>
    <m/>
    <n v="1"/>
  </r>
  <r>
    <x v="0"/>
    <x v="7"/>
    <x v="7"/>
    <x v="7"/>
    <s v="3441919475"/>
    <s v="completed"/>
    <n v="396"/>
    <n v="0"/>
    <n v="270.16000366210937"/>
    <n v="63.360000610351563"/>
    <n v="270.16000366210937"/>
    <n v="0"/>
    <n v="27"/>
    <n v="-396"/>
    <n v="-98.839996337890625"/>
    <s v="luxury_sedan"/>
    <s v="07:10 PM"/>
    <n v="15.300000190734863"/>
    <n v="44"/>
    <n v="206.80000305175781"/>
    <m/>
    <m/>
    <n v="1"/>
  </r>
  <r>
    <x v="0"/>
    <x v="10"/>
    <x v="10"/>
    <x v="10"/>
    <s v="3441790975"/>
    <s v="completed"/>
    <n v="217"/>
    <n v="0"/>
    <n v="148.96000671386719"/>
    <n v="50.959999084472656"/>
    <n v="148.96000671386719"/>
    <n v="0"/>
    <n v="0"/>
    <n v="-217"/>
    <n v="-68.040000915527344"/>
    <s v="prime_play"/>
    <s v="06:56 PM"/>
    <n v="4.5"/>
    <n v="22"/>
    <n v="98"/>
    <m/>
    <m/>
    <n v="1"/>
  </r>
  <r>
    <x v="0"/>
    <x v="5"/>
    <x v="5"/>
    <x v="5"/>
    <s v="3441859197"/>
    <s v="completed"/>
    <n v="153"/>
    <n v="153"/>
    <n v="85.290000915527344"/>
    <n v="21.290000915527344"/>
    <n v="85.290000915527344"/>
    <n v="0"/>
    <n v="27"/>
    <n v="0"/>
    <n v="112.29000091552734"/>
    <s v="prime_play"/>
    <s v="06:55 PM"/>
    <n v="1.7999999523162842"/>
    <n v="7"/>
    <n v="64"/>
    <m/>
    <m/>
    <n v="1"/>
  </r>
  <r>
    <x v="0"/>
    <x v="10"/>
    <x v="10"/>
    <x v="10"/>
    <s v="3441687301"/>
    <s v="completed"/>
    <n v="103"/>
    <n v="0"/>
    <n v="72.319999694824219"/>
    <n v="-18.079999923706055"/>
    <n v="72.319999694824219"/>
    <n v="-2.9999999329447746E-2"/>
    <n v="0"/>
    <n v="-103"/>
    <n v="-30.709999084472656"/>
    <s v="prime_play"/>
    <s v="06:35 PM"/>
    <n v="3.7999999523162842"/>
    <n v="16"/>
    <n v="90.400001525878906"/>
    <m/>
    <m/>
    <n v="1"/>
  </r>
  <r>
    <x v="0"/>
    <x v="8"/>
    <x v="8"/>
    <x v="8"/>
    <s v="3441640070"/>
    <s v="completed"/>
    <n v="154"/>
    <n v="0"/>
    <n v="102.33999633789062"/>
    <n v="7.7399997711181641"/>
    <n v="102.33999633789062"/>
    <n v="0"/>
    <n v="0"/>
    <n v="-154"/>
    <n v="-51.659999847412109"/>
    <s v="prime_play"/>
    <s v="06:34 PM"/>
    <n v="4.4000000953674316"/>
    <n v="21"/>
    <n v="94.599998474121094"/>
    <m/>
    <m/>
    <n v="1"/>
  </r>
  <r>
    <x v="0"/>
    <x v="7"/>
    <x v="7"/>
    <x v="7"/>
    <s v="3441656572"/>
    <s v="completed"/>
    <n v="329"/>
    <n v="329"/>
    <n v="188.91999816894531"/>
    <n v="5.119999885559082"/>
    <n v="188.91999816894531"/>
    <n v="0"/>
    <n v="0"/>
    <n v="0"/>
    <n v="188.91999816894531"/>
    <s v="luxury_sedan"/>
    <s v="06:27 PM"/>
    <n v="13.600000381469727"/>
    <n v="38"/>
    <n v="183.80000305175781"/>
    <m/>
    <m/>
    <n v="1"/>
  </r>
  <r>
    <x v="0"/>
    <x v="5"/>
    <x v="5"/>
    <x v="5"/>
    <s v="3441569413"/>
    <s v="completed"/>
    <n v="118"/>
    <n v="0"/>
    <n v="88"/>
    <n v="5.4000000953674316"/>
    <n v="88"/>
    <n v="0"/>
    <n v="0"/>
    <n v="-118"/>
    <n v="-30"/>
    <s v="luxury_sedan"/>
    <s v="06:14 PM"/>
    <n v="3.2000000476837158"/>
    <n v="17"/>
    <n v="82.599998474121094"/>
    <m/>
    <m/>
    <n v="1"/>
  </r>
  <r>
    <x v="0"/>
    <x v="7"/>
    <x v="7"/>
    <x v="7"/>
    <s v="3441440540"/>
    <s v="completed"/>
    <n v="215"/>
    <n v="215"/>
    <n v="139.19999694824219"/>
    <n v="0"/>
    <n v="139.19999694824219"/>
    <n v="0"/>
    <n v="0"/>
    <n v="0"/>
    <n v="139.19999694824219"/>
    <s v="luxury_sedan"/>
    <s v="05:57 PM"/>
    <n v="11.399999618530273"/>
    <n v="32"/>
    <n v="139.19999694824219"/>
    <m/>
    <m/>
    <n v="1"/>
  </r>
  <r>
    <x v="0"/>
    <x v="7"/>
    <x v="7"/>
    <x v="7"/>
    <s v="3441423793"/>
    <s v="completed"/>
    <n v="124"/>
    <n v="0"/>
    <n v="86.120002746582031"/>
    <n v="18.920000076293945"/>
    <n v="86.120002746582031"/>
    <n v="-2.9999999329447746E-2"/>
    <n v="0"/>
    <n v="-124"/>
    <n v="-37.909999847412109"/>
    <s v="prime_play"/>
    <s v="05:44 PM"/>
    <n v="2"/>
    <n v="9"/>
    <n v="67.199996948242187"/>
    <m/>
    <m/>
    <n v="1"/>
  </r>
  <r>
    <x v="0"/>
    <x v="8"/>
    <x v="8"/>
    <x v="8"/>
    <s v="3441431969"/>
    <s v="completed"/>
    <n v="179"/>
    <n v="0"/>
    <n v="122.55000305175781"/>
    <n v="-24.620000839233398"/>
    <n v="122.55000305175781"/>
    <n v="-7.0000000298023224E-2"/>
    <n v="0"/>
    <n v="-179"/>
    <n v="-56.520000457763672"/>
    <s v="prime_play"/>
    <s v="05:44 PM"/>
    <n v="9"/>
    <n v="28"/>
    <n v="147.16999816894531"/>
    <m/>
    <m/>
    <n v="1"/>
  </r>
  <r>
    <x v="0"/>
    <x v="5"/>
    <x v="5"/>
    <x v="5"/>
    <s v="3441265945"/>
    <s v="completed"/>
    <n v="226"/>
    <n v="0"/>
    <n v="155.89999389648437"/>
    <n v="0.10000000149011612"/>
    <n v="155.89999389648437"/>
    <n v="-0.17000000178813934"/>
    <n v="0"/>
    <n v="-226"/>
    <n v="-70.269996643066406"/>
    <s v="prime_play"/>
    <s v="05:20 PM"/>
    <n v="8.8000001907348633"/>
    <n v="28"/>
    <n v="155.80000305175781"/>
    <m/>
    <m/>
    <n v="1"/>
  </r>
  <r>
    <x v="0"/>
    <x v="7"/>
    <x v="7"/>
    <x v="7"/>
    <s v="3441165803"/>
    <s v="completed"/>
    <n v="127"/>
    <n v="0"/>
    <n v="91.199996948242188"/>
    <n v="-22.799999237060547"/>
    <n v="91.199996948242188"/>
    <n v="-5.9999998658895493E-2"/>
    <n v="0"/>
    <n v="-127"/>
    <n v="-35.860000610351563"/>
    <s v="prime_play"/>
    <s v="05:04 PM"/>
    <n v="5.6999998092651367"/>
    <n v="21"/>
    <n v="114"/>
    <m/>
    <m/>
    <n v="1"/>
  </r>
  <r>
    <x v="0"/>
    <x v="7"/>
    <x v="7"/>
    <x v="7"/>
    <s v="3441112550"/>
    <s v="completed"/>
    <n v="109"/>
    <n v="0"/>
    <n v="74.870002746582031"/>
    <n v="2.6700000762939453"/>
    <n v="74.870002746582031"/>
    <n v="0"/>
    <n v="0"/>
    <n v="-109"/>
    <n v="-34.130001068115234"/>
    <s v="luxury_sedan"/>
    <s v="04:46 PM"/>
    <n v="3.0999999046325684"/>
    <n v="13"/>
    <n v="72.199996948242188"/>
    <m/>
    <m/>
    <n v="1"/>
  </r>
  <r>
    <x v="0"/>
    <x v="5"/>
    <x v="5"/>
    <x v="5"/>
    <s v="3441102366"/>
    <s v="completed"/>
    <n v="280"/>
    <n v="0"/>
    <n v="208.33999633789062"/>
    <n v="18.940000534057617"/>
    <n v="208.33999633789062"/>
    <n v="0"/>
    <n v="0"/>
    <n v="-280"/>
    <n v="-71.660003662109375"/>
    <s v="luxury_sedan"/>
    <s v="04:41 PM"/>
    <n v="13.800000190734863"/>
    <n v="39"/>
    <n v="189.39999389648437"/>
    <m/>
    <m/>
    <n v="1"/>
  </r>
  <r>
    <x v="0"/>
    <x v="8"/>
    <x v="8"/>
    <x v="8"/>
    <s v="3441038006"/>
    <s v="completed"/>
    <n v="186"/>
    <n v="0"/>
    <n v="134.24000549316406"/>
    <n v="-33.560001373291016"/>
    <n v="134.24000549316406"/>
    <n v="-0.10000000149011612"/>
    <n v="0"/>
    <n v="-186"/>
    <n v="-51.860000610351563"/>
    <s v="prime_play"/>
    <s v="04:24 PM"/>
    <n v="11.699999809265137"/>
    <n v="22"/>
    <n v="167.80000305175781"/>
    <m/>
    <m/>
    <n v="1"/>
  </r>
  <r>
    <x v="0"/>
    <x v="5"/>
    <x v="5"/>
    <x v="5"/>
    <s v="3441033689"/>
    <s v="completed"/>
    <n v="93"/>
    <n v="0"/>
    <n v="68.319999694824219"/>
    <n v="-17.079999923706055"/>
    <n v="68.319999694824219"/>
    <n v="0"/>
    <n v="0"/>
    <n v="-93"/>
    <n v="-24.680000305175781"/>
    <s v="luxury_sedan"/>
    <s v="04:19 PM"/>
    <n v="4.4000000953674316"/>
    <n v="11"/>
    <n v="85.400001525878906"/>
    <m/>
    <m/>
    <n v="1"/>
  </r>
  <r>
    <x v="0"/>
    <x v="10"/>
    <x v="10"/>
    <x v="10"/>
    <s v="3440978602"/>
    <s v="completed"/>
    <n v="269"/>
    <n v="269"/>
    <n v="192.47999572753906"/>
    <n v="22.079999923706055"/>
    <n v="192.47999572753906"/>
    <n v="-0.11999999731779099"/>
    <n v="0"/>
    <n v="0"/>
    <n v="192.36000061035156"/>
    <s v="prime_play"/>
    <s v="04:18 PM"/>
    <n v="11.199999809265137"/>
    <n v="30"/>
    <n v="170.39999389648438"/>
    <m/>
    <m/>
    <n v="1"/>
  </r>
  <r>
    <x v="0"/>
    <x v="9"/>
    <x v="9"/>
    <x v="9"/>
    <s v="3440921402"/>
    <s v="completed"/>
    <n v="988"/>
    <n v="0"/>
    <n v="697.239990234375"/>
    <n v="0"/>
    <n v="697.239990234375"/>
    <n v="0"/>
    <n v="0"/>
    <n v="-988"/>
    <n v="-290.760009765625"/>
    <s v="luxury_sedan"/>
    <s v="04:01 PM"/>
    <n v="45.200000762939453"/>
    <n v="238"/>
    <n v="697.239990234375"/>
    <m/>
    <m/>
    <n v="1"/>
  </r>
  <r>
    <x v="0"/>
    <x v="8"/>
    <x v="8"/>
    <x v="8"/>
    <s v="3440948471"/>
    <s v="completed"/>
    <n v="208"/>
    <n v="208"/>
    <n v="143.39999389648438"/>
    <n v="0"/>
    <n v="143.39999389648438"/>
    <n v="-0.14000000059604645"/>
    <n v="0"/>
    <n v="0"/>
    <n v="143.25999450683594"/>
    <s v="prime_play"/>
    <s v="04:01 PM"/>
    <n v="7.9000000953674316"/>
    <n v="26"/>
    <n v="143.39999389648438"/>
    <m/>
    <m/>
    <n v="1"/>
  </r>
  <r>
    <x v="0"/>
    <x v="7"/>
    <x v="7"/>
    <x v="7"/>
    <s v="3440839775"/>
    <s v="completed"/>
    <n v="283"/>
    <n v="0"/>
    <n v="228.10000610351562"/>
    <n v="-57.020000457763672"/>
    <n v="228.10000610351562"/>
    <n v="-0.20000000298023224"/>
    <n v="0"/>
    <n v="-283"/>
    <n v="-55.099998474121094"/>
    <s v="compact"/>
    <s v="03:35 PM"/>
    <n v="20.600000381469727"/>
    <n v="62"/>
    <n v="285.1199951171875"/>
    <m/>
    <m/>
    <n v="1"/>
  </r>
  <r>
    <x v="0"/>
    <x v="10"/>
    <x v="10"/>
    <x v="10"/>
    <s v="3440827998"/>
    <s v="completed"/>
    <n v="271"/>
    <n v="0"/>
    <n v="154.49000549316406"/>
    <n v="-16.309999465942383"/>
    <n v="154.49000549316406"/>
    <n v="0"/>
    <n v="27"/>
    <n v="-271"/>
    <n v="-89.510002136230469"/>
    <s v="prime_play"/>
    <s v="03:33 PM"/>
    <n v="13.5"/>
    <n v="32"/>
    <n v="170.80000305175781"/>
    <m/>
    <m/>
    <n v="1"/>
  </r>
  <r>
    <x v="0"/>
    <x v="5"/>
    <x v="5"/>
    <x v="5"/>
    <s v="3440843240"/>
    <s v="completed"/>
    <n v="280"/>
    <n v="0"/>
    <n v="182.60000610351562"/>
    <n v="0"/>
    <n v="182.60000610351562"/>
    <n v="0"/>
    <n v="0"/>
    <n v="-280"/>
    <n v="-97.400001525878906"/>
    <s v="prime_play"/>
    <s v="03:32 PM"/>
    <n v="14.800000190734863"/>
    <n v="29"/>
    <n v="182.60000610351562"/>
    <m/>
    <m/>
    <n v="1"/>
  </r>
  <r>
    <x v="0"/>
    <x v="9"/>
    <x v="9"/>
    <x v="9"/>
    <s v="3440775795"/>
    <s v="completed"/>
    <n v="151"/>
    <n v="0"/>
    <n v="114.16000366210937"/>
    <n v="23.120000839233398"/>
    <n v="114.16000366210937"/>
    <n v="-3.9999999105930328E-2"/>
    <n v="0"/>
    <n v="-151"/>
    <n v="-36.880001068115234"/>
    <s v="micro"/>
    <s v="03:17 PM"/>
    <n v="6.0999999046325684"/>
    <n v="21"/>
    <n v="91.040000915527344"/>
    <m/>
    <m/>
    <n v="1"/>
  </r>
  <r>
    <x v="0"/>
    <x v="8"/>
    <x v="8"/>
    <x v="8"/>
    <s v="3440788904"/>
    <s v="completed"/>
    <n v="220"/>
    <n v="0"/>
    <n v="149.02999877929687"/>
    <n v="-22.969999313354492"/>
    <n v="149.02999877929687"/>
    <n v="-1.9999999552965164E-2"/>
    <n v="0"/>
    <n v="-220"/>
    <n v="-70.989997863769531"/>
    <s v="prime_play"/>
    <s v="03:17 PM"/>
    <n v="11.600000381469727"/>
    <n v="37"/>
    <n v="172"/>
    <m/>
    <m/>
    <n v="1"/>
  </r>
  <r>
    <x v="0"/>
    <x v="7"/>
    <x v="7"/>
    <x v="7"/>
    <s v="3440684503"/>
    <s v="completed"/>
    <n v="179"/>
    <n v="0"/>
    <n v="127"/>
    <n v="0"/>
    <n v="127"/>
    <n v="-7.0000000298023224E-2"/>
    <n v="0"/>
    <n v="-179"/>
    <n v="-52.069999694824219"/>
    <s v="prime_play"/>
    <s v="02:41 PM"/>
    <n v="7"/>
    <n v="24"/>
    <n v="127"/>
    <m/>
    <m/>
    <n v="1"/>
  </r>
  <r>
    <x v="0"/>
    <x v="8"/>
    <x v="8"/>
    <x v="8"/>
    <s v="3440639864"/>
    <s v="completed"/>
    <n v="248"/>
    <n v="0"/>
    <n v="130.64999389648438"/>
    <n v="-29.950000762939453"/>
    <n v="130.64999389648438"/>
    <n v="0"/>
    <n v="0"/>
    <n v="-248"/>
    <n v="-117.34999847412109"/>
    <s v="prime_play"/>
    <s v="02:33 PM"/>
    <n v="11.399999618530273"/>
    <n v="30"/>
    <n v="160.60000610351562"/>
    <m/>
    <m/>
    <n v="1"/>
  </r>
  <r>
    <x v="0"/>
    <x v="10"/>
    <x v="10"/>
    <x v="10"/>
    <s v="3440542853"/>
    <s v="completed"/>
    <n v="284"/>
    <n v="0"/>
    <n v="212.60000610351562"/>
    <n v="0"/>
    <n v="212.60000610351562"/>
    <n v="-1.9999999552965164E-2"/>
    <n v="0"/>
    <n v="-284"/>
    <n v="-71.419998168945313"/>
    <s v="compact"/>
    <s v="02:06 PM"/>
    <n v="18.200000762939453"/>
    <n v="39"/>
    <n v="212.60000610351562"/>
    <m/>
    <m/>
    <n v="1"/>
  </r>
  <r>
    <x v="0"/>
    <x v="10"/>
    <x v="10"/>
    <x v="10"/>
    <s v="3440485321"/>
    <s v="completed"/>
    <n v="158"/>
    <n v="0"/>
    <n v="104.72000122070312"/>
    <n v="0"/>
    <n v="104.72000122070312"/>
    <n v="-5.9999998658895493E-2"/>
    <n v="0"/>
    <n v="-158"/>
    <n v="-53.340000152587891"/>
    <s v="compact"/>
    <s v="01:39 PM"/>
    <n v="6.5"/>
    <n v="17"/>
    <n v="104.72000122070312"/>
    <m/>
    <m/>
    <n v="1"/>
  </r>
  <r>
    <x v="0"/>
    <x v="8"/>
    <x v="8"/>
    <x v="8"/>
    <s v="3440438226"/>
    <s v="completed"/>
    <n v="326"/>
    <n v="326"/>
    <n v="180"/>
    <n v="-45"/>
    <n v="180"/>
    <n v="0"/>
    <n v="54"/>
    <n v="0"/>
    <n v="234"/>
    <s v="prime_play"/>
    <s v="01:30 PM"/>
    <n v="16.799999237060547"/>
    <n v="44"/>
    <n v="225"/>
    <m/>
    <m/>
    <n v="1"/>
  </r>
  <r>
    <x v="0"/>
    <x v="9"/>
    <x v="9"/>
    <x v="9"/>
    <s v="3440311833"/>
    <s v="completed"/>
    <n v="93"/>
    <n v="0"/>
    <n v="70.139999389648437"/>
    <n v="-17.540000915527344"/>
    <n v="70.139999389648437"/>
    <n v="-9.9999997764825821E-3"/>
    <n v="0"/>
    <n v="-93"/>
    <n v="-22.870000839233398"/>
    <s v="micro"/>
    <s v="12:57 PM"/>
    <n v="5.5"/>
    <n v="23"/>
    <n v="87.680000305175781"/>
    <m/>
    <m/>
    <n v="1"/>
  </r>
  <r>
    <x v="0"/>
    <x v="10"/>
    <x v="10"/>
    <x v="10"/>
    <s v="3440263478"/>
    <s v="completed"/>
    <n v="283"/>
    <n v="283"/>
    <n v="153.75999450683594"/>
    <n v="-38.439998626708984"/>
    <n v="153.75999450683594"/>
    <n v="0"/>
    <n v="0"/>
    <n v="0"/>
    <n v="153.75999450683594"/>
    <s v="prime_play"/>
    <s v="12:40 PM"/>
    <n v="15.399999618530273"/>
    <n v="45"/>
    <n v="192.19999694824219"/>
    <m/>
    <m/>
    <n v="1"/>
  </r>
  <r>
    <x v="0"/>
    <x v="10"/>
    <x v="10"/>
    <x v="10"/>
    <s v="3440140523"/>
    <s v="completed"/>
    <n v="118"/>
    <n v="118"/>
    <n v="60.439998626708984"/>
    <n v="0"/>
    <n v="60.439998626708984"/>
    <n v="0"/>
    <n v="0"/>
    <n v="0"/>
    <n v="60.439998626708984"/>
    <s v="compact"/>
    <s v="12:19 PM"/>
    <n v="2.0999999046325684"/>
    <n v="8"/>
    <n v="60.439998626708984"/>
    <m/>
    <m/>
    <n v="1"/>
  </r>
  <r>
    <x v="0"/>
    <x v="8"/>
    <x v="8"/>
    <x v="8"/>
    <s v="3440088418"/>
    <s v="completed"/>
    <n v="605"/>
    <n v="605"/>
    <n v="428.44000244140625"/>
    <n v="0"/>
    <n v="428.44000244140625"/>
    <n v="0"/>
    <n v="27"/>
    <n v="0"/>
    <n v="455.44000244140625"/>
    <s v="compact"/>
    <s v="11:50 AM"/>
    <n v="31.399999618530273"/>
    <n v="53"/>
    <n v="428.44000244140625"/>
    <m/>
    <m/>
    <n v="1"/>
  </r>
  <r>
    <x v="0"/>
    <x v="10"/>
    <x v="10"/>
    <x v="10"/>
    <s v="3440065679"/>
    <s v="completed"/>
    <n v="262"/>
    <n v="0"/>
    <n v="179.32000732421875"/>
    <n v="0.92000001668930054"/>
    <n v="179.32000732421875"/>
    <n v="-3.9999999105930328E-2"/>
    <n v="0"/>
    <n v="-262"/>
    <n v="-82.720001220703125"/>
    <s v="prime_play"/>
    <s v="11:31 AM"/>
    <n v="12.100000381469727"/>
    <n v="38"/>
    <n v="178.39999389648437"/>
    <m/>
    <m/>
    <n v="1"/>
  </r>
  <r>
    <x v="0"/>
    <x v="7"/>
    <x v="7"/>
    <x v="7"/>
    <s v="3440034126"/>
    <s v="completed"/>
    <n v="824"/>
    <n v="0"/>
    <n v="523.79998779296875"/>
    <n v="-58.200000762939453"/>
    <n v="523.79998779296875"/>
    <n v="0"/>
    <n v="40"/>
    <n v="-824"/>
    <n v="-260.20001220703125"/>
    <s v="prime_play"/>
    <s v="11:16 AM"/>
    <n v="42.5"/>
    <n v="92"/>
    <n v="582"/>
    <m/>
    <m/>
    <n v="1"/>
  </r>
  <r>
    <x v="0"/>
    <x v="8"/>
    <x v="8"/>
    <x v="8"/>
    <s v="3439992720"/>
    <s v="completed"/>
    <n v="252"/>
    <n v="0"/>
    <n v="167.78999328613281"/>
    <n v="-7.4099998474121094"/>
    <n v="167.78999328613281"/>
    <n v="0"/>
    <n v="0"/>
    <n v="-252"/>
    <n v="-84.209999084472656"/>
    <s v="prime_play"/>
    <s v="11:14 AM"/>
    <n v="13.899999618530273"/>
    <n v="25"/>
    <n v="175.19999694824219"/>
    <m/>
    <m/>
    <n v="1"/>
  </r>
  <r>
    <x v="0"/>
    <x v="6"/>
    <x v="6"/>
    <x v="6"/>
    <s v="3439890377"/>
    <s v="completed"/>
    <n v="447"/>
    <n v="0"/>
    <n v="326.76998901367187"/>
    <n v="22.889999389648437"/>
    <n v="326.76998901367187"/>
    <n v="0"/>
    <n v="0"/>
    <n v="-447"/>
    <n v="-120.23000335693359"/>
    <s v="compact"/>
    <s v="10:42 AM"/>
    <n v="25"/>
    <n v="60"/>
    <n v="303.8800048828125"/>
    <m/>
    <m/>
    <n v="1"/>
  </r>
  <r>
    <x v="0"/>
    <x v="7"/>
    <x v="7"/>
    <x v="7"/>
    <s v="3439889027"/>
    <s v="completed"/>
    <n v="98"/>
    <n v="0"/>
    <n v="74.169998168945313"/>
    <n v="-1.4299999475479126"/>
    <n v="74.169998168945313"/>
    <n v="-9.9999997764825821E-3"/>
    <n v="0"/>
    <n v="-98"/>
    <n v="-23.840000152587891"/>
    <s v="luxury_sedan"/>
    <s v="10:41 AM"/>
    <n v="2.9000000953674316"/>
    <n v="11"/>
    <n v="75.599998474121094"/>
    <m/>
    <m/>
    <n v="1"/>
  </r>
  <r>
    <x v="0"/>
    <x v="10"/>
    <x v="10"/>
    <x v="10"/>
    <s v="3439854331"/>
    <s v="completed"/>
    <n v="237"/>
    <n v="237"/>
    <n v="152.35000610351562"/>
    <n v="-37.849998474121094"/>
    <n v="152.35000610351562"/>
    <n v="0"/>
    <n v="0"/>
    <n v="0"/>
    <n v="152.35000610351562"/>
    <s v="prime_play"/>
    <s v="10:35 AM"/>
    <n v="13.5"/>
    <n v="50"/>
    <n v="190.19999694824219"/>
    <m/>
    <m/>
    <n v="1"/>
  </r>
  <r>
    <x v="0"/>
    <x v="7"/>
    <x v="7"/>
    <x v="7"/>
    <s v="3439831933"/>
    <s v="completed"/>
    <n v="103"/>
    <n v="0"/>
    <n v="73.419998168945313"/>
    <n v="4.4200000762939453"/>
    <n v="73.419998168945313"/>
    <n v="-5.000000074505806E-2"/>
    <n v="0"/>
    <n v="-103"/>
    <n v="-29.629999160766602"/>
    <s v="prime_play"/>
    <s v="10:30 AM"/>
    <n v="1.6000000238418579"/>
    <n v="8"/>
    <n v="69"/>
    <m/>
    <m/>
    <n v="1"/>
  </r>
  <r>
    <x v="0"/>
    <x v="7"/>
    <x v="7"/>
    <x v="7"/>
    <s v="3439784463"/>
    <s v="completed"/>
    <n v="96"/>
    <n v="96"/>
    <n v="64.290000915527344"/>
    <n v="0.28999999165534973"/>
    <n v="64.290000915527344"/>
    <n v="0"/>
    <n v="0"/>
    <n v="0"/>
    <n v="64.290000915527344"/>
    <s v="prime_play"/>
    <s v="10:16 AM"/>
    <n v="0.69999998807907104"/>
    <n v="4"/>
    <n v="64"/>
    <m/>
    <m/>
    <n v="1"/>
  </r>
  <r>
    <x v="0"/>
    <x v="8"/>
    <x v="8"/>
    <x v="8"/>
    <s v="3439779595"/>
    <s v="completed"/>
    <n v="568"/>
    <n v="0"/>
    <n v="377.55999755859375"/>
    <n v="-3.9999999105930328E-2"/>
    <n v="377.55999755859375"/>
    <n v="-1.9999999552965164E-2"/>
    <n v="60"/>
    <n v="-568"/>
    <n v="-130.46000671386719"/>
    <s v="micro"/>
    <s v="10:14 AM"/>
    <n v="32.700000762939453"/>
    <n v="53"/>
    <n v="377.60000610351562"/>
    <m/>
    <m/>
    <n v="1"/>
  </r>
  <r>
    <x v="0"/>
    <x v="9"/>
    <x v="9"/>
    <x v="9"/>
    <s v="3439762060"/>
    <s v="completed"/>
    <n v="1345"/>
    <n v="0"/>
    <n v="1000.1699829101562"/>
    <n v="0"/>
    <n v="1000.1699829101562"/>
    <n v="-0.15999999642372131"/>
    <n v="0"/>
    <n v="-1345"/>
    <n v="-344.989990234375"/>
    <s v="micro"/>
    <s v="10:08 AM"/>
    <n v="79.400001525878906"/>
    <n v="139"/>
    <n v="1000.1699829101562"/>
    <m/>
    <m/>
    <n v="1"/>
  </r>
  <r>
    <x v="0"/>
    <x v="10"/>
    <x v="10"/>
    <x v="10"/>
    <s v="3439611235"/>
    <s v="completed"/>
    <n v="227"/>
    <n v="0"/>
    <n v="155.44999694824219"/>
    <n v="-21.350000381469727"/>
    <n v="155.44999694824219"/>
    <n v="-5.000000074505806E-2"/>
    <n v="0"/>
    <n v="-227"/>
    <n v="-71.599998474121094"/>
    <s v="prime_play"/>
    <s v="09:49 AM"/>
    <n v="12.199999809265137"/>
    <n v="34"/>
    <n v="176.80000305175781"/>
    <m/>
    <m/>
    <n v="1"/>
  </r>
  <r>
    <x v="0"/>
    <x v="7"/>
    <x v="7"/>
    <x v="7"/>
    <s v="3439403838"/>
    <s v="completed"/>
    <n v="194"/>
    <n v="0"/>
    <n v="143.47000122070312"/>
    <n v="7.0000000298023224E-2"/>
    <n v="143.47000122070312"/>
    <n v="-0.14000000059604645"/>
    <n v="0"/>
    <n v="-194"/>
    <n v="-50.669998168945313"/>
    <s v="prime_play"/>
    <s v="09:03 AM"/>
    <n v="8.1999998092651367"/>
    <n v="24"/>
    <n v="143.39999389648438"/>
    <m/>
    <m/>
    <n v="1"/>
  </r>
  <r>
    <x v="0"/>
    <x v="7"/>
    <x v="7"/>
    <x v="7"/>
    <s v="3439301865"/>
    <s v="completed"/>
    <n v="137"/>
    <n v="0"/>
    <n v="94"/>
    <n v="0"/>
    <n v="94"/>
    <n v="-2.9999999329447746E-2"/>
    <n v="0"/>
    <n v="-137"/>
    <n v="-43.029998779296875"/>
    <s v="prime_play"/>
    <s v="08:40 AM"/>
    <n v="4.5999999046325684"/>
    <n v="14"/>
    <n v="94"/>
    <m/>
    <m/>
    <n v="1"/>
  </r>
  <r>
    <x v="0"/>
    <x v="6"/>
    <x v="6"/>
    <x v="6"/>
    <s v="3439255845"/>
    <s v="completed"/>
    <n v="784"/>
    <n v="0"/>
    <n v="524.30999755859375"/>
    <n v="0.18999999761581421"/>
    <n v="524.30999755859375"/>
    <n v="-5.000000074505806E-2"/>
    <n v="0"/>
    <n v="-784"/>
    <n v="-259.739990234375"/>
    <s v="compact"/>
    <s v="08:17 AM"/>
    <n v="34"/>
    <n v="63"/>
    <n v="524.1199951171875"/>
    <m/>
    <m/>
    <n v="1"/>
  </r>
  <r>
    <x v="0"/>
    <x v="8"/>
    <x v="8"/>
    <x v="8"/>
    <s v="3439234762"/>
    <s v="completed"/>
    <n v="983"/>
    <n v="0"/>
    <n v="651.469970703125"/>
    <n v="187.27000427246094"/>
    <n v="651.469970703125"/>
    <n v="0"/>
    <n v="35"/>
    <n v="-983"/>
    <n v="-296.52999877929687"/>
    <s v="prime_play"/>
    <s v="08:15 AM"/>
    <n v="36.099998474121094"/>
    <n v="51"/>
    <n v="464.20001220703125"/>
    <m/>
    <m/>
    <n v="1"/>
  </r>
  <r>
    <x v="0"/>
    <x v="9"/>
    <x v="9"/>
    <x v="9"/>
    <s v="3439135708"/>
    <s v="completed"/>
    <n v="1287"/>
    <n v="0"/>
    <n v="1024.52001953125"/>
    <n v="-190.52000427246094"/>
    <n v="1024.52001953125"/>
    <n v="-0.67000001668930054"/>
    <n v="0"/>
    <n v="-1287"/>
    <n v="-263.14999389648437"/>
    <s v="micro"/>
    <s v="07:42 AM"/>
    <n v="83.5"/>
    <n v="124"/>
    <n v="1215.0400390625"/>
    <m/>
    <m/>
    <n v="1"/>
  </r>
  <r>
    <x v="0"/>
    <x v="8"/>
    <x v="8"/>
    <x v="8"/>
    <s v="3439105393"/>
    <s v="completed"/>
    <n v="334"/>
    <n v="0"/>
    <n v="194.00999450683594"/>
    <n v="-3.3900001049041748"/>
    <n v="194.00999450683594"/>
    <n v="0"/>
    <n v="27"/>
    <n v="-334"/>
    <n v="-112.98999786376953"/>
    <s v="prime_play"/>
    <s v="07:26 AM"/>
    <n v="16.399999618530273"/>
    <n v="30"/>
    <n v="197.39999389648437"/>
    <m/>
    <m/>
    <n v="1"/>
  </r>
  <r>
    <x v="0"/>
    <x v="9"/>
    <x v="9"/>
    <x v="9"/>
    <s v="3439046241"/>
    <s v="completed"/>
    <n v="294"/>
    <n v="294"/>
    <n v="260.94000244140625"/>
    <n v="-3.059999942779541"/>
    <n v="260.94000244140625"/>
    <n v="-5.000000074505806E-2"/>
    <n v="0"/>
    <n v="0"/>
    <n v="260.8900146484375"/>
    <s v="luxury_sedan"/>
    <s v="06:56 AM"/>
    <n v="20"/>
    <n v="39"/>
    <n v="264"/>
    <m/>
    <m/>
    <n v="1"/>
  </r>
  <r>
    <x v="0"/>
    <x v="8"/>
    <x v="8"/>
    <x v="8"/>
    <s v="3439048606"/>
    <s v="completed"/>
    <n v="78"/>
    <n v="0"/>
    <n v="51.200000762939453"/>
    <n v="-12.800000190734863"/>
    <n v="51.200000762939453"/>
    <n v="0"/>
    <n v="0"/>
    <n v="-78"/>
    <n v="-26.799999237060547"/>
    <s v="prime_play"/>
    <s v="06:55 AM"/>
    <n v="0.5"/>
    <n v="4"/>
    <n v="64"/>
    <m/>
    <m/>
    <n v="1"/>
  </r>
  <r>
    <x v="0"/>
    <x v="6"/>
    <x v="6"/>
    <x v="6"/>
    <s v="3439031128"/>
    <s v="completed"/>
    <n v="407"/>
    <n v="407"/>
    <n v="274.72000122070312"/>
    <n v="-48.479999542236328"/>
    <n v="274.72000122070312"/>
    <n v="-1.9999999552965164E-2"/>
    <n v="0"/>
    <n v="0"/>
    <n v="274.70001220703125"/>
    <s v="prime_play"/>
    <s v="06:40 AM"/>
    <n v="24.899999618530273"/>
    <n v="46"/>
    <n v="323.20001220703125"/>
    <m/>
    <m/>
    <n v="1"/>
  </r>
  <r>
    <x v="0"/>
    <x v="8"/>
    <x v="8"/>
    <x v="8"/>
    <s v="3438991745"/>
    <s v="completed"/>
    <n v="567"/>
    <n v="0"/>
    <n v="372.98001098632812"/>
    <n v="93.169998168945313"/>
    <n v="372.98001098632812"/>
    <n v="-0.2800000011920929"/>
    <n v="27"/>
    <n v="-567"/>
    <n v="-167.30000305175781"/>
    <s v="prime_play"/>
    <s v="06:09 AM"/>
    <n v="19.899999618530273"/>
    <n v="33"/>
    <n v="279.80999755859375"/>
    <m/>
    <m/>
    <n v="1"/>
  </r>
  <r>
    <x v="0"/>
    <x v="9"/>
    <x v="9"/>
    <x v="9"/>
    <s v="3438989890"/>
    <s v="completed"/>
    <n v="203"/>
    <n v="0"/>
    <n v="157.63999938964844"/>
    <n v="-38.790000915527344"/>
    <n v="157.63999938964844"/>
    <n v="-9.0000003576278687E-2"/>
    <n v="0"/>
    <n v="-203"/>
    <n v="-45.450000762939453"/>
    <s v="micro"/>
    <s v="06:08 AM"/>
    <n v="17.200000762939453"/>
    <n v="37"/>
    <n v="196.42999267578125"/>
    <m/>
    <m/>
    <n v="1"/>
  </r>
  <r>
    <x v="0"/>
    <x v="8"/>
    <x v="8"/>
    <x v="8"/>
    <s v="3438976026"/>
    <s v="completed"/>
    <n v="92"/>
    <n v="0"/>
    <n v="53.229999542236328"/>
    <n v="-12.569999694824219"/>
    <n v="53.229999542236328"/>
    <n v="0"/>
    <n v="0"/>
    <n v="-92"/>
    <n v="-38.770000457763672"/>
    <s v="prime_play"/>
    <s v="05:50 AM"/>
    <n v="3.2000000476837158"/>
    <n v="11"/>
    <n v="65.800003051757812"/>
    <m/>
    <m/>
    <n v="1"/>
  </r>
  <r>
    <x v="0"/>
    <x v="8"/>
    <x v="8"/>
    <x v="8"/>
    <s v="3438948268"/>
    <s v="completed"/>
    <n v="193"/>
    <n v="0"/>
    <n v="107.19999694824219"/>
    <n v="0"/>
    <n v="107.19999694824219"/>
    <n v="0"/>
    <n v="0"/>
    <n v="-193"/>
    <n v="-85.800003051757812"/>
    <s v="prime_play"/>
    <s v="05:27 AM"/>
    <n v="8.8999996185302734"/>
    <n v="18"/>
    <n v="107.19999694824219"/>
    <m/>
    <m/>
    <n v="1"/>
  </r>
  <r>
    <x v="0"/>
    <x v="9"/>
    <x v="9"/>
    <x v="9"/>
    <s v="3438945429"/>
    <s v="completed"/>
    <n v="346"/>
    <n v="0"/>
    <n v="248.11000061035156"/>
    <n v="-0.68999999761581421"/>
    <n v="248.11000061035156"/>
    <n v="0"/>
    <n v="0"/>
    <n v="-346"/>
    <n v="-97.889999389648437"/>
    <s v="luxury_sedan"/>
    <s v="05:23 AM"/>
    <n v="20.299999237060547"/>
    <n v="33"/>
    <n v="248.80000305175781"/>
    <m/>
    <m/>
    <n v="1"/>
  </r>
  <r>
    <x v="0"/>
    <x v="5"/>
    <x v="5"/>
    <x v="5"/>
    <s v="3438669623"/>
    <s v="completed"/>
    <n v="408"/>
    <n v="0"/>
    <n v="234.24000549316406"/>
    <n v="0"/>
    <n v="234.24000549316406"/>
    <n v="0"/>
    <n v="0"/>
    <n v="-408"/>
    <n v="-173.75999450683594"/>
    <s v="prime_play"/>
    <s v="01:30 AM"/>
    <n v="19.899999618530273"/>
    <n v="31"/>
    <n v="234.24000549316406"/>
    <m/>
    <m/>
    <n v="1"/>
  </r>
  <r>
    <x v="0"/>
    <x v="11"/>
    <x v="11"/>
    <x v="11"/>
    <s v="344259634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1"/>
    <x v="11"/>
    <x v="11"/>
    <s v="3442620486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1"/>
    <x v="11"/>
    <x v="11"/>
    <s v="344169725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2"/>
    <x v="12"/>
    <x v="12"/>
    <s v="344201909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3"/>
    <x v="13"/>
    <x v="13"/>
    <s v="344121751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3"/>
    <x v="13"/>
    <x v="13"/>
    <s v="3441031881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"/>
    <x v="13"/>
    <x v="13"/>
    <s v="344088421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3"/>
    <x v="13"/>
    <x v="13"/>
    <s v="3440727172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11"/>
    <x v="11"/>
    <x v="11"/>
    <s v="344048826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1"/>
    <x v="11"/>
    <x v="11"/>
    <s v="3440229227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1"/>
    <x v="11"/>
    <x v="11"/>
    <s v="671e7d2724ad77c9acc3be533d9222de"/>
    <s v="cancelled"/>
    <n v="0"/>
    <n v="0"/>
    <n v="0"/>
    <n v="0"/>
    <n v="0"/>
    <n v="0"/>
    <n v="0"/>
    <n v="0"/>
    <n v="0"/>
    <s v="Share"/>
    <s v="09:59 AM"/>
    <n v="0"/>
    <n v="0"/>
    <n v="0"/>
    <s v="OSN:1241479287"/>
    <n v="0"/>
    <n v="0"/>
  </r>
  <r>
    <x v="0"/>
    <x v="11"/>
    <x v="11"/>
    <x v="11"/>
    <s v="ad175afaffb79d0d86cc26c6a92ce20c"/>
    <s v="cancelled"/>
    <n v="0"/>
    <n v="0"/>
    <n v="0"/>
    <n v="0"/>
    <n v="0"/>
    <n v="0"/>
    <n v="0"/>
    <n v="0"/>
    <n v="0"/>
    <s v="Share"/>
    <s v="09:52 AM"/>
    <n v="0"/>
    <n v="0"/>
    <n v="0"/>
    <s v="OSN:1241478891"/>
    <n v="0"/>
    <n v="0"/>
  </r>
  <r>
    <x v="0"/>
    <x v="11"/>
    <x v="11"/>
    <x v="11"/>
    <s v="47748fd4555e287f877ee58edfbd8b1d"/>
    <s v="cancelled"/>
    <n v="0"/>
    <n v="0"/>
    <n v="0"/>
    <n v="0"/>
    <n v="0"/>
    <n v="0"/>
    <n v="0"/>
    <n v="0"/>
    <n v="0"/>
    <s v="Share"/>
    <s v="09:52 AM"/>
    <n v="0"/>
    <n v="0"/>
    <n v="0"/>
    <s v="OSN:1241476673"/>
    <n v="0"/>
    <n v="0"/>
  </r>
  <r>
    <x v="0"/>
    <x v="14"/>
    <x v="14"/>
    <x v="14"/>
    <s v="3439426982"/>
    <s v="cancelled"/>
    <n v="0"/>
    <n v="0"/>
    <n v="22.299999237060547"/>
    <n v="0"/>
    <n v="22.299999237060547"/>
    <n v="0"/>
    <n v="0"/>
    <n v="0"/>
    <n v="22.299999237060547"/>
    <s v="economy_suv"/>
    <s v="09:09 AM"/>
    <n v="0"/>
    <n v="0"/>
    <n v="0"/>
    <m/>
    <m/>
    <n v="0"/>
  </r>
  <r>
    <x v="0"/>
    <x v="12"/>
    <x v="12"/>
    <x v="12"/>
    <s v="3439259287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1"/>
    <x v="11"/>
    <x v="11"/>
    <s v="3439134402"/>
    <s v="cancelled"/>
    <n v="0"/>
    <n v="0"/>
    <n v="22.299999237060547"/>
    <n v="0"/>
    <n v="22.299999237060547"/>
    <n v="0"/>
    <n v="0"/>
    <n v="0"/>
    <n v="22.299999237060547"/>
    <s v="prime_play"/>
    <s v="07:46 AM"/>
    <n v="0"/>
    <n v="0"/>
    <n v="0"/>
    <m/>
    <m/>
    <n v="0"/>
  </r>
  <r>
    <x v="0"/>
    <x v="13"/>
    <x v="13"/>
    <x v="13"/>
    <s v="3442805100"/>
    <s v="completed"/>
    <n v="133"/>
    <n v="0"/>
    <n v="97.44000244140625"/>
    <n v="6.9200000762939453"/>
    <n v="97.44000244140625"/>
    <n v="0"/>
    <n v="0"/>
    <n v="-133"/>
    <n v="-35.560001373291016"/>
    <s v="micro"/>
    <s v="11:25 PM"/>
    <n v="6.8000001907348633"/>
    <n v="19"/>
    <n v="90.519996643066406"/>
    <m/>
    <m/>
    <n v="1"/>
  </r>
  <r>
    <x v="0"/>
    <x v="13"/>
    <x v="13"/>
    <x v="13"/>
    <s v="3442734814"/>
    <s v="completed"/>
    <n v="127"/>
    <n v="0"/>
    <n v="96.05999755859375"/>
    <n v="2.2599999904632568"/>
    <n v="96.05999755859375"/>
    <n v="-1.9999999552965164E-2"/>
    <n v="0"/>
    <n v="-127"/>
    <n v="-30.959999084472656"/>
    <s v="luxury_sedan"/>
    <s v="10:37 PM"/>
    <n v="4.8000001907348633"/>
    <n v="13"/>
    <n v="93.800003051757813"/>
    <m/>
    <m/>
    <n v="1"/>
  </r>
  <r>
    <x v="0"/>
    <x v="11"/>
    <x v="11"/>
    <x v="11"/>
    <s v="3442480682"/>
    <s v="completed"/>
    <n v="101"/>
    <n v="0"/>
    <n v="70.819999694824219"/>
    <n v="-17.379999160766602"/>
    <n v="70.819999694824219"/>
    <n v="-3.9999999105930328E-2"/>
    <n v="0"/>
    <n v="-101"/>
    <n v="-30.219999313354492"/>
    <s v="prime_play"/>
    <s v="09:01 PM"/>
    <n v="4"/>
    <n v="11"/>
    <n v="88.199996948242188"/>
    <m/>
    <m/>
    <n v="1"/>
  </r>
  <r>
    <x v="0"/>
    <x v="13"/>
    <x v="13"/>
    <x v="13"/>
    <s v="3442480560"/>
    <s v="completed"/>
    <n v="323"/>
    <n v="0"/>
    <n v="195.85000610351562"/>
    <n v="-48.950000762939453"/>
    <n v="195.85000610351562"/>
    <n v="0"/>
    <n v="27"/>
    <n v="-323"/>
    <n v="-100.15000152587891"/>
    <s v="prime_play"/>
    <s v="09:00 PM"/>
    <n v="17.899999618530273"/>
    <n v="50"/>
    <n v="244.80000305175781"/>
    <m/>
    <m/>
    <n v="1"/>
  </r>
  <r>
    <x v="0"/>
    <x v="11"/>
    <x v="11"/>
    <x v="11"/>
    <s v="3442065689"/>
    <s v="completed"/>
    <n v="216"/>
    <n v="0"/>
    <n v="143.75999450683594"/>
    <n v="-35.279998779296875"/>
    <n v="143.75999450683594"/>
    <n v="-2.9999999329447746E-2"/>
    <n v="0"/>
    <n v="-216"/>
    <n v="-72.269996643066406"/>
    <s v="prime_play"/>
    <s v="07:35 PM"/>
    <n v="12.399999618530273"/>
    <n v="37"/>
    <n v="179.03999328613281"/>
    <m/>
    <m/>
    <n v="1"/>
  </r>
  <r>
    <x v="0"/>
    <x v="14"/>
    <x v="14"/>
    <x v="14"/>
    <s v="3441896868"/>
    <s v="completed"/>
    <n v="1848"/>
    <n v="0"/>
    <n v="1298.469970703125"/>
    <n v="179.11000061035156"/>
    <n v="1298.469970703125"/>
    <n v="0"/>
    <n v="95"/>
    <n v="-1848"/>
    <n v="-454.52999877929687"/>
    <s v="economy_suv"/>
    <s v="07:08 PM"/>
    <n v="60.400001525878906"/>
    <n v="126"/>
    <n v="1119.3599853515625"/>
    <m/>
    <m/>
    <n v="1"/>
  </r>
  <r>
    <x v="0"/>
    <x v="13"/>
    <x v="13"/>
    <x v="13"/>
    <s v="3441622144"/>
    <s v="completed"/>
    <n v="135"/>
    <n v="135"/>
    <n v="142.19000244140625"/>
    <n v="-3.4100000858306885"/>
    <n v="142.19000244140625"/>
    <n v="-0.41999998688697815"/>
    <n v="0"/>
    <n v="0"/>
    <n v="141.77000427246094"/>
    <s v="luxury_sedan"/>
    <s v="06:28 PM"/>
    <n v="5.3000001907348633"/>
    <n v="20"/>
    <n v="145.60000610351562"/>
    <m/>
    <m/>
    <n v="1"/>
  </r>
  <r>
    <x v="0"/>
    <x v="14"/>
    <x v="14"/>
    <x v="14"/>
    <s v="3441559032"/>
    <s v="completed"/>
    <n v="297"/>
    <n v="0"/>
    <n v="222.97999572753906"/>
    <n v="26.350000381469727"/>
    <n v="222.97999572753906"/>
    <n v="-0.25"/>
    <n v="0"/>
    <n v="-297"/>
    <n v="-74.269996643066406"/>
    <s v="economy_suv"/>
    <s v="06:12 PM"/>
    <n v="6.1999998092651367"/>
    <n v="22"/>
    <n v="196.6300048828125"/>
    <m/>
    <m/>
    <n v="1"/>
  </r>
  <r>
    <x v="0"/>
    <x v="13"/>
    <x v="13"/>
    <x v="13"/>
    <s v="3441366548"/>
    <s v="completed"/>
    <n v="184"/>
    <n v="0"/>
    <n v="134.92999267578125"/>
    <n v="-33.669998168945312"/>
    <n v="134.92999267578125"/>
    <n v="-0.11999999731779099"/>
    <n v="0"/>
    <n v="-184"/>
    <n v="-49.189998626708984"/>
    <s v="prime_play"/>
    <s v="05:45 PM"/>
    <n v="9.6000003814697266"/>
    <n v="37"/>
    <n v="168.60000610351562"/>
    <m/>
    <m/>
    <n v="1"/>
  </r>
  <r>
    <x v="0"/>
    <x v="14"/>
    <x v="14"/>
    <x v="14"/>
    <s v="3441316327"/>
    <s v="completed"/>
    <n v="250"/>
    <n v="0"/>
    <n v="184.08000183105469"/>
    <n v="15.359999656677246"/>
    <n v="184.08000183105469"/>
    <n v="-0.15000000596046448"/>
    <n v="0"/>
    <n v="-250"/>
    <n v="-66.069999694824219"/>
    <s v="economy_suv"/>
    <s v="05:25 PM"/>
    <n v="4.5"/>
    <n v="21"/>
    <n v="168.72000122070312"/>
    <m/>
    <m/>
    <n v="1"/>
  </r>
  <r>
    <x v="0"/>
    <x v="13"/>
    <x v="13"/>
    <x v="13"/>
    <s v="3441222387"/>
    <s v="completed"/>
    <n v="104"/>
    <n v="0"/>
    <n v="108.59999847412109"/>
    <n v="0"/>
    <n v="108.59999847412109"/>
    <n v="-9.0000003576278687E-2"/>
    <n v="0"/>
    <n v="-104"/>
    <n v="4.5100002288818359"/>
    <s v="luxury_sedan"/>
    <s v="05:13 PM"/>
    <n v="5.0999999046325684"/>
    <n v="19"/>
    <n v="108.59999847412109"/>
    <m/>
    <m/>
    <n v="1"/>
  </r>
  <r>
    <x v="0"/>
    <x v="11"/>
    <x v="11"/>
    <x v="11"/>
    <s v="3441205286"/>
    <s v="completed"/>
    <n v="355"/>
    <n v="0"/>
    <n v="276.95999145507812"/>
    <n v="-69.239997863769531"/>
    <n v="276.95999145507812"/>
    <n v="-0.15999999642372131"/>
    <n v="0"/>
    <n v="-355"/>
    <n v="-78.199996948242188"/>
    <s v="prime_play"/>
    <s v="05:12 PM"/>
    <n v="22.700000762939453"/>
    <n v="74"/>
    <n v="346.20001220703125"/>
    <m/>
    <m/>
    <n v="1"/>
  </r>
  <r>
    <x v="0"/>
    <x v="11"/>
    <x v="11"/>
    <x v="11"/>
    <s v="3441010306"/>
    <s v="completed"/>
    <n v="252"/>
    <n v="0"/>
    <n v="189.14999389648437"/>
    <n v="-47.290000915527344"/>
    <n v="189.14999389648437"/>
    <n v="-1.9999999552965164E-2"/>
    <n v="0"/>
    <n v="-252"/>
    <n v="-62.869998931884766"/>
    <s v="micro"/>
    <s v="04:17 PM"/>
    <n v="21.200000762939453"/>
    <n v="41"/>
    <n v="236.44000244140625"/>
    <m/>
    <m/>
    <n v="1"/>
  </r>
  <r>
    <x v="0"/>
    <x v="13"/>
    <x v="13"/>
    <x v="13"/>
    <s v="3440905770"/>
    <s v="completed"/>
    <n v="225"/>
    <n v="0"/>
    <n v="149.41999816894531"/>
    <n v="1.9999999552965164E-2"/>
    <n v="149.41999816894531"/>
    <n v="0"/>
    <n v="0"/>
    <n v="-225"/>
    <n v="-75.580001831054688"/>
    <s v="prime_play"/>
    <s v="03:53 PM"/>
    <n v="10.600000381469727"/>
    <n v="26"/>
    <n v="149.39999389648437"/>
    <m/>
    <m/>
    <n v="1"/>
  </r>
  <r>
    <x v="0"/>
    <x v="13"/>
    <x v="13"/>
    <x v="13"/>
    <s v="3440850420"/>
    <s v="completed"/>
    <n v="107"/>
    <n v="107"/>
    <n v="67.040000915527344"/>
    <n v="-16.760000228881836"/>
    <n v="67.040000915527344"/>
    <n v="0"/>
    <n v="0"/>
    <n v="0"/>
    <n v="67.040000915527344"/>
    <s v="prime_play"/>
    <s v="03:32 PM"/>
    <n v="4.4000000953674316"/>
    <n v="14"/>
    <n v="83.800003051757813"/>
    <m/>
    <m/>
    <n v="1"/>
  </r>
  <r>
    <x v="0"/>
    <x v="11"/>
    <x v="11"/>
    <x v="11"/>
    <s v="3440707258"/>
    <s v="completed"/>
    <n v="370"/>
    <n v="0"/>
    <n v="275.83999633789062"/>
    <n v="-68.959999084472656"/>
    <n v="275.83999633789062"/>
    <n v="-0.30000001192092896"/>
    <n v="0"/>
    <n v="-370"/>
    <n v="-94.459999084472656"/>
    <s v="prime_play"/>
    <s v="03:04 PM"/>
    <n v="22.399999618530273"/>
    <n v="59"/>
    <n v="344.79998779296875"/>
    <m/>
    <m/>
    <n v="1"/>
  </r>
  <r>
    <x v="0"/>
    <x v="13"/>
    <x v="13"/>
    <x v="13"/>
    <s v="3440636916"/>
    <s v="completed"/>
    <n v="231"/>
    <n v="231"/>
    <n v="155.3699951171875"/>
    <n v="19.569999694824219"/>
    <n v="155.3699951171875"/>
    <n v="0"/>
    <n v="0"/>
    <n v="0"/>
    <n v="155.3699951171875"/>
    <s v="prime_play"/>
    <s v="02:30 PM"/>
    <n v="9.1000003814697266"/>
    <n v="24"/>
    <n v="135.80000305175781"/>
    <m/>
    <m/>
    <n v="1"/>
  </r>
  <r>
    <x v="0"/>
    <x v="11"/>
    <x v="11"/>
    <x v="11"/>
    <s v="3440244282"/>
    <s v="completed"/>
    <n v="494"/>
    <n v="0"/>
    <n v="319"/>
    <n v="0"/>
    <n v="319"/>
    <n v="0"/>
    <n v="0"/>
    <n v="-494"/>
    <n v="-175"/>
    <s v="compact"/>
    <s v="12:29 PM"/>
    <n v="19.399999618530273"/>
    <n v="51"/>
    <n v="319"/>
    <m/>
    <m/>
    <n v="1"/>
  </r>
  <r>
    <x v="0"/>
    <x v="13"/>
    <x v="13"/>
    <x v="13"/>
    <s v="3440138975"/>
    <s v="completed"/>
    <n v="244"/>
    <n v="0"/>
    <n v="164.77999877929687"/>
    <n v="14.979999542236328"/>
    <n v="164.77999877929687"/>
    <n v="0"/>
    <n v="0"/>
    <n v="-244"/>
    <n v="-79.220001220703125"/>
    <s v="prime_play"/>
    <s v="11:53 AM"/>
    <n v="9.6000003814697266"/>
    <n v="33"/>
    <n v="149.80000305175781"/>
    <m/>
    <m/>
    <n v="1"/>
  </r>
  <r>
    <x v="0"/>
    <x v="11"/>
    <x v="11"/>
    <x v="11"/>
    <s v="3440109113"/>
    <s v="completed"/>
    <n v="229"/>
    <n v="0"/>
    <n v="167.6199951171875"/>
    <n v="-1.5800000429153442"/>
    <n v="167.6199951171875"/>
    <n v="0"/>
    <n v="0"/>
    <n v="-229"/>
    <n v="-61.380001068115234"/>
    <s v="luxury_sedan"/>
    <s v="11:48 AM"/>
    <n v="12.399999618530273"/>
    <n v="32"/>
    <n v="169.19999694824219"/>
    <m/>
    <m/>
    <n v="1"/>
  </r>
  <r>
    <x v="0"/>
    <x v="12"/>
    <x v="12"/>
    <x v="12"/>
    <s v="3440092322"/>
    <s v="completed"/>
    <n v="198"/>
    <n v="0"/>
    <n v="147.19999694824219"/>
    <n v="-24.200000762939453"/>
    <n v="147.19999694824219"/>
    <n v="0"/>
    <n v="0"/>
    <n v="-198"/>
    <n v="-50.799999237060547"/>
    <s v="compact"/>
    <s v="11:40 AM"/>
    <n v="13.5"/>
    <n v="45"/>
    <n v="171.39999389648437"/>
    <m/>
    <m/>
    <n v="1"/>
  </r>
  <r>
    <x v="0"/>
    <x v="13"/>
    <x v="13"/>
    <x v="13"/>
    <s v="3440040773"/>
    <s v="completed"/>
    <n v="143"/>
    <n v="128"/>
    <n v="98.730003356933594"/>
    <n v="4.130000114440918"/>
    <n v="98.730003356933594"/>
    <n v="-1.9999999552965164E-2"/>
    <n v="0"/>
    <n v="-15"/>
    <n v="83.709999084472656"/>
    <s v="prime_play"/>
    <s v="11:22 AM"/>
    <n v="4.8000001907348633"/>
    <n v="14"/>
    <n v="94.599998474121094"/>
    <m/>
    <m/>
    <n v="1"/>
  </r>
  <r>
    <x v="0"/>
    <x v="11"/>
    <x v="11"/>
    <x v="11"/>
    <s v="3440038190"/>
    <s v="completed"/>
    <n v="107"/>
    <n v="0"/>
    <n v="73.919998168945313"/>
    <n v="-18.479999542236328"/>
    <n v="73.919998168945313"/>
    <n v="-1.9999999552965164E-2"/>
    <n v="0"/>
    <n v="-107"/>
    <n v="-33.099998474121094"/>
    <s v="prime_play"/>
    <s v="11:21 AM"/>
    <n v="4.0999999046325684"/>
    <n v="17"/>
    <n v="92.400001525878906"/>
    <m/>
    <m/>
    <n v="1"/>
  </r>
  <r>
    <x v="0"/>
    <x v="11"/>
    <x v="11"/>
    <x v="11"/>
    <s v="3439927489"/>
    <s v="completed"/>
    <n v="160"/>
    <n v="0"/>
    <n v="109.66999816894531"/>
    <n v="-0.93000000715255737"/>
    <n v="109.66999816894531"/>
    <n v="0"/>
    <n v="0"/>
    <n v="-160"/>
    <n v="-50.330001831054687"/>
    <s v="luxury_sedan"/>
    <s v="10:54 AM"/>
    <n v="6.6999998092651367"/>
    <n v="25"/>
    <n v="110.59999847412109"/>
    <m/>
    <m/>
    <n v="1"/>
  </r>
  <r>
    <x v="0"/>
    <x v="14"/>
    <x v="14"/>
    <x v="14"/>
    <s v="3439926499"/>
    <s v="completed"/>
    <n v="1682"/>
    <n v="1682"/>
    <n v="1159"/>
    <n v="0"/>
    <n v="1159"/>
    <n v="0"/>
    <n v="0"/>
    <n v="0"/>
    <n v="1159"/>
    <s v="economy_suv"/>
    <s v="10:51 AM"/>
    <n v="4"/>
    <n v="332"/>
    <n v="1159"/>
    <m/>
    <m/>
    <n v="1"/>
  </r>
  <r>
    <x v="0"/>
    <x v="11"/>
    <x v="11"/>
    <x v="11"/>
    <s v="3439737433"/>
    <s v="completed"/>
    <n v="200"/>
    <n v="0"/>
    <n v="145.24000549316406"/>
    <n v="23.799999237060547"/>
    <n v="145.24000549316406"/>
    <n v="0"/>
    <n v="0"/>
    <n v="-200"/>
    <n v="-54.759998321533203"/>
    <s v="micro"/>
    <s v="10:12 AM"/>
    <n v="9.6999998092651367"/>
    <n v="33"/>
    <n v="121.44000244140625"/>
    <m/>
    <m/>
    <n v="1"/>
  </r>
  <r>
    <x v="0"/>
    <x v="14"/>
    <x v="14"/>
    <x v="14"/>
    <s v="3439504974"/>
    <s v="completed"/>
    <n v="775"/>
    <n v="0"/>
    <n v="576.03997802734375"/>
    <n v="47.560001373291016"/>
    <n v="576.03997802734375"/>
    <n v="0"/>
    <n v="0"/>
    <n v="-775"/>
    <n v="-198.96000671386719"/>
    <s v="economy_suv"/>
    <s v="09:19 AM"/>
    <n v="24.700000762939453"/>
    <n v="78"/>
    <n v="528.47998046875"/>
    <m/>
    <m/>
    <n v="1"/>
  </r>
  <r>
    <x v="0"/>
    <x v="11"/>
    <x v="11"/>
    <x v="11"/>
    <s v="3439459031"/>
    <s v="completed"/>
    <n v="185"/>
    <n v="0"/>
    <n v="101.44000244140625"/>
    <n v="0"/>
    <n v="101.44000244140625"/>
    <n v="-1.9999999552965164E-2"/>
    <n v="0"/>
    <n v="-185"/>
    <n v="-83.580001831054688"/>
    <s v="micro"/>
    <s v="09:14 AM"/>
    <n v="7.1999998092651367"/>
    <n v="25"/>
    <n v="101.44000244140625"/>
    <m/>
    <m/>
    <n v="1"/>
  </r>
  <r>
    <x v="0"/>
    <x v="13"/>
    <x v="13"/>
    <x v="13"/>
    <s v="3438416527"/>
    <s v="completed"/>
    <n v="259"/>
    <n v="0"/>
    <n v="166.19999694824219"/>
    <n v="0"/>
    <n v="166.19999694824219"/>
    <n v="0"/>
    <n v="0"/>
    <n v="-259"/>
    <n v="-92.800003051757813"/>
    <s v="luxury_sedan"/>
    <s v="09:05 AM"/>
    <n v="10.899999618530273"/>
    <n v="39"/>
    <n v="166.19999694824219"/>
    <m/>
    <m/>
    <n v="1"/>
  </r>
  <r>
    <x v="0"/>
    <x v="13"/>
    <x v="13"/>
    <x v="13"/>
    <s v="3439357991"/>
    <s v="completed"/>
    <n v="214"/>
    <n v="0"/>
    <n v="140.10000610351562"/>
    <n v="14.899999618530273"/>
    <n v="140.10000610351562"/>
    <n v="0"/>
    <n v="0"/>
    <n v="-214"/>
    <n v="-73.900001525878906"/>
    <s v="prime_play"/>
    <s v="08:48 AM"/>
    <n v="7.8000001907348633"/>
    <n v="26"/>
    <n v="125.19999694824219"/>
    <m/>
    <m/>
    <n v="1"/>
  </r>
  <r>
    <x v="0"/>
    <x v="14"/>
    <x v="14"/>
    <x v="14"/>
    <s v="3439324253"/>
    <s v="completed"/>
    <n v="185"/>
    <n v="0"/>
    <n v="137.60000610351562"/>
    <n v="0"/>
    <n v="137.60000610351562"/>
    <n v="0"/>
    <n v="0"/>
    <n v="-185"/>
    <n v="-47.400001525878906"/>
    <s v="economy_suv"/>
    <s v="08:40 AM"/>
    <n v="2.5999999046325684"/>
    <n v="11"/>
    <n v="137.60000610351562"/>
    <m/>
    <m/>
    <n v="1"/>
  </r>
  <r>
    <x v="0"/>
    <x v="11"/>
    <x v="11"/>
    <x v="11"/>
    <s v="3439184524"/>
    <s v="completed"/>
    <n v="298"/>
    <n v="298"/>
    <n v="235.16999816894531"/>
    <n v="-4.0300002098083496"/>
    <n v="235.16999816894531"/>
    <n v="-0.14000000059604645"/>
    <n v="0"/>
    <n v="0"/>
    <n v="235.02999877929687"/>
    <s v="luxury_sedan"/>
    <s v="08:04 AM"/>
    <n v="16.200000762939453"/>
    <n v="51"/>
    <n v="239.19999694824219"/>
    <m/>
    <m/>
    <n v="1"/>
  </r>
  <r>
    <x v="0"/>
    <x v="14"/>
    <x v="14"/>
    <x v="14"/>
    <s v="3439157022"/>
    <s v="completed"/>
    <n v="361"/>
    <n v="361"/>
    <n v="222.72000122070312"/>
    <n v="0"/>
    <n v="222.72000122070312"/>
    <n v="-7.0000000298023224E-2"/>
    <n v="0"/>
    <n v="0"/>
    <n v="222.64999389648437"/>
    <s v="economy_suv"/>
    <s v="07:48 AM"/>
    <n v="9.1000003814697266"/>
    <n v="23"/>
    <n v="222.72000122070312"/>
    <m/>
    <m/>
    <n v="1"/>
  </r>
  <r>
    <x v="0"/>
    <x v="13"/>
    <x v="13"/>
    <x v="13"/>
    <s v="3439112001"/>
    <s v="completed"/>
    <n v="592"/>
    <n v="592"/>
    <n v="373.92001342773437"/>
    <n v="-93.480003356933594"/>
    <n v="373.92001342773437"/>
    <n v="0"/>
    <n v="27"/>
    <n v="0"/>
    <n v="400.92001342773437"/>
    <s v="prime_play"/>
    <s v="07:31 AM"/>
    <n v="35"/>
    <n v="72"/>
    <n v="467.39999389648437"/>
    <m/>
    <m/>
    <n v="1"/>
  </r>
  <r>
    <x v="0"/>
    <x v="11"/>
    <x v="11"/>
    <x v="11"/>
    <s v="3439078085"/>
    <s v="completed"/>
    <n v="200"/>
    <n v="200"/>
    <n v="151.96000671386719"/>
    <n v="-3.9999999105930328E-2"/>
    <n v="151.96000671386719"/>
    <n v="-0.18999999761581421"/>
    <n v="0"/>
    <n v="0"/>
    <n v="151.77000427246094"/>
    <s v="prime_play"/>
    <s v="07:13 AM"/>
    <n v="8.8999996185302734"/>
    <n v="22"/>
    <n v="152"/>
    <m/>
    <m/>
    <n v="1"/>
  </r>
  <r>
    <x v="0"/>
    <x v="13"/>
    <x v="13"/>
    <x v="13"/>
    <s v="3439074745"/>
    <s v="completed"/>
    <n v="121"/>
    <n v="0"/>
    <n v="63.110000610351563"/>
    <n v="-12.050000190734863"/>
    <n v="63.110000610351563"/>
    <n v="0"/>
    <n v="27"/>
    <n v="-121"/>
    <n v="-30.889999389648437"/>
    <s v="compact"/>
    <s v="07:10 AM"/>
    <n v="4.6999998092651367"/>
    <n v="9"/>
    <n v="75.160003662109375"/>
    <m/>
    <m/>
    <n v="1"/>
  </r>
  <r>
    <x v="0"/>
    <x v="14"/>
    <x v="14"/>
    <x v="14"/>
    <s v="3439014514"/>
    <s v="completed"/>
    <n v="224"/>
    <n v="0"/>
    <n v="222.00999450683594"/>
    <n v="9.0000003576278687E-2"/>
    <n v="222.00999450683594"/>
    <n v="0"/>
    <n v="0"/>
    <n v="-224"/>
    <n v="-1.9900000095367432"/>
    <s v="economy_suv"/>
    <s v="06:28 AM"/>
    <n v="8.3000001907348633"/>
    <n v="34"/>
    <n v="221.91999816894531"/>
    <m/>
    <m/>
    <n v="1"/>
  </r>
  <r>
    <x v="0"/>
    <x v="14"/>
    <x v="14"/>
    <x v="14"/>
    <s v="3438951018"/>
    <s v="completed"/>
    <n v="449"/>
    <n v="0"/>
    <n v="310.60000610351562"/>
    <n v="3.0799999237060547"/>
    <n v="310.60000610351562"/>
    <n v="0"/>
    <n v="0"/>
    <n v="-449"/>
    <n v="-138.39999389648437"/>
    <s v="economy_suv"/>
    <s v="05:26 AM"/>
    <n v="16.200000762939453"/>
    <n v="31"/>
    <n v="307.51998901367187"/>
    <m/>
    <m/>
    <n v="1"/>
  </r>
  <r>
    <x v="0"/>
    <x v="13"/>
    <x v="13"/>
    <x v="13"/>
    <s v="3438914619"/>
    <s v="completed"/>
    <n v="259"/>
    <n v="0"/>
    <n v="207.83999633789063"/>
    <n v="-51.959999084472656"/>
    <n v="207.83999633789063"/>
    <n v="0"/>
    <n v="0"/>
    <n v="-259"/>
    <n v="-51.159999847412109"/>
    <s v="luxury_sedan"/>
    <s v="04:54 AM"/>
    <n v="21.100000381469727"/>
    <n v="35"/>
    <n v="259.79998779296875"/>
    <m/>
    <m/>
    <n v="1"/>
  </r>
  <r>
    <x v="0"/>
    <x v="14"/>
    <x v="14"/>
    <x v="14"/>
    <s v="3438920371"/>
    <s v="completed"/>
    <n v="227"/>
    <n v="0"/>
    <n v="166.6199951171875"/>
    <n v="35.419998168945313"/>
    <n v="166.6199951171875"/>
    <n v="0"/>
    <n v="0"/>
    <n v="-227"/>
    <n v="-60.380001068115234"/>
    <s v="economy_suv"/>
    <s v="04:53 AM"/>
    <n v="2.5999999046325684"/>
    <n v="8"/>
    <n v="131.19999694824219"/>
    <m/>
    <m/>
    <n v="1"/>
  </r>
  <r>
    <x v="0"/>
    <x v="11"/>
    <x v="11"/>
    <x v="11"/>
    <s v="3438823585"/>
    <s v="completed"/>
    <n v="266"/>
    <n v="0"/>
    <n v="171.83999633789062"/>
    <n v="-42.959999084472656"/>
    <n v="171.83999633789062"/>
    <n v="0"/>
    <n v="0"/>
    <n v="-266"/>
    <n v="-94.160003662109375"/>
    <s v="prime_play"/>
    <s v="01:20 AM"/>
    <n v="17.700000762939453"/>
    <n v="30"/>
    <n v="214.80000305175781"/>
    <m/>
    <m/>
    <n v="1"/>
  </r>
  <r>
    <x v="0"/>
    <x v="11"/>
    <x v="11"/>
    <x v="11"/>
    <s v="3438805407"/>
    <s v="completed"/>
    <n v="171"/>
    <n v="0"/>
    <n v="111.36000061035156"/>
    <n v="15.359999656677246"/>
    <n v="111.36000061035156"/>
    <n v="0"/>
    <n v="0"/>
    <n v="-171"/>
    <n v="-59.639999389648438"/>
    <s v="prime_play"/>
    <s v="12:44 AM"/>
    <n v="6.3000001907348633"/>
    <n v="10"/>
    <n v="96"/>
    <m/>
    <m/>
    <n v="1"/>
  </r>
  <r>
    <x v="0"/>
    <x v="15"/>
    <x v="15"/>
    <x v="15"/>
    <s v="3442746670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"/>
    <x v="16"/>
    <x v="16"/>
    <s v="344268158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7"/>
    <x v="17"/>
    <x v="17"/>
    <s v="3442700246"/>
    <s v="cancelled"/>
    <n v="0"/>
    <n v="0"/>
    <n v="22.299999237060547"/>
    <n v="0"/>
    <n v="22.299999237060547"/>
    <n v="0"/>
    <n v="0"/>
    <n v="0"/>
    <n v="22.299999237060547"/>
    <s v="compact"/>
    <s v="10:21 PM"/>
    <n v="0"/>
    <n v="0"/>
    <n v="0"/>
    <m/>
    <m/>
    <n v="0"/>
  </r>
  <r>
    <x v="0"/>
    <x v="17"/>
    <x v="17"/>
    <x v="17"/>
    <s v="3442683557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5"/>
    <x v="15"/>
    <x v="15"/>
    <s v="3442193048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8"/>
    <x v="18"/>
    <x v="18"/>
    <s v="344186835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5"/>
    <x v="15"/>
    <x v="15"/>
    <s v="344158460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5"/>
    <x v="15"/>
    <x v="15"/>
    <s v="3441530781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7"/>
    <x v="17"/>
    <x v="17"/>
    <s v="3441204876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5"/>
    <x v="15"/>
    <x v="15"/>
    <s v="3441091820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15"/>
    <x v="15"/>
    <x v="15"/>
    <s v="344106114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6"/>
    <x v="16"/>
    <x v="16"/>
    <s v="3441010031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6"/>
    <x v="16"/>
    <x v="16"/>
    <s v="3440931958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6"/>
    <x v="16"/>
    <x v="16"/>
    <s v="3440766623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6"/>
    <x v="16"/>
    <x v="16"/>
    <s v="3440602066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6"/>
    <x v="16"/>
    <x v="16"/>
    <s v="344045750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8"/>
    <x v="18"/>
    <x v="18"/>
    <s v="344043861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5"/>
    <x v="15"/>
    <x v="15"/>
    <s v="3440376671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8"/>
    <x v="18"/>
    <x v="18"/>
    <s v="343981118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7"/>
    <x v="17"/>
    <x v="17"/>
    <s v="343911563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8"/>
    <x v="18"/>
    <x v="18"/>
    <s v="343902833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8"/>
    <x v="18"/>
    <x v="18"/>
    <s v="3438975941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7"/>
    <x v="17"/>
    <x v="17"/>
    <s v="3438951674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7"/>
    <x v="17"/>
    <x v="17"/>
    <s v="3438918079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15"/>
    <x v="15"/>
    <x v="15"/>
    <s v="3438882804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6"/>
    <x v="16"/>
    <x v="16"/>
    <s v="3438817151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6"/>
    <x v="16"/>
    <x v="16"/>
    <s v="3442809046"/>
    <s v="completed"/>
    <n v="417"/>
    <n v="0"/>
    <n v="280.82998657226563"/>
    <n v="-69.319999694824219"/>
    <n v="280.82998657226563"/>
    <n v="-5.9999998658895493E-2"/>
    <n v="0"/>
    <n v="-417"/>
    <n v="-136.22999572753906"/>
    <s v="prime_play"/>
    <s v="11:36 PM"/>
    <n v="26.799999237060547"/>
    <n v="45"/>
    <n v="350.14999389648437"/>
    <m/>
    <m/>
    <n v="1"/>
  </r>
  <r>
    <x v="0"/>
    <x v="17"/>
    <x v="17"/>
    <x v="17"/>
    <s v="3442786614"/>
    <s v="completed"/>
    <n v="276"/>
    <n v="0"/>
    <n v="198.13999938964844"/>
    <n v="-26.170000076293945"/>
    <n v="198.13999938964844"/>
    <n v="-9.9999997764825821E-3"/>
    <n v="0"/>
    <n v="-276"/>
    <n v="-77.870002746582031"/>
    <s v="compact"/>
    <s v="11:12 PM"/>
    <n v="19.700000762939453"/>
    <n v="36"/>
    <n v="224.30999755859375"/>
    <m/>
    <m/>
    <n v="1"/>
  </r>
  <r>
    <x v="0"/>
    <x v="16"/>
    <x v="16"/>
    <x v="16"/>
    <s v="3442748657"/>
    <s v="completed"/>
    <n v="570"/>
    <n v="0"/>
    <n v="400"/>
    <n v="200"/>
    <n v="400"/>
    <n v="0"/>
    <n v="0"/>
    <n v="-570"/>
    <n v="-170"/>
    <s v="prime_play"/>
    <s v="10:45 PM"/>
    <n v="16"/>
    <n v="28"/>
    <n v="200"/>
    <m/>
    <m/>
    <n v="1"/>
  </r>
  <r>
    <x v="0"/>
    <x v="17"/>
    <x v="17"/>
    <x v="17"/>
    <s v="3442726652"/>
    <s v="completed"/>
    <n v="150"/>
    <n v="0"/>
    <n v="99.69000244140625"/>
    <n v="-24.510000228881836"/>
    <n v="99.69000244140625"/>
    <n v="0"/>
    <n v="0"/>
    <n v="-150"/>
    <n v="-50.310001373291016"/>
    <s v="prime_play"/>
    <s v="10:40 PM"/>
    <n v="8.3999996185302734"/>
    <n v="17"/>
    <n v="124.19999694824219"/>
    <m/>
    <m/>
    <n v="1"/>
  </r>
  <r>
    <x v="0"/>
    <x v="15"/>
    <x v="15"/>
    <x v="15"/>
    <s v="3442641604"/>
    <s v="completed"/>
    <n v="306"/>
    <n v="0"/>
    <n v="199.03999328613281"/>
    <n v="-49.759998321533203"/>
    <n v="199.03999328613281"/>
    <n v="0"/>
    <n v="0"/>
    <n v="-306"/>
    <n v="-106.95999908447266"/>
    <s v="prime_play"/>
    <s v="09:56 PM"/>
    <n v="19"/>
    <n v="46"/>
    <n v="248.80000305175781"/>
    <m/>
    <m/>
    <n v="1"/>
  </r>
  <r>
    <x v="0"/>
    <x v="17"/>
    <x v="17"/>
    <x v="17"/>
    <s v="3442610483"/>
    <s v="completed"/>
    <n v="190"/>
    <n v="0"/>
    <n v="133.35000610351562"/>
    <n v="20.549999237060547"/>
    <n v="133.35000610351562"/>
    <n v="-5.9999998658895493E-2"/>
    <n v="0"/>
    <n v="-190"/>
    <n v="-56.709999084472656"/>
    <s v="prime_play"/>
    <s v="09:45 PM"/>
    <n v="6"/>
    <n v="20"/>
    <n v="112.80000305175781"/>
    <m/>
    <m/>
    <n v="1"/>
  </r>
  <r>
    <x v="0"/>
    <x v="16"/>
    <x v="16"/>
    <x v="16"/>
    <s v="3442178310"/>
    <s v="completed"/>
    <n v="471"/>
    <n v="471"/>
    <n v="246.85000610351562"/>
    <n v="39.450000762939453"/>
    <n v="246.85000610351562"/>
    <n v="0"/>
    <n v="0"/>
    <n v="0"/>
    <n v="246.85000610351562"/>
    <s v="prime_play"/>
    <s v="09:45 PM"/>
    <n v="15.699999809265137"/>
    <n v="40"/>
    <n v="207.39999389648437"/>
    <m/>
    <m/>
    <n v="1"/>
  </r>
  <r>
    <x v="0"/>
    <x v="17"/>
    <x v="17"/>
    <x v="17"/>
    <s v="3442500587"/>
    <s v="completed"/>
    <n v="192"/>
    <n v="0"/>
    <n v="106.72000122070312"/>
    <n v="-26.680000305175781"/>
    <n v="106.72000122070312"/>
    <n v="0"/>
    <n v="0"/>
    <n v="-192"/>
    <n v="-85.279998779296875"/>
    <s v="prime_play"/>
    <s v="09:11 PM"/>
    <n v="10.5"/>
    <n v="37"/>
    <n v="133.39999389648437"/>
    <m/>
    <m/>
    <n v="1"/>
  </r>
  <r>
    <x v="0"/>
    <x v="15"/>
    <x v="15"/>
    <x v="15"/>
    <s v="3442476230"/>
    <s v="completed"/>
    <n v="247"/>
    <n v="0"/>
    <n v="160"/>
    <n v="-40"/>
    <n v="160"/>
    <n v="0"/>
    <n v="0"/>
    <n v="-247"/>
    <n v="-87"/>
    <s v="prime_play"/>
    <s v="09:03 PM"/>
    <n v="14.800000190734863"/>
    <n v="47"/>
    <n v="200"/>
    <m/>
    <m/>
    <n v="1"/>
  </r>
  <r>
    <x v="0"/>
    <x v="15"/>
    <x v="15"/>
    <x v="15"/>
    <s v="3442363139"/>
    <s v="completed"/>
    <n v="309"/>
    <n v="309"/>
    <n v="169"/>
    <n v="0"/>
    <n v="169"/>
    <n v="0"/>
    <n v="0"/>
    <n v="0"/>
    <n v="169"/>
    <s v="luxury_sedan"/>
    <s v="08:28 PM"/>
    <n v="13.100000381469727"/>
    <n v="32"/>
    <n v="169"/>
    <m/>
    <m/>
    <n v="1"/>
  </r>
  <r>
    <x v="0"/>
    <x v="16"/>
    <x v="16"/>
    <x v="16"/>
    <s v="3442322189"/>
    <s v="completed"/>
    <n v="538"/>
    <n v="0"/>
    <n v="373.04998779296875"/>
    <n v="99.650001525878906"/>
    <n v="373.04998779296875"/>
    <n v="-3.9999999105930328E-2"/>
    <n v="0"/>
    <n v="-538"/>
    <n v="-164.99000549316406"/>
    <s v="prime_play"/>
    <s v="08:26 PM"/>
    <n v="19.600000381469727"/>
    <n v="62"/>
    <n v="273.39999389648437"/>
    <m/>
    <m/>
    <n v="1"/>
  </r>
  <r>
    <x v="0"/>
    <x v="15"/>
    <x v="15"/>
    <x v="15"/>
    <s v="3442216101"/>
    <s v="completed"/>
    <n v="197"/>
    <n v="0"/>
    <n v="80.150001525878906"/>
    <n v="-13.050000190734863"/>
    <n v="80.150001525878906"/>
    <n v="-2.9999999329447746E-2"/>
    <n v="0"/>
    <n v="-197"/>
    <n v="-116.87999725341797"/>
    <s v="prime_play"/>
    <s v="07:59 PM"/>
    <n v="4.4000000953674316"/>
    <n v="18"/>
    <n v="93.199996948242188"/>
    <m/>
    <m/>
    <n v="1"/>
  </r>
  <r>
    <x v="0"/>
    <x v="17"/>
    <x v="17"/>
    <x v="17"/>
    <s v="3442164284"/>
    <s v="completed"/>
    <n v="298"/>
    <n v="0"/>
    <n v="195.03999328613281"/>
    <n v="-48.759998321533203"/>
    <n v="195.03999328613281"/>
    <n v="0"/>
    <n v="0"/>
    <n v="-298"/>
    <n v="-102.95999908447266"/>
    <s v="prime_play"/>
    <s v="07:58 PM"/>
    <n v="17.299999237060547"/>
    <n v="60"/>
    <n v="243.80000305175781"/>
    <m/>
    <m/>
    <n v="1"/>
  </r>
  <r>
    <x v="0"/>
    <x v="16"/>
    <x v="16"/>
    <x v="16"/>
    <s v="3442071170"/>
    <s v="completed"/>
    <n v="317"/>
    <n v="0"/>
    <n v="241.05999755859375"/>
    <n v="2.6600000858306885"/>
    <n v="241.05999755859375"/>
    <n v="-5.000000074505806E-2"/>
    <n v="0"/>
    <n v="-317"/>
    <n v="-75.989997863769531"/>
    <s v="luxury_sedan"/>
    <s v="07:41 PM"/>
    <n v="16.700000762939453"/>
    <n v="53"/>
    <n v="238.39999389648437"/>
    <m/>
    <m/>
    <n v="1"/>
  </r>
  <r>
    <x v="0"/>
    <x v="18"/>
    <x v="18"/>
    <x v="18"/>
    <s v="3441955541"/>
    <s v="completed"/>
    <n v="256"/>
    <n v="0"/>
    <n v="190.58999633789063"/>
    <n v="1.190000057220459"/>
    <n v="190.58999633789063"/>
    <n v="0"/>
    <n v="0"/>
    <n v="-256"/>
    <n v="-65.410003662109375"/>
    <s v="luxury_sedan"/>
    <s v="07:17 PM"/>
    <n v="12.800000190734863"/>
    <n v="47"/>
    <n v="189.39999389648437"/>
    <m/>
    <m/>
    <n v="1"/>
  </r>
  <r>
    <x v="0"/>
    <x v="15"/>
    <x v="15"/>
    <x v="15"/>
    <s v="3441886123"/>
    <s v="completed"/>
    <n v="252"/>
    <n v="0"/>
    <n v="175.82000732421875"/>
    <n v="19.620000839233398"/>
    <n v="175.82000732421875"/>
    <n v="-5.9999998658895493E-2"/>
    <n v="0"/>
    <n v="-252"/>
    <n v="-76.239997863769531"/>
    <s v="prime_play"/>
    <s v="07:11 PM"/>
    <n v="9.1999998092651367"/>
    <n v="37"/>
    <n v="156.19999694824219"/>
    <m/>
    <m/>
    <n v="1"/>
  </r>
  <r>
    <x v="0"/>
    <x v="17"/>
    <x v="17"/>
    <x v="17"/>
    <s v="3441907179"/>
    <s v="completed"/>
    <n v="282"/>
    <n v="0"/>
    <n v="198.67999267578125"/>
    <n v="0"/>
    <n v="198.67999267578125"/>
    <n v="0"/>
    <n v="0"/>
    <n v="-282"/>
    <n v="-83.319999694824219"/>
    <s v="compact"/>
    <s v="07:04 PM"/>
    <n v="16.399999618530273"/>
    <n v="47"/>
    <n v="198.67999267578125"/>
    <m/>
    <m/>
    <n v="1"/>
  </r>
  <r>
    <x v="0"/>
    <x v="16"/>
    <x v="16"/>
    <x v="16"/>
    <s v="3441671083"/>
    <s v="completed"/>
    <n v="202"/>
    <n v="202"/>
    <n v="140.10000610351562"/>
    <n v="-27.299999237060547"/>
    <n v="140.10000610351562"/>
    <n v="-5.9999998658895493E-2"/>
    <n v="0"/>
    <n v="0"/>
    <n v="140.03999328613281"/>
    <s v="prime_play"/>
    <s v="06:34 PM"/>
    <n v="10"/>
    <n v="40"/>
    <n v="167.39999389648437"/>
    <m/>
    <m/>
    <n v="1"/>
  </r>
  <r>
    <x v="0"/>
    <x v="15"/>
    <x v="15"/>
    <x v="15"/>
    <s v="3441598496"/>
    <s v="completed"/>
    <n v="249"/>
    <n v="0"/>
    <n v="158.55999755859375"/>
    <n v="-39.639999389648437"/>
    <n v="158.55999755859375"/>
    <n v="0"/>
    <n v="0"/>
    <n v="-249"/>
    <n v="-90.44000244140625"/>
    <s v="prime_play"/>
    <s v="06:15 PM"/>
    <n v="14.800000190734863"/>
    <n v="50"/>
    <n v="198.19999694824219"/>
    <m/>
    <m/>
    <n v="1"/>
  </r>
  <r>
    <x v="0"/>
    <x v="17"/>
    <x v="17"/>
    <x v="17"/>
    <s v="3441552694"/>
    <s v="completed"/>
    <n v="368"/>
    <n v="0"/>
    <n v="244.88999938964844"/>
    <n v="-24.709999084472656"/>
    <n v="244.88999938964844"/>
    <n v="0"/>
    <n v="0"/>
    <n v="-368"/>
    <n v="-123.11000061035156"/>
    <s v="prime_play"/>
    <s v="06:08 PM"/>
    <n v="19.899999618530273"/>
    <n v="53"/>
    <n v="269.60000610351562"/>
    <m/>
    <m/>
    <n v="1"/>
  </r>
  <r>
    <x v="0"/>
    <x v="16"/>
    <x v="16"/>
    <x v="16"/>
    <s v="3441500184"/>
    <s v="completed"/>
    <n v="110"/>
    <n v="110"/>
    <n v="78.029998779296875"/>
    <n v="-5.4800000190734863"/>
    <n v="78.029998779296875"/>
    <n v="-5.000000074505806E-2"/>
    <n v="0"/>
    <n v="0"/>
    <n v="77.980003356933594"/>
    <s v="prime_play"/>
    <s v="06:03 PM"/>
    <n v="3"/>
    <n v="14"/>
    <n v="83.510002136230469"/>
    <m/>
    <m/>
    <n v="1"/>
  </r>
  <r>
    <x v="0"/>
    <x v="18"/>
    <x v="18"/>
    <x v="18"/>
    <s v="3441399203"/>
    <s v="completed"/>
    <n v="242"/>
    <n v="0"/>
    <n v="171.69000244140625"/>
    <n v="-42.509998321533203"/>
    <n v="171.69000244140625"/>
    <n v="-9.0000003576278687E-2"/>
    <n v="0"/>
    <n v="-242"/>
    <n v="-70.400001525878906"/>
    <s v="prime_play"/>
    <s v="05:51 PM"/>
    <n v="14.300000190734863"/>
    <n v="48"/>
    <n v="214.19999694824219"/>
    <m/>
    <m/>
    <n v="1"/>
  </r>
  <r>
    <x v="0"/>
    <x v="16"/>
    <x v="16"/>
    <x v="16"/>
    <s v="3441353582"/>
    <s v="completed"/>
    <n v="139"/>
    <n v="0"/>
    <n v="96.19000244140625"/>
    <n v="-1.0099999904632568"/>
    <n v="96.19000244140625"/>
    <n v="-2.9999999329447746E-2"/>
    <n v="0"/>
    <n v="-139"/>
    <n v="-42.840000152587891"/>
    <s v="prime_play"/>
    <s v="05:39 PM"/>
    <n v="4.5"/>
    <n v="18"/>
    <n v="97.199996948242188"/>
    <m/>
    <m/>
    <n v="1"/>
  </r>
  <r>
    <x v="0"/>
    <x v="17"/>
    <x v="17"/>
    <x v="17"/>
    <s v="3441301414"/>
    <s v="completed"/>
    <n v="278"/>
    <n v="0"/>
    <n v="204.99000549316406"/>
    <n v="-18.889999389648438"/>
    <n v="204.99000549316406"/>
    <n v="0"/>
    <n v="0"/>
    <n v="-278"/>
    <n v="-73.010002136230469"/>
    <s v="compact"/>
    <s v="05:31 PM"/>
    <n v="19.899999618530273"/>
    <n v="33"/>
    <n v="223.8800048828125"/>
    <m/>
    <m/>
    <n v="1"/>
  </r>
  <r>
    <x v="0"/>
    <x v="18"/>
    <x v="18"/>
    <x v="18"/>
    <s v="3441293154"/>
    <s v="completed"/>
    <n v="147"/>
    <n v="0"/>
    <n v="96"/>
    <n v="-24"/>
    <n v="96"/>
    <n v="0"/>
    <n v="0"/>
    <n v="-147"/>
    <n v="-51"/>
    <s v="prime_play"/>
    <s v="05:23 PM"/>
    <n v="7.3000001907348633"/>
    <n v="23"/>
    <n v="120"/>
    <m/>
    <m/>
    <n v="1"/>
  </r>
  <r>
    <x v="0"/>
    <x v="16"/>
    <x v="16"/>
    <x v="16"/>
    <s v="3441236569"/>
    <s v="completed"/>
    <n v="119"/>
    <n v="119"/>
    <n v="83.400001525878906"/>
    <n v="-20.600000381469727"/>
    <n v="83.400001525878906"/>
    <n v="-3.9999999105930328E-2"/>
    <n v="0"/>
    <n v="0"/>
    <n v="83.360000610351563"/>
    <s v="prime_play"/>
    <s v="05:15 PM"/>
    <n v="5.4000000953674316"/>
    <n v="16"/>
    <n v="104"/>
    <m/>
    <m/>
    <n v="1"/>
  </r>
  <r>
    <x v="0"/>
    <x v="18"/>
    <x v="18"/>
    <x v="18"/>
    <s v="3441141611"/>
    <s v="completed"/>
    <n v="79"/>
    <n v="0"/>
    <n v="52.799999237060547"/>
    <n v="-13.199999809265137"/>
    <n v="52.799999237060547"/>
    <n v="-1.9999999552965164E-2"/>
    <n v="0"/>
    <n v="-79"/>
    <n v="-26.219999313354492"/>
    <s v="prime_play"/>
    <s v="04:58 PM"/>
    <n v="1.7000000476837158"/>
    <n v="7"/>
    <n v="66"/>
    <m/>
    <m/>
    <n v="1"/>
  </r>
  <r>
    <x v="0"/>
    <x v="16"/>
    <x v="16"/>
    <x v="16"/>
    <s v="3441181255"/>
    <s v="completed"/>
    <n v="109"/>
    <n v="0"/>
    <n v="70.25"/>
    <n v="-16.350000381469727"/>
    <n v="70.25"/>
    <n v="0"/>
    <n v="0"/>
    <n v="-109"/>
    <n v="-38.75"/>
    <s v="prime_play"/>
    <s v="04:58 PM"/>
    <n v="4.4000000953674316"/>
    <n v="15"/>
    <n v="86.599998474121094"/>
    <m/>
    <m/>
    <n v="1"/>
  </r>
  <r>
    <x v="0"/>
    <x v="18"/>
    <x v="18"/>
    <x v="18"/>
    <s v="3441051026"/>
    <s v="completed"/>
    <n v="126"/>
    <n v="0"/>
    <n v="81.919998168945313"/>
    <n v="-20.479999542236328"/>
    <n v="81.919998168945313"/>
    <n v="0"/>
    <n v="0"/>
    <n v="-126"/>
    <n v="-44.080001831054688"/>
    <s v="prime_play"/>
    <s v="04:35 PM"/>
    <n v="5.6999998092651367"/>
    <n v="18"/>
    <n v="102.40000152587891"/>
    <m/>
    <m/>
    <n v="1"/>
  </r>
  <r>
    <x v="0"/>
    <x v="16"/>
    <x v="16"/>
    <x v="16"/>
    <s v="3441018597"/>
    <s v="completed"/>
    <n v="148"/>
    <n v="0"/>
    <n v="98.779998779296875"/>
    <n v="8.9799995422363281"/>
    <n v="98.779998779296875"/>
    <n v="0"/>
    <n v="0"/>
    <n v="-148"/>
    <n v="-49.220001220703125"/>
    <s v="prime_play"/>
    <s v="04:26 PM"/>
    <n v="4.0999999046325684"/>
    <n v="17"/>
    <n v="89.800003051757812"/>
    <m/>
    <m/>
    <n v="1"/>
  </r>
  <r>
    <x v="0"/>
    <x v="17"/>
    <x v="17"/>
    <x v="17"/>
    <s v="3440998928"/>
    <s v="completed"/>
    <n v="469"/>
    <n v="0"/>
    <n v="328.02999877929687"/>
    <n v="140.22999572753906"/>
    <n v="328.02999877929687"/>
    <n v="0"/>
    <n v="0"/>
    <n v="-469"/>
    <n v="-140.97000122070312"/>
    <s v="prime_play"/>
    <s v="04:15 PM"/>
    <n v="13.100000381469727"/>
    <n v="43"/>
    <n v="187.80000305175781"/>
    <m/>
    <m/>
    <n v="1"/>
  </r>
  <r>
    <x v="0"/>
    <x v="17"/>
    <x v="17"/>
    <x v="17"/>
    <s v="3440905537"/>
    <s v="completed"/>
    <n v="183"/>
    <n v="183"/>
    <n v="112.58999633789062"/>
    <n v="-1.3700000047683716"/>
    <n v="112.58999633789062"/>
    <n v="0"/>
    <n v="27"/>
    <n v="0"/>
    <n v="139.58999633789063"/>
    <s v="compact"/>
    <s v="03:49 PM"/>
    <n v="9"/>
    <n v="19"/>
    <n v="113.95999908447266"/>
    <m/>
    <m/>
    <n v="1"/>
  </r>
  <r>
    <x v="0"/>
    <x v="16"/>
    <x v="16"/>
    <x v="16"/>
    <s v="3440864507"/>
    <s v="completed"/>
    <n v="128"/>
    <n v="128"/>
    <n v="94.400001525878906"/>
    <n v="0"/>
    <n v="94.400001525878906"/>
    <n v="0"/>
    <n v="0"/>
    <n v="0"/>
    <n v="94.400001525878906"/>
    <s v="luxury_sedan"/>
    <s v="03:39 PM"/>
    <n v="4.9000000953674316"/>
    <n v="16"/>
    <n v="94.400001525878906"/>
    <m/>
    <m/>
    <n v="1"/>
  </r>
  <r>
    <x v="0"/>
    <x v="15"/>
    <x v="15"/>
    <x v="15"/>
    <s v="3440871366"/>
    <s v="completed"/>
    <n v="326"/>
    <n v="0"/>
    <n v="220.58999633789063"/>
    <n v="-2.0099999904632568"/>
    <n v="220.58999633789063"/>
    <n v="-9.9999997764825821E-3"/>
    <n v="27"/>
    <n v="-326"/>
    <n v="-78.419998168945313"/>
    <s v="luxury_sedan"/>
    <s v="03:39 PM"/>
    <n v="16.5"/>
    <n v="44"/>
    <n v="222.60000610351562"/>
    <m/>
    <m/>
    <n v="1"/>
  </r>
  <r>
    <x v="0"/>
    <x v="18"/>
    <x v="18"/>
    <x v="18"/>
    <s v="3440691949"/>
    <s v="completed"/>
    <n v="377"/>
    <n v="0"/>
    <n v="230.02000427246094"/>
    <n v="-20.180000305175781"/>
    <n v="230.02000427246094"/>
    <n v="-1.9999999552965164E-2"/>
    <n v="0"/>
    <n v="-377"/>
    <n v="-147"/>
    <s v="luxury_sedan"/>
    <s v="02:46 PM"/>
    <n v="18.5"/>
    <n v="46"/>
    <n v="250.19999694824219"/>
    <m/>
    <m/>
    <n v="1"/>
  </r>
  <r>
    <x v="0"/>
    <x v="16"/>
    <x v="16"/>
    <x v="16"/>
    <s v="3440613639"/>
    <s v="completed"/>
    <n v="211"/>
    <n v="0"/>
    <n v="149.38999938964844"/>
    <n v="0.18999999761581421"/>
    <n v="149.38999938964844"/>
    <n v="0"/>
    <n v="0"/>
    <n v="-211"/>
    <n v="-61.610000610351563"/>
    <s v="luxury_sedan"/>
    <s v="02:24 PM"/>
    <n v="10.5"/>
    <n v="31"/>
    <n v="149.19999694824219"/>
    <m/>
    <m/>
    <n v="1"/>
  </r>
  <r>
    <x v="0"/>
    <x v="18"/>
    <x v="18"/>
    <x v="18"/>
    <s v="3440544441"/>
    <s v="completed"/>
    <n v="207"/>
    <n v="207"/>
    <n v="130.8800048828125"/>
    <n v="-20.170000076293945"/>
    <n v="130.8800048828125"/>
    <n v="-7.0000000298023224E-2"/>
    <n v="0"/>
    <n v="0"/>
    <n v="130.80999755859375"/>
    <s v="prime_play"/>
    <s v="02:08 PM"/>
    <n v="10.600000381469727"/>
    <n v="24"/>
    <n v="151.05000305175781"/>
    <m/>
    <m/>
    <n v="1"/>
  </r>
  <r>
    <x v="0"/>
    <x v="16"/>
    <x v="16"/>
    <x v="16"/>
    <s v="3440505566"/>
    <s v="completed"/>
    <n v="203"/>
    <n v="0"/>
    <n v="137.64999389648437"/>
    <n v="-34.349998474121094"/>
    <n v="137.64999389648437"/>
    <n v="-2.9999999329447746E-2"/>
    <n v="0"/>
    <n v="-203"/>
    <n v="-65.379997253417969"/>
    <s v="prime_play"/>
    <s v="01:53 PM"/>
    <n v="12.899999618530273"/>
    <n v="25"/>
    <n v="172"/>
    <m/>
    <m/>
    <n v="1"/>
  </r>
  <r>
    <x v="0"/>
    <x v="18"/>
    <x v="18"/>
    <x v="18"/>
    <s v="3440467929"/>
    <s v="completed"/>
    <n v="158"/>
    <n v="0"/>
    <n v="103.36000061035156"/>
    <n v="-25.840000152587891"/>
    <n v="103.36000061035156"/>
    <n v="0"/>
    <n v="0"/>
    <n v="-158"/>
    <n v="-54.639999389648438"/>
    <s v="prime_play"/>
    <s v="01:38 PM"/>
    <n v="8.6999998092651367"/>
    <n v="23"/>
    <n v="129.19999694824219"/>
    <m/>
    <m/>
    <n v="1"/>
  </r>
  <r>
    <x v="0"/>
    <x v="17"/>
    <x v="17"/>
    <x v="17"/>
    <s v="3440411149"/>
    <s v="completed"/>
    <n v="399"/>
    <n v="0"/>
    <n v="249"/>
    <n v="0"/>
    <n v="249"/>
    <n v="0"/>
    <n v="35"/>
    <n v="-399"/>
    <n v="-115"/>
    <s v="compact"/>
    <s v="01:25 PM"/>
    <n v="23.899999618530273"/>
    <n v="34"/>
    <n v="249"/>
    <m/>
    <m/>
    <n v="1"/>
  </r>
  <r>
    <x v="0"/>
    <x v="15"/>
    <x v="15"/>
    <x v="15"/>
    <s v="3440422491"/>
    <s v="completed"/>
    <n v="298"/>
    <n v="0"/>
    <n v="190.39999389648437"/>
    <n v="0"/>
    <n v="190.39999389648437"/>
    <n v="0"/>
    <n v="0"/>
    <n v="-298"/>
    <n v="-107.59999847412109"/>
    <s v="prime_play"/>
    <s v="01:25 PM"/>
    <n v="14.199999809265137"/>
    <n v="46"/>
    <n v="190.39999389648437"/>
    <m/>
    <m/>
    <n v="1"/>
  </r>
  <r>
    <x v="0"/>
    <x v="16"/>
    <x v="16"/>
    <x v="16"/>
    <s v="3440414498"/>
    <s v="completed"/>
    <n v="82"/>
    <n v="0"/>
    <n v="62.369998931884766"/>
    <n v="-14.029999732971191"/>
    <n v="62.369998931884766"/>
    <n v="-7.0000000298023224E-2"/>
    <n v="0"/>
    <n v="-82"/>
    <n v="-19.700000762939453"/>
    <s v="prime_play"/>
    <s v="01:22 PM"/>
    <n v="2.2999999523162842"/>
    <n v="9"/>
    <n v="76.400001525878906"/>
    <m/>
    <m/>
    <n v="1"/>
  </r>
  <r>
    <x v="0"/>
    <x v="18"/>
    <x v="18"/>
    <x v="18"/>
    <s v="3440351347"/>
    <s v="completed"/>
    <n v="116"/>
    <n v="0"/>
    <n v="79.410003662109375"/>
    <n v="-12.789999961853027"/>
    <n v="79.410003662109375"/>
    <n v="-1.9999999552965164E-2"/>
    <n v="0"/>
    <n v="-116"/>
    <n v="-36.610000610351562"/>
    <s v="prime_play"/>
    <s v="01:07 PM"/>
    <n v="4.3000001907348633"/>
    <n v="16"/>
    <n v="92.199996948242187"/>
    <m/>
    <m/>
    <n v="1"/>
  </r>
  <r>
    <x v="0"/>
    <x v="17"/>
    <x v="17"/>
    <x v="17"/>
    <s v="3440333057"/>
    <s v="completed"/>
    <n v="86"/>
    <n v="86"/>
    <n v="64"/>
    <n v="0"/>
    <n v="64"/>
    <n v="0"/>
    <n v="0"/>
    <n v="0"/>
    <n v="64"/>
    <s v="luxury_sedan"/>
    <s v="01:00 PM"/>
    <n v="1.1000000238418579"/>
    <n v="4"/>
    <n v="64"/>
    <m/>
    <m/>
    <n v="1"/>
  </r>
  <r>
    <x v="0"/>
    <x v="16"/>
    <x v="16"/>
    <x v="16"/>
    <s v="3440329252"/>
    <s v="completed"/>
    <n v="121"/>
    <n v="121"/>
    <n v="80.319999694824219"/>
    <n v="-19.879999160766602"/>
    <n v="80.319999694824219"/>
    <n v="0"/>
    <n v="0"/>
    <n v="0"/>
    <n v="80.319999694824219"/>
    <s v="prime_play"/>
    <s v="12:54 PM"/>
    <n v="5.4000000953674316"/>
    <n v="18"/>
    <n v="100.19999694824219"/>
    <m/>
    <m/>
    <n v="1"/>
  </r>
  <r>
    <x v="0"/>
    <x v="15"/>
    <x v="15"/>
    <x v="15"/>
    <s v="3440300052"/>
    <s v="completed"/>
    <n v="170"/>
    <n v="0"/>
    <n v="108.48000335693359"/>
    <n v="-27.120000839233398"/>
    <n v="108.48000335693359"/>
    <n v="0"/>
    <n v="0"/>
    <n v="-170"/>
    <n v="-61.520000457763672"/>
    <s v="prime_play"/>
    <s v="12:41 PM"/>
    <n v="9.1000003814697266"/>
    <n v="28"/>
    <n v="135.60000610351562"/>
    <m/>
    <m/>
    <n v="1"/>
  </r>
  <r>
    <x v="0"/>
    <x v="15"/>
    <x v="15"/>
    <x v="15"/>
    <s v="3440227147"/>
    <s v="completed"/>
    <n v="82"/>
    <n v="82"/>
    <n v="53.599998474121094"/>
    <n v="-10.399999618530273"/>
    <n v="53.599998474121094"/>
    <n v="0"/>
    <n v="0"/>
    <n v="0"/>
    <n v="53.599998474121094"/>
    <s v="prime_play"/>
    <s v="12:21 PM"/>
    <n v="1.5"/>
    <n v="6"/>
    <n v="64"/>
    <m/>
    <m/>
    <n v="1"/>
  </r>
  <r>
    <x v="0"/>
    <x v="17"/>
    <x v="17"/>
    <x v="17"/>
    <s v="3440046907"/>
    <s v="completed"/>
    <n v="366"/>
    <n v="366"/>
    <n v="243.1199951171875"/>
    <n v="-40.040000915527344"/>
    <n v="243.1199951171875"/>
    <n v="0"/>
    <n v="35"/>
    <n v="0"/>
    <n v="278.1199951171875"/>
    <s v="compact"/>
    <s v="11:20 AM"/>
    <n v="25.100000381469727"/>
    <n v="36"/>
    <n v="283.16000366210937"/>
    <m/>
    <m/>
    <n v="1"/>
  </r>
  <r>
    <x v="0"/>
    <x v="18"/>
    <x v="18"/>
    <x v="18"/>
    <s v="3440002027"/>
    <s v="completed"/>
    <n v="411"/>
    <n v="0"/>
    <n v="291.95001220703125"/>
    <n v="-39.979999542236328"/>
    <n v="291.95001220703125"/>
    <n v="0"/>
    <n v="27"/>
    <n v="-411"/>
    <n v="-92.050003051757812"/>
    <s v="compact"/>
    <s v="11:10 AM"/>
    <n v="27.899999618530273"/>
    <n v="73"/>
    <n v="331.92999267578125"/>
    <m/>
    <m/>
    <n v="1"/>
  </r>
  <r>
    <x v="0"/>
    <x v="16"/>
    <x v="16"/>
    <x v="16"/>
    <s v="3439940389"/>
    <s v="completed"/>
    <n v="209"/>
    <n v="0"/>
    <n v="172.14999389648437"/>
    <n v="5.5500001907348633"/>
    <n v="172.14999389648437"/>
    <n v="-0.17000000178813934"/>
    <n v="0"/>
    <n v="-209"/>
    <n v="-37.020000457763672"/>
    <s v="luxury_sedan"/>
    <s v="10:59 AM"/>
    <n v="9.3999996185302734"/>
    <n v="35"/>
    <n v="166.60000610351562"/>
    <m/>
    <m/>
    <n v="1"/>
  </r>
  <r>
    <x v="0"/>
    <x v="17"/>
    <x v="17"/>
    <x v="17"/>
    <s v="3439937146"/>
    <s v="completed"/>
    <n v="176"/>
    <n v="176"/>
    <n v="129.05000305175781"/>
    <n v="4.2899999618530273"/>
    <n v="129.05000305175781"/>
    <n v="0"/>
    <n v="0"/>
    <n v="0"/>
    <n v="129.05000305175781"/>
    <s v="compact"/>
    <s v="10:55 AM"/>
    <n v="10.600000381469727"/>
    <n v="19"/>
    <n v="124.76000213623047"/>
    <m/>
    <m/>
    <n v="1"/>
  </r>
  <r>
    <x v="0"/>
    <x v="16"/>
    <x v="16"/>
    <x v="16"/>
    <s v="3439844269"/>
    <s v="completed"/>
    <n v="124"/>
    <n v="124"/>
    <n v="83.040000915527344"/>
    <n v="-20.760000228881836"/>
    <n v="83.040000915527344"/>
    <n v="0"/>
    <n v="0"/>
    <n v="0"/>
    <n v="83.040000915527344"/>
    <s v="prime_play"/>
    <s v="10:36 AM"/>
    <n v="5.5999999046325684"/>
    <n v="19"/>
    <n v="103.80000305175781"/>
    <m/>
    <m/>
    <n v="1"/>
  </r>
  <r>
    <x v="0"/>
    <x v="15"/>
    <x v="15"/>
    <x v="15"/>
    <s v="3439736911"/>
    <s v="completed"/>
    <n v="345"/>
    <n v="0"/>
    <n v="202.39999389648437"/>
    <n v="-50.599998474121094"/>
    <n v="202.39999389648437"/>
    <n v="0"/>
    <n v="0"/>
    <n v="-345"/>
    <n v="-142.60000610351562"/>
    <s v="prime_play"/>
    <s v="10:06 AM"/>
    <n v="20.899999618530273"/>
    <n v="58"/>
    <n v="253"/>
    <m/>
    <m/>
    <n v="1"/>
  </r>
  <r>
    <x v="0"/>
    <x v="17"/>
    <x v="17"/>
    <x v="17"/>
    <s v="3439696725"/>
    <s v="completed"/>
    <n v="366"/>
    <n v="0"/>
    <n v="261.79998779296875"/>
    <n v="-40.200000762939453"/>
    <n v="261.79998779296875"/>
    <n v="0"/>
    <n v="0"/>
    <n v="-366"/>
    <n v="-104.19999694824219"/>
    <s v="luxury_sedan"/>
    <s v="09:59 AM"/>
    <n v="23.799999237060547"/>
    <n v="47"/>
    <n v="302"/>
    <m/>
    <m/>
    <n v="1"/>
  </r>
  <r>
    <x v="0"/>
    <x v="16"/>
    <x v="16"/>
    <x v="16"/>
    <s v="3439669137"/>
    <s v="completed"/>
    <n v="251"/>
    <n v="251"/>
    <n v="160.80999755859375"/>
    <n v="-0.5899999737739563"/>
    <n v="160.80999755859375"/>
    <n v="0"/>
    <n v="0"/>
    <n v="0"/>
    <n v="160.80999755859375"/>
    <s v="prime_play"/>
    <s v="09:54 AM"/>
    <n v="11.5"/>
    <n v="36"/>
    <n v="161.39999389648437"/>
    <m/>
    <m/>
    <n v="1"/>
  </r>
  <r>
    <x v="0"/>
    <x v="15"/>
    <x v="15"/>
    <x v="15"/>
    <s v="3439445759"/>
    <s v="completed"/>
    <n v="285"/>
    <n v="0"/>
    <n v="222.80000305175781"/>
    <n v="0"/>
    <n v="222.80000305175781"/>
    <n v="-0.10999999940395355"/>
    <n v="0"/>
    <n v="-285"/>
    <n v="-62.310001373291016"/>
    <s v="luxury_sedan"/>
    <s v="09:09 AM"/>
    <n v="16"/>
    <n v="40"/>
    <n v="222.80000305175781"/>
    <m/>
    <m/>
    <n v="1"/>
  </r>
  <r>
    <x v="0"/>
    <x v="18"/>
    <x v="18"/>
    <x v="18"/>
    <s v="3439448839"/>
    <s v="completed"/>
    <n v="552"/>
    <n v="0"/>
    <n v="359.64999389648437"/>
    <n v="-40.150001525878906"/>
    <n v="359.64999389648437"/>
    <n v="0"/>
    <n v="54"/>
    <n v="-552"/>
    <n v="-138.35000610351562"/>
    <s v="luxury_sedan"/>
    <s v="09:07 AM"/>
    <n v="29.700000762939453"/>
    <n v="73"/>
    <n v="399.79998779296875"/>
    <m/>
    <m/>
    <n v="1"/>
  </r>
  <r>
    <x v="0"/>
    <x v="17"/>
    <x v="17"/>
    <x v="17"/>
    <s v="3439428898"/>
    <s v="completed"/>
    <n v="193"/>
    <n v="0"/>
    <n v="142.58999633789063"/>
    <n v="5.630000114440918"/>
    <n v="142.58999633789063"/>
    <n v="0"/>
    <n v="0"/>
    <n v="-193"/>
    <n v="-50.409999847412109"/>
    <s v="compact"/>
    <s v="09:05 AM"/>
    <n v="10.699999809265137"/>
    <n v="35"/>
    <n v="136.96000671386719"/>
    <m/>
    <m/>
    <n v="1"/>
  </r>
  <r>
    <x v="0"/>
    <x v="18"/>
    <x v="18"/>
    <x v="18"/>
    <s v="3439252802"/>
    <s v="completed"/>
    <n v="250"/>
    <n v="0"/>
    <n v="169.6300048828125"/>
    <n v="-33.569999694824219"/>
    <n v="169.6300048828125"/>
    <n v="-1.9999999552965164E-2"/>
    <n v="0"/>
    <n v="-250"/>
    <n v="-80.389999389648437"/>
    <s v="prime_play"/>
    <s v="08:25 AM"/>
    <n v="15"/>
    <n v="41"/>
    <n v="203.19999694824219"/>
    <m/>
    <m/>
    <n v="1"/>
  </r>
  <r>
    <x v="0"/>
    <x v="15"/>
    <x v="15"/>
    <x v="15"/>
    <s v="3439257435"/>
    <s v="completed"/>
    <n v="324"/>
    <n v="324"/>
    <n v="213.32000732421875"/>
    <n v="1.9600000381469727"/>
    <n v="213.32000732421875"/>
    <n v="-0.27000001072883606"/>
    <n v="0"/>
    <n v="0"/>
    <n v="213.05000305175781"/>
    <s v="compact"/>
    <s v="08:22 AM"/>
    <n v="15.699999809265137"/>
    <n v="41"/>
    <n v="211.36000061035156"/>
    <m/>
    <m/>
    <n v="1"/>
  </r>
  <r>
    <x v="0"/>
    <x v="17"/>
    <x v="17"/>
    <x v="17"/>
    <s v="3439200620"/>
    <s v="completed"/>
    <n v="204"/>
    <n v="0"/>
    <n v="155.97999572753906"/>
    <n v="-0.62000000476837158"/>
    <n v="155.97999572753906"/>
    <n v="-3.9999999105930328E-2"/>
    <n v="0"/>
    <n v="-204"/>
    <n v="-48.060001373291016"/>
    <s v="luxury_sedan"/>
    <s v="08:09 AM"/>
    <n v="10.199999809265137"/>
    <n v="31"/>
    <n v="156.60000610351562"/>
    <m/>
    <m/>
    <n v="1"/>
  </r>
  <r>
    <x v="0"/>
    <x v="15"/>
    <x v="15"/>
    <x v="15"/>
    <s v="3439187181"/>
    <s v="completed"/>
    <n v="132"/>
    <n v="0"/>
    <n v="92.279998779296875"/>
    <n v="14.279999732971191"/>
    <n v="92.279998779296875"/>
    <n v="-1.9999999552965164E-2"/>
    <n v="0"/>
    <n v="-132"/>
    <n v="-39.740001678466797"/>
    <s v="prime_play"/>
    <s v="08:04 AM"/>
    <n v="3.2999999523162842"/>
    <n v="12"/>
    <n v="78"/>
    <m/>
    <m/>
    <n v="1"/>
  </r>
  <r>
    <x v="0"/>
    <x v="17"/>
    <x v="17"/>
    <x v="17"/>
    <s v="3439149468"/>
    <s v="completed"/>
    <n v="159"/>
    <n v="0"/>
    <n v="77.400001525878906"/>
    <n v="7"/>
    <n v="77.400001525878906"/>
    <n v="0"/>
    <n v="0"/>
    <n v="-159"/>
    <n v="-81.599998474121094"/>
    <s v="compact"/>
    <s v="07:48 AM"/>
    <n v="3.5999999046325684"/>
    <n v="9"/>
    <n v="70.400001525878906"/>
    <m/>
    <m/>
    <n v="1"/>
  </r>
  <r>
    <x v="0"/>
    <x v="16"/>
    <x v="16"/>
    <x v="16"/>
    <s v="3439065134"/>
    <s v="completed"/>
    <n v="237"/>
    <n v="0"/>
    <n v="125.18000030517578"/>
    <n v="11.380000114440918"/>
    <n v="125.18000030517578"/>
    <n v="0"/>
    <n v="0"/>
    <n v="-237"/>
    <n v="-111.81999969482422"/>
    <s v="prime_play"/>
    <s v="07:05 AM"/>
    <n v="7.0999999046325684"/>
    <n v="17"/>
    <n v="113.80000305175781"/>
    <m/>
    <m/>
    <n v="1"/>
  </r>
  <r>
    <x v="0"/>
    <x v="17"/>
    <x v="17"/>
    <x v="17"/>
    <s v="3439013187"/>
    <s v="completed"/>
    <n v="262"/>
    <n v="0"/>
    <n v="176.47999572753906"/>
    <n v="-44.119998931884766"/>
    <n v="176.47999572753906"/>
    <n v="-9.9999997764825821E-3"/>
    <n v="0"/>
    <n v="-262"/>
    <n v="-85.529998779296875"/>
    <s v="prime_play"/>
    <s v="06:33 AM"/>
    <n v="17.299999237060547"/>
    <n v="33"/>
    <n v="220.60000610351562"/>
    <m/>
    <m/>
    <n v="1"/>
  </r>
  <r>
    <x v="0"/>
    <x v="17"/>
    <x v="17"/>
    <x v="17"/>
    <s v="3438983558"/>
    <s v="completed"/>
    <n v="191"/>
    <n v="0"/>
    <n v="133.47000122070312"/>
    <n v="-11.649999618530273"/>
    <n v="133.47000122070312"/>
    <n v="0"/>
    <n v="0"/>
    <n v="-191"/>
    <n v="-57.529998779296875"/>
    <s v="compact"/>
    <s v="05:56 AM"/>
    <n v="13.100000381469727"/>
    <n v="29"/>
    <n v="145.1199951171875"/>
    <m/>
    <m/>
    <n v="1"/>
  </r>
  <r>
    <x v="0"/>
    <x v="18"/>
    <x v="18"/>
    <x v="18"/>
    <s v="3438978135"/>
    <s v="completed"/>
    <n v="230"/>
    <n v="0"/>
    <n v="172.80999755859375"/>
    <n v="9.9999997764825821E-3"/>
    <n v="172.80999755859375"/>
    <n v="-1.9999999552965164E-2"/>
    <n v="0"/>
    <n v="-230"/>
    <n v="-57.209999084472656"/>
    <s v="luxury_sedan"/>
    <s v="05:54 AM"/>
    <n v="13.100000381469727"/>
    <n v="28"/>
    <n v="172.80000305175781"/>
    <m/>
    <m/>
    <n v="1"/>
  </r>
  <r>
    <x v="0"/>
    <x v="15"/>
    <x v="15"/>
    <x v="15"/>
    <s v="3438928565"/>
    <s v="completed"/>
    <n v="446"/>
    <n v="0"/>
    <n v="374.6199951171875"/>
    <n v="17.819999694824219"/>
    <n v="374.6199951171875"/>
    <n v="-7.9999998211860657E-2"/>
    <n v="0"/>
    <n v="-446"/>
    <n v="-71.459999084472656"/>
    <s v="prime_play"/>
    <s v="05:08 AM"/>
    <n v="27.600000381469727"/>
    <n v="40"/>
    <n v="356.79998779296875"/>
    <m/>
    <m/>
    <n v="1"/>
  </r>
  <r>
    <x v="0"/>
    <x v="17"/>
    <x v="17"/>
    <x v="17"/>
    <s v="3438925775"/>
    <s v="completed"/>
    <n v="247"/>
    <n v="0"/>
    <n v="178.88999938964844"/>
    <n v="-33.909999847412109"/>
    <n v="178.88999938964844"/>
    <n v="0"/>
    <n v="0"/>
    <n v="-247"/>
    <n v="-68.110000610351562"/>
    <s v="compact"/>
    <s v="04:58 AM"/>
    <n v="19.200000762939453"/>
    <n v="35"/>
    <n v="212.80000305175781"/>
    <m/>
    <m/>
    <n v="1"/>
  </r>
  <r>
    <x v="0"/>
    <x v="17"/>
    <x v="17"/>
    <x v="17"/>
    <s v="3438909274"/>
    <s v="completed"/>
    <n v="141"/>
    <n v="0"/>
    <n v="90.089996337890625"/>
    <n v="-22.510000228881836"/>
    <n v="90.089996337890625"/>
    <n v="0"/>
    <n v="0"/>
    <n v="-141"/>
    <n v="-50.909999847412109"/>
    <s v="prime_play"/>
    <s v="04:39 AM"/>
    <n v="7.8000001907348633"/>
    <n v="14"/>
    <n v="112.59999847412109"/>
    <m/>
    <m/>
    <n v="1"/>
  </r>
  <r>
    <x v="0"/>
    <x v="17"/>
    <x v="17"/>
    <x v="17"/>
    <s v="3438894641"/>
    <s v="completed"/>
    <n v="88"/>
    <n v="0"/>
    <n v="60.770000457763672"/>
    <n v="-15.189999580383301"/>
    <n v="60.770000457763672"/>
    <n v="0"/>
    <n v="0"/>
    <n v="-88"/>
    <n v="-27.229999542236328"/>
    <s v="compact"/>
    <s v="04:27 AM"/>
    <n v="4.6999998092651367"/>
    <n v="12"/>
    <n v="75.959999084472656"/>
    <m/>
    <m/>
    <n v="1"/>
  </r>
  <r>
    <x v="0"/>
    <x v="17"/>
    <x v="17"/>
    <x v="17"/>
    <s v="3438848639"/>
    <s v="completed"/>
    <n v="233"/>
    <n v="0"/>
    <n v="108.45999908447266"/>
    <n v="9.8599996566772461"/>
    <n v="108.45999908447266"/>
    <n v="0"/>
    <n v="0"/>
    <n v="-233"/>
    <n v="-124.54000091552734"/>
    <s v="prime_play"/>
    <s v="02:27 AM"/>
    <n v="6.1999998092651367"/>
    <n v="9"/>
    <n v="98.599998474121094"/>
    <m/>
    <m/>
    <n v="1"/>
  </r>
  <r>
    <x v="0"/>
    <x v="17"/>
    <x v="17"/>
    <x v="17"/>
    <s v="3438823825"/>
    <s v="completed"/>
    <n v="266"/>
    <n v="266"/>
    <n v="166"/>
    <n v="0"/>
    <n v="166"/>
    <n v="-0.20999999344348907"/>
    <n v="0"/>
    <n v="0"/>
    <n v="165.78999328613281"/>
    <s v="luxury_sedan"/>
    <s v="01:15 AM"/>
    <n v="10.300000190734863"/>
    <n v="23"/>
    <n v="166"/>
    <m/>
    <m/>
    <n v="1"/>
  </r>
  <r>
    <x v="0"/>
    <x v="16"/>
    <x v="16"/>
    <x v="16"/>
    <s v="3438809328"/>
    <s v="completed"/>
    <n v="168"/>
    <n v="0"/>
    <n v="105.30999755859375"/>
    <n v="-26.290000915527344"/>
    <n v="105.30999755859375"/>
    <n v="0"/>
    <n v="0"/>
    <n v="-168"/>
    <n v="-62.689998626708984"/>
    <s v="prime_play"/>
    <s v="12:48 AM"/>
    <n v="9.6999998092651367"/>
    <n v="21"/>
    <n v="131.60000610351562"/>
    <m/>
    <m/>
    <n v="1"/>
  </r>
  <r>
    <x v="0"/>
    <x v="17"/>
    <x v="17"/>
    <x v="17"/>
    <s v="3438793468"/>
    <s v="completed"/>
    <n v="363"/>
    <n v="0"/>
    <n v="190.17999267578125"/>
    <n v="4.380000114440918"/>
    <n v="190.17999267578125"/>
    <n v="0"/>
    <n v="0"/>
    <n v="-363"/>
    <n v="-172.82000732421875"/>
    <s v="prime_play"/>
    <s v="12:22 AM"/>
    <n v="15.5"/>
    <n v="26"/>
    <n v="185.80000305175781"/>
    <m/>
    <m/>
    <n v="1"/>
  </r>
  <r>
    <x v="0"/>
    <x v="19"/>
    <x v="19"/>
    <x v="19"/>
    <s v="344103430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9"/>
    <x v="19"/>
    <x v="19"/>
    <s v="344090487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0"/>
    <x v="20"/>
    <x v="20"/>
    <s v="344059420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0"/>
    <x v="20"/>
    <x v="20"/>
    <s v="3440518079"/>
    <s v="cancelled"/>
    <n v="0"/>
    <n v="0"/>
    <n v="22.299999237060547"/>
    <n v="0"/>
    <n v="22.299999237060547"/>
    <n v="0"/>
    <n v="0"/>
    <n v="0"/>
    <n v="22.299999237060547"/>
    <s v="luxury_sedan"/>
    <s v="02:01 PM"/>
    <n v="0"/>
    <n v="0"/>
    <n v="0"/>
    <m/>
    <m/>
    <n v="0"/>
  </r>
  <r>
    <x v="0"/>
    <x v="21"/>
    <x v="21"/>
    <x v="21"/>
    <s v="3440492351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2"/>
    <x v="22"/>
    <x v="22"/>
    <s v="3439946842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1"/>
    <x v="21"/>
    <x v="21"/>
    <s v="343991701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20"/>
    <x v="20"/>
    <x v="20"/>
    <s v="343982486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9"/>
    <x v="19"/>
    <x v="19"/>
    <s v="3439529904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19"/>
    <x v="19"/>
    <x v="19"/>
    <s v="3439226240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9"/>
    <x v="19"/>
    <x v="19"/>
    <s v="3439134423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9"/>
    <x v="19"/>
    <x v="19"/>
    <s v="3438918703"/>
    <s v="cancelled"/>
    <n v="0"/>
    <n v="0"/>
    <n v="22.299999237060547"/>
    <n v="0"/>
    <n v="22.299999237060547"/>
    <n v="0"/>
    <n v="0"/>
    <n v="0"/>
    <n v="22.299999237060547"/>
    <s v="prime_play"/>
    <s v="04:53 AM"/>
    <n v="0"/>
    <n v="0"/>
    <n v="0"/>
    <m/>
    <m/>
    <n v="0"/>
  </r>
  <r>
    <x v="0"/>
    <x v="21"/>
    <x v="21"/>
    <x v="21"/>
    <s v="3438805529"/>
    <s v="cancelled"/>
    <n v="0"/>
    <n v="0"/>
    <n v="0"/>
    <n v="0"/>
    <n v="0"/>
    <n v="0"/>
    <n v="0"/>
    <n v="0"/>
    <n v="0"/>
    <s v="luxury_sedan"/>
    <s v="12:44 AM"/>
    <n v="0"/>
    <n v="0"/>
    <n v="0"/>
    <m/>
    <m/>
    <n v="0"/>
  </r>
  <r>
    <x v="0"/>
    <x v="21"/>
    <x v="21"/>
    <x v="21"/>
    <s v="3438806590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21"/>
    <x v="21"/>
    <x v="21"/>
    <s v="3438793769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21"/>
    <x v="21"/>
    <x v="21"/>
    <s v="3442585538"/>
    <s v="completed"/>
    <n v="136"/>
    <n v="0"/>
    <n v="107.33000183105469"/>
    <n v="13.609999656677246"/>
    <n v="107.33000183105469"/>
    <n v="-5.9999998658895493E-2"/>
    <n v="0"/>
    <n v="-136"/>
    <n v="-28.729999542236328"/>
    <s v="micro"/>
    <s v="09:36 PM"/>
    <n v="6.5999999046325684"/>
    <n v="18"/>
    <n v="93.720001220703125"/>
    <m/>
    <m/>
    <n v="1"/>
  </r>
  <r>
    <x v="0"/>
    <x v="21"/>
    <x v="21"/>
    <x v="21"/>
    <s v="3442453870"/>
    <s v="completed"/>
    <n v="252"/>
    <n v="0"/>
    <n v="147.75999450683594"/>
    <n v="24.680000305175781"/>
    <n v="147.75999450683594"/>
    <n v="-3.9999999105930328E-2"/>
    <n v="0"/>
    <n v="-252"/>
    <n v="-104.27999877929687"/>
    <s v="micro"/>
    <s v="08:49 PM"/>
    <n v="9.6000003814697266"/>
    <n v="30"/>
    <n v="123.08000183105469"/>
    <m/>
    <m/>
    <n v="1"/>
  </r>
  <r>
    <x v="0"/>
    <x v="20"/>
    <x v="20"/>
    <x v="20"/>
    <s v="3442049988"/>
    <s v="completed"/>
    <n v="2490"/>
    <n v="0"/>
    <n v="1839"/>
    <n v="0"/>
    <n v="1839"/>
    <n v="0"/>
    <n v="0"/>
    <n v="-2490"/>
    <n v="-651"/>
    <s v="compact"/>
    <s v="07:26 PM"/>
    <n v="100.59999847412109"/>
    <n v="512"/>
    <n v="1839"/>
    <m/>
    <m/>
    <n v="1"/>
  </r>
  <r>
    <x v="0"/>
    <x v="21"/>
    <x v="21"/>
    <x v="21"/>
    <s v="3441847565"/>
    <s v="completed"/>
    <n v="637"/>
    <n v="0"/>
    <n v="458.91000366210937"/>
    <n v="-10.090000152587891"/>
    <n v="458.91000366210937"/>
    <n v="-0.12999999523162842"/>
    <n v="35"/>
    <n v="-637"/>
    <n v="-143.22000122070312"/>
    <s v="luxury_sedan"/>
    <s v="07:05 PM"/>
    <n v="33"/>
    <n v="93"/>
    <n v="469"/>
    <m/>
    <m/>
    <n v="1"/>
  </r>
  <r>
    <x v="0"/>
    <x v="19"/>
    <x v="19"/>
    <x v="19"/>
    <s v="3441652298"/>
    <s v="completed"/>
    <n v="371"/>
    <n v="0"/>
    <n v="268.25"/>
    <n v="-20.950000762939453"/>
    <n v="268.25"/>
    <n v="-0.18999999761581421"/>
    <n v="0"/>
    <n v="-371"/>
    <n v="-102.94000244140625"/>
    <s v="prime_play"/>
    <s v="06:38 PM"/>
    <n v="16.600000381469727"/>
    <n v="89"/>
    <n v="289.20001220703125"/>
    <m/>
    <m/>
    <n v="1"/>
  </r>
  <r>
    <x v="0"/>
    <x v="20"/>
    <x v="20"/>
    <x v="20"/>
    <s v="3441594063"/>
    <s v="completed"/>
    <n v="165"/>
    <n v="0"/>
    <n v="109.59999847412109"/>
    <n v="-27.399999618530273"/>
    <n v="109.59999847412109"/>
    <n v="0"/>
    <n v="0"/>
    <n v="-165"/>
    <n v="-55.400001525878906"/>
    <s v="prime_play"/>
    <s v="06:18 PM"/>
    <n v="8.6000003814697266"/>
    <n v="29"/>
    <n v="137"/>
    <m/>
    <m/>
    <n v="1"/>
  </r>
  <r>
    <x v="0"/>
    <x v="21"/>
    <x v="21"/>
    <x v="21"/>
    <s v="3441447534"/>
    <s v="completed"/>
    <n v="312"/>
    <n v="0"/>
    <n v="227.42999267578125"/>
    <n v="11.869999885559082"/>
    <n v="227.42999267578125"/>
    <n v="-0.23999999463558197"/>
    <n v="35"/>
    <n v="-312"/>
    <n v="-49.810001373291016"/>
    <s v="micro"/>
    <s v="05:58 PM"/>
    <n v="17.899999618530273"/>
    <n v="36"/>
    <n v="215.55999755859375"/>
    <m/>
    <m/>
    <n v="1"/>
  </r>
  <r>
    <x v="0"/>
    <x v="20"/>
    <x v="20"/>
    <x v="20"/>
    <s v="3441445721"/>
    <s v="completed"/>
    <n v="106"/>
    <n v="0"/>
    <n v="70.760002136230469"/>
    <n v="-17.239999771118164"/>
    <n v="70.760002136230469"/>
    <n v="0"/>
    <n v="0"/>
    <n v="-106"/>
    <n v="-35.240001678466797"/>
    <s v="prime_play"/>
    <s v="05:54 PM"/>
    <n v="3.9000000953674316"/>
    <n v="17"/>
    <n v="88"/>
    <m/>
    <m/>
    <n v="1"/>
  </r>
  <r>
    <x v="0"/>
    <x v="19"/>
    <x v="19"/>
    <x v="19"/>
    <s v="3441343649"/>
    <s v="completed"/>
    <n v="329"/>
    <n v="0"/>
    <n v="231.58000183105469"/>
    <n v="-1.9999999552965164E-2"/>
    <n v="231.58000183105469"/>
    <n v="-0.11999999731779099"/>
    <n v="0"/>
    <n v="-329"/>
    <n v="-97.540000915527344"/>
    <s v="prime_play"/>
    <s v="05:30 PM"/>
    <n v="15.699999809265137"/>
    <n v="51"/>
    <n v="231.60000610351562"/>
    <m/>
    <m/>
    <n v="1"/>
  </r>
  <r>
    <x v="0"/>
    <x v="21"/>
    <x v="21"/>
    <x v="21"/>
    <s v="3441277771"/>
    <s v="completed"/>
    <n v="144"/>
    <n v="0"/>
    <n v="107.44999694824219"/>
    <n v="2.5299999713897705"/>
    <n v="107.44999694824219"/>
    <n v="-1.9999999552965164E-2"/>
    <n v="0"/>
    <n v="-144"/>
    <n v="-36.569999694824219"/>
    <s v="micro"/>
    <s v="05:30 PM"/>
    <n v="7.4000000953674316"/>
    <n v="28"/>
    <n v="104.91999816894531"/>
    <m/>
    <m/>
    <n v="1"/>
  </r>
  <r>
    <x v="0"/>
    <x v="19"/>
    <x v="19"/>
    <x v="19"/>
    <s v="3441095946"/>
    <s v="completed"/>
    <n v="284"/>
    <n v="0"/>
    <n v="204.52999877929687"/>
    <n v="27.010000228881836"/>
    <n v="204.52999877929687"/>
    <n v="0"/>
    <n v="0"/>
    <n v="-284"/>
    <n v="-79.470001220703125"/>
    <s v="compact"/>
    <s v="04:43 PM"/>
    <n v="14.800000190734863"/>
    <n v="47"/>
    <n v="177.52000427246094"/>
    <m/>
    <m/>
    <n v="1"/>
  </r>
  <r>
    <x v="0"/>
    <x v="21"/>
    <x v="21"/>
    <x v="21"/>
    <s v="3441058357"/>
    <s v="completed"/>
    <n v="218"/>
    <n v="0"/>
    <n v="173.55000305175781"/>
    <n v="4.5500001907348633"/>
    <n v="173.55000305175781"/>
    <n v="-0.12999999523162842"/>
    <n v="0"/>
    <n v="-218"/>
    <n v="-44.580001831054687"/>
    <s v="micro"/>
    <s v="04:34 PM"/>
    <n v="13.800000190734863"/>
    <n v="40"/>
    <n v="169"/>
    <m/>
    <m/>
    <n v="1"/>
  </r>
  <r>
    <x v="0"/>
    <x v="21"/>
    <x v="21"/>
    <x v="21"/>
    <s v="3440948186"/>
    <s v="completed"/>
    <n v="168"/>
    <n v="0"/>
    <n v="162.27999877929687"/>
    <n v="58.319999694824219"/>
    <n v="162.27999877929687"/>
    <n v="0"/>
    <n v="0"/>
    <n v="-168"/>
    <n v="-5.7199997901916504"/>
    <s v="micro"/>
    <s v="04:05 PM"/>
    <n v="8.6000003814697266"/>
    <n v="21"/>
    <n v="103.95999908447266"/>
    <m/>
    <m/>
    <n v="1"/>
  </r>
  <r>
    <x v="0"/>
    <x v="19"/>
    <x v="19"/>
    <x v="19"/>
    <s v="3440919763"/>
    <s v="completed"/>
    <n v="170"/>
    <n v="0"/>
    <n v="117.80000305175781"/>
    <n v="0"/>
    <n v="117.80000305175781"/>
    <n v="-5.000000074505806E-2"/>
    <n v="0"/>
    <n v="-170"/>
    <n v="-52.25"/>
    <s v="prime_play"/>
    <s v="04:01 PM"/>
    <n v="6.1999998092651367"/>
    <n v="23"/>
    <n v="117.80000305175781"/>
    <m/>
    <m/>
    <n v="1"/>
  </r>
  <r>
    <x v="0"/>
    <x v="19"/>
    <x v="19"/>
    <x v="19"/>
    <s v="3440788878"/>
    <s v="completed"/>
    <n v="266"/>
    <n v="0"/>
    <n v="203.80000305175781"/>
    <n v="56.479999542236328"/>
    <n v="203.80000305175781"/>
    <n v="-5.9999998658895493E-2"/>
    <n v="0"/>
    <n v="-266"/>
    <n v="-62.259998321533203"/>
    <s v="compact"/>
    <s v="03:22 PM"/>
    <n v="10.600000381469727"/>
    <n v="35"/>
    <n v="147.32000732421875"/>
    <m/>
    <m/>
    <n v="1"/>
  </r>
  <r>
    <x v="0"/>
    <x v="20"/>
    <x v="20"/>
    <x v="20"/>
    <s v="3440725052"/>
    <s v="completed"/>
    <n v="784"/>
    <n v="0"/>
    <n v="592.92999267578125"/>
    <n v="56.330001831054688"/>
    <n v="592.92999267578125"/>
    <n v="-7.0000000298023224E-2"/>
    <n v="90"/>
    <n v="-784"/>
    <n v="-101.13999938964844"/>
    <s v="luxury_sedan"/>
    <s v="02:56 PM"/>
    <n v="41.299999237060547"/>
    <n v="61"/>
    <n v="536.5999755859375"/>
    <m/>
    <m/>
    <n v="1"/>
  </r>
  <r>
    <x v="0"/>
    <x v="21"/>
    <x v="21"/>
    <x v="21"/>
    <s v="3440673283"/>
    <s v="completed"/>
    <n v="248"/>
    <n v="248"/>
    <n v="184.3699951171875"/>
    <n v="2.2100000381469727"/>
    <n v="184.3699951171875"/>
    <n v="0"/>
    <n v="0"/>
    <n v="0"/>
    <n v="184.3699951171875"/>
    <s v="micro"/>
    <s v="02:47 PM"/>
    <n v="16.799999237060547"/>
    <n v="38"/>
    <n v="182.16000366210937"/>
    <m/>
    <m/>
    <n v="1"/>
  </r>
  <r>
    <x v="0"/>
    <x v="20"/>
    <x v="20"/>
    <x v="20"/>
    <s v="3440616793"/>
    <s v="completed"/>
    <n v="268"/>
    <n v="0"/>
    <n v="193.3699951171875"/>
    <n v="1.1699999570846558"/>
    <n v="193.3699951171875"/>
    <n v="0"/>
    <n v="0"/>
    <n v="-268"/>
    <n v="-74.629997253417969"/>
    <s v="luxury_sedan"/>
    <s v="02:25 PM"/>
    <n v="15.699999809265137"/>
    <n v="28"/>
    <n v="192.19999694824219"/>
    <m/>
    <m/>
    <n v="1"/>
  </r>
  <r>
    <x v="0"/>
    <x v="21"/>
    <x v="21"/>
    <x v="21"/>
    <s v="3440506321"/>
    <s v="completed"/>
    <n v="253"/>
    <n v="0"/>
    <n v="175.75"/>
    <n v="-0.97000002861022949"/>
    <n v="175.75"/>
    <n v="0"/>
    <n v="0"/>
    <n v="-253"/>
    <n v="-77.25"/>
    <s v="luxury_sedan"/>
    <s v="01:56 PM"/>
    <n v="12.899999618530273"/>
    <n v="37"/>
    <n v="176.72000122070312"/>
    <m/>
    <m/>
    <n v="1"/>
  </r>
  <r>
    <x v="0"/>
    <x v="21"/>
    <x v="21"/>
    <x v="21"/>
    <s v="3440372750"/>
    <s v="completed"/>
    <n v="107"/>
    <n v="107"/>
    <n v="89"/>
    <n v="0"/>
    <n v="89"/>
    <n v="-0.10000000149011612"/>
    <n v="0"/>
    <n v="0"/>
    <n v="88.900001525878906"/>
    <s v="luxury_sedan"/>
    <s v="01:16 PM"/>
    <n v="3.2999999523162842"/>
    <n v="13"/>
    <n v="89"/>
    <m/>
    <m/>
    <n v="1"/>
  </r>
  <r>
    <x v="0"/>
    <x v="20"/>
    <x v="20"/>
    <x v="20"/>
    <s v="3440293682"/>
    <s v="completed"/>
    <n v="241"/>
    <n v="0"/>
    <n v="153.39999389648437"/>
    <n v="0"/>
    <n v="153.39999389648437"/>
    <n v="0"/>
    <n v="0"/>
    <n v="-241"/>
    <n v="-87.599998474121094"/>
    <s v="luxury_sedan"/>
    <s v="12:49 PM"/>
    <n v="12.600000381469727"/>
    <n v="37"/>
    <n v="153.39999389648437"/>
    <m/>
    <m/>
    <n v="1"/>
  </r>
  <r>
    <x v="0"/>
    <x v="21"/>
    <x v="21"/>
    <x v="21"/>
    <s v="3440180770"/>
    <s v="completed"/>
    <n v="415"/>
    <n v="0"/>
    <n v="263.41000366210937"/>
    <n v="-9.7100000381469727"/>
    <n v="263.41000366210937"/>
    <n v="-7.0000000298023224E-2"/>
    <n v="0"/>
    <n v="-415"/>
    <n v="-151.66000366210937"/>
    <s v="compact"/>
    <s v="12:05 PM"/>
    <n v="21.200000762939453"/>
    <n v="60"/>
    <n v="273.1199951171875"/>
    <m/>
    <m/>
    <n v="1"/>
  </r>
  <r>
    <x v="0"/>
    <x v="20"/>
    <x v="20"/>
    <x v="20"/>
    <s v="3440051006"/>
    <s v="completed"/>
    <n v="257"/>
    <n v="0"/>
    <n v="157.92999267578125"/>
    <n v="-30.870000839233398"/>
    <n v="157.92999267578125"/>
    <n v="0"/>
    <n v="0"/>
    <n v="-257"/>
    <n v="-99.069999694824219"/>
    <s v="prime_play"/>
    <s v="11:35 AM"/>
    <n v="13.5"/>
    <n v="44"/>
    <n v="188.80000305175781"/>
    <m/>
    <m/>
    <n v="1"/>
  </r>
  <r>
    <x v="0"/>
    <x v="19"/>
    <x v="19"/>
    <x v="19"/>
    <s v="3439931454"/>
    <s v="completed"/>
    <n v="304"/>
    <n v="0"/>
    <n v="199.63999938964844"/>
    <n v="-28.360000610351563"/>
    <n v="199.63999938964844"/>
    <n v="0"/>
    <n v="0"/>
    <n v="-304"/>
    <n v="-104.36000061035156"/>
    <s v="luxury_sedan"/>
    <s v="10:57 AM"/>
    <n v="18.100000381469727"/>
    <n v="44"/>
    <n v="228"/>
    <m/>
    <m/>
    <n v="1"/>
  </r>
  <r>
    <x v="0"/>
    <x v="21"/>
    <x v="21"/>
    <x v="21"/>
    <s v="8baa24e21fe16c97066c278a7a2d7192"/>
    <s v="completed"/>
    <n v="0"/>
    <n v="45"/>
    <n v="52"/>
    <n v="0"/>
    <n v="52"/>
    <n v="-0.18999999761581421"/>
    <n v="0"/>
    <n v="0"/>
    <n v="51.810001373291016"/>
    <s v="Share"/>
    <s v="10:56 AM"/>
    <n v="2.5299999713897705"/>
    <n v="8"/>
    <n v="52"/>
    <s v="OSN:1241499929"/>
    <n v="1"/>
    <n v="1"/>
  </r>
  <r>
    <x v="0"/>
    <x v="20"/>
    <x v="20"/>
    <x v="20"/>
    <s v="3439829969"/>
    <s v="completed"/>
    <n v="323"/>
    <n v="0"/>
    <n v="240.1300048828125"/>
    <n v="110.33000183105469"/>
    <n v="240.1300048828125"/>
    <n v="0"/>
    <n v="0"/>
    <n v="-323"/>
    <n v="-82.870002746582031"/>
    <s v="luxury_sedan"/>
    <s v="10:37 AM"/>
    <n v="8.1000003814697266"/>
    <n v="25"/>
    <n v="129.80000305175781"/>
    <m/>
    <m/>
    <n v="1"/>
  </r>
  <r>
    <x v="0"/>
    <x v="21"/>
    <x v="21"/>
    <x v="21"/>
    <s v="3439839009"/>
    <s v="completed"/>
    <n v="107"/>
    <n v="0"/>
    <n v="83.010002136230469"/>
    <n v="7.25"/>
    <n v="83.010002136230469"/>
    <n v="-3.9999999105930328E-2"/>
    <n v="0"/>
    <n v="-107"/>
    <n v="-24.030000686645508"/>
    <s v="compact"/>
    <s v="10:32 AM"/>
    <n v="2.7000000476837158"/>
    <n v="15"/>
    <n v="75.760002136230469"/>
    <m/>
    <m/>
    <n v="1"/>
  </r>
  <r>
    <x v="0"/>
    <x v="22"/>
    <x v="22"/>
    <x v="22"/>
    <s v="3439794215"/>
    <s v="completed"/>
    <n v="273"/>
    <n v="0"/>
    <n v="173.89999389648437"/>
    <n v="13.060000419616699"/>
    <n v="173.89999389648437"/>
    <n v="0"/>
    <n v="27"/>
    <n v="-273"/>
    <n v="-72.099998474121094"/>
    <s v="compact"/>
    <s v="10:21 AM"/>
    <n v="13.899999618530273"/>
    <n v="39"/>
    <n v="160.83999633789063"/>
    <m/>
    <m/>
    <n v="1"/>
  </r>
  <r>
    <x v="0"/>
    <x v="20"/>
    <x v="20"/>
    <x v="20"/>
    <s v="3439760435"/>
    <s v="completed"/>
    <n v="98"/>
    <n v="0"/>
    <n v="72.800003051757812"/>
    <n v="0.80000001192092896"/>
    <n v="72.800003051757812"/>
    <n v="0"/>
    <n v="0"/>
    <n v="-98"/>
    <n v="-25.200000762939453"/>
    <s v="luxury_sedan"/>
    <s v="10:19 AM"/>
    <n v="2.5"/>
    <n v="12"/>
    <n v="72"/>
    <m/>
    <m/>
    <n v="1"/>
  </r>
  <r>
    <x v="0"/>
    <x v="21"/>
    <x v="21"/>
    <x v="21"/>
    <s v="5eb36d536b83da0d797704d7d7788b41"/>
    <s v="completed"/>
    <n v="0"/>
    <n v="47"/>
    <n v="90.069999694824219"/>
    <n v="0"/>
    <n v="90.069999694824219"/>
    <n v="-0.2199999988079071"/>
    <n v="0"/>
    <n v="-45"/>
    <n v="44.849998474121094"/>
    <s v="Share"/>
    <s v="09:57 AM"/>
    <n v="5.4800000190734863"/>
    <n v="25"/>
    <n v="90.069999694824219"/>
    <s v="OSN:1241480417,OSN:1241480551,OSN:1241481623"/>
    <n v="2"/>
    <n v="2"/>
  </r>
  <r>
    <x v="0"/>
    <x v="19"/>
    <x v="19"/>
    <x v="19"/>
    <s v="3439606098"/>
    <s v="completed"/>
    <n v="288"/>
    <n v="0"/>
    <n v="208.66999816894531"/>
    <n v="3.3900001049041748"/>
    <n v="208.66999816894531"/>
    <n v="0"/>
    <n v="0"/>
    <n v="-288"/>
    <n v="-79.330001831054687"/>
    <s v="compact"/>
    <s v="09:42 AM"/>
    <n v="17.100000381469727"/>
    <n v="51"/>
    <n v="205.27999877929687"/>
    <m/>
    <m/>
    <n v="1"/>
  </r>
  <r>
    <x v="0"/>
    <x v="21"/>
    <x v="21"/>
    <x v="21"/>
    <s v="3439553671"/>
    <s v="completed"/>
    <n v="168"/>
    <n v="0"/>
    <n v="120.59999847412109"/>
    <n v="22"/>
    <n v="120.59999847412109"/>
    <n v="0"/>
    <n v="0"/>
    <n v="-168"/>
    <n v="-47.400001525878906"/>
    <s v="luxury_sedan"/>
    <s v="09:33 AM"/>
    <n v="5.4000000953674316"/>
    <n v="19"/>
    <n v="98.599998474121094"/>
    <m/>
    <m/>
    <n v="1"/>
  </r>
  <r>
    <x v="0"/>
    <x v="20"/>
    <x v="20"/>
    <x v="20"/>
    <s v="3439481331"/>
    <s v="completed"/>
    <n v="349"/>
    <n v="100"/>
    <n v="249.63999938964844"/>
    <n v="0"/>
    <n v="249.63999938964844"/>
    <n v="0"/>
    <n v="0"/>
    <n v="-249"/>
    <n v="0.63999998569488525"/>
    <s v="micro"/>
    <s v="09:17 AM"/>
    <n v="22.299999237060547"/>
    <n v="52"/>
    <n v="249.63999938964844"/>
    <m/>
    <m/>
    <n v="1"/>
  </r>
  <r>
    <x v="0"/>
    <x v="19"/>
    <x v="19"/>
    <x v="19"/>
    <s v="3439381505"/>
    <s v="completed"/>
    <n v="157"/>
    <n v="0"/>
    <n v="97.069999694824219"/>
    <n v="-1.7300000190734863"/>
    <n v="97.069999694824219"/>
    <n v="0"/>
    <n v="0"/>
    <n v="-157"/>
    <n v="-59.930000305175781"/>
    <s v="prime_play"/>
    <s v="08:58 AM"/>
    <n v="6"/>
    <n v="19"/>
    <n v="98.800003051757812"/>
    <m/>
    <m/>
    <n v="1"/>
  </r>
  <r>
    <x v="0"/>
    <x v="21"/>
    <x v="21"/>
    <x v="21"/>
    <s v="3439343535"/>
    <s v="completed"/>
    <n v="168"/>
    <n v="0"/>
    <n v="138.82000732421875"/>
    <n v="6.7800002098083496"/>
    <n v="138.82000732421875"/>
    <n v="-0.14000000059604645"/>
    <n v="0"/>
    <n v="-168"/>
    <n v="-29.319999694824219"/>
    <s v="micro"/>
    <s v="08:43 AM"/>
    <n v="10.100000381469727"/>
    <n v="26"/>
    <n v="132.03999328613281"/>
    <m/>
    <m/>
    <n v="1"/>
  </r>
  <r>
    <x v="0"/>
    <x v="19"/>
    <x v="19"/>
    <x v="19"/>
    <s v="3439142677"/>
    <s v="completed"/>
    <n v="392"/>
    <n v="392"/>
    <n v="237.07000732421875"/>
    <n v="84.870002746582031"/>
    <n v="237.07000732421875"/>
    <n v="0"/>
    <n v="0"/>
    <n v="0"/>
    <n v="237.07000732421875"/>
    <s v="prime_play"/>
    <s v="08:25 AM"/>
    <n v="10.5"/>
    <n v="35"/>
    <n v="152.19999694824219"/>
    <m/>
    <m/>
    <n v="1"/>
  </r>
  <r>
    <x v="0"/>
    <x v="19"/>
    <x v="19"/>
    <x v="19"/>
    <s v="3439183110"/>
    <s v="completed"/>
    <n v="100"/>
    <n v="0"/>
    <n v="69.089996337890625"/>
    <n v="1.25"/>
    <n v="69.089996337890625"/>
    <n v="0"/>
    <n v="0"/>
    <n v="-100"/>
    <n v="-30.909999847412109"/>
    <s v="compact"/>
    <s v="08:00 AM"/>
    <n v="3.2000000476837158"/>
    <n v="11"/>
    <n v="67.839996337890625"/>
    <m/>
    <m/>
    <n v="1"/>
  </r>
  <r>
    <x v="0"/>
    <x v="21"/>
    <x v="21"/>
    <x v="21"/>
    <s v="3439083376"/>
    <s v="completed"/>
    <n v="273"/>
    <n v="0"/>
    <n v="186.94000244140625"/>
    <n v="2.5799999237060547"/>
    <n v="186.94000244140625"/>
    <n v="-0.10000000149011612"/>
    <n v="0"/>
    <n v="-273"/>
    <n v="-86.160003662109375"/>
    <s v="compact"/>
    <s v="07:45 AM"/>
    <n v="15.300000190734863"/>
    <n v="35"/>
    <n v="184.36000061035156"/>
    <m/>
    <m/>
    <n v="1"/>
  </r>
  <r>
    <x v="0"/>
    <x v="19"/>
    <x v="19"/>
    <x v="19"/>
    <s v="3439085614"/>
    <s v="completed"/>
    <n v="210"/>
    <n v="0"/>
    <n v="150.58000183105469"/>
    <n v="36.259998321533203"/>
    <n v="150.58000183105469"/>
    <n v="-0.23000000417232513"/>
    <n v="0"/>
    <n v="-210"/>
    <n v="-59.650001525878906"/>
    <s v="prime_play"/>
    <s v="07:21 AM"/>
    <n v="5"/>
    <n v="16"/>
    <n v="114.31999969482422"/>
    <m/>
    <m/>
    <n v="1"/>
  </r>
  <r>
    <x v="0"/>
    <x v="19"/>
    <x v="19"/>
    <x v="19"/>
    <s v="3439056745"/>
    <s v="completed"/>
    <n v="148"/>
    <n v="0"/>
    <n v="100.01000213623047"/>
    <n v="-13.229999542236328"/>
    <n v="100.01000213623047"/>
    <n v="0"/>
    <n v="0"/>
    <n v="-148"/>
    <n v="-47.990001678466797"/>
    <s v="compact"/>
    <s v="06:58 AM"/>
    <n v="10"/>
    <n v="21"/>
    <n v="113.23999786376953"/>
    <m/>
    <m/>
    <n v="1"/>
  </r>
  <r>
    <x v="0"/>
    <x v="21"/>
    <x v="21"/>
    <x v="21"/>
    <s v="3439040772"/>
    <s v="completed"/>
    <n v="280"/>
    <n v="0"/>
    <n v="187.3800048828125"/>
    <n v="-10.420000076293945"/>
    <n v="187.3800048828125"/>
    <n v="-2.9999999329447746E-2"/>
    <n v="27"/>
    <n v="-280"/>
    <n v="-65.650001525878906"/>
    <s v="luxury_sedan"/>
    <s v="06:49 AM"/>
    <n v="14.800000190734863"/>
    <n v="36"/>
    <n v="197.80000305175781"/>
    <m/>
    <m/>
    <n v="1"/>
  </r>
  <r>
    <x v="0"/>
    <x v="19"/>
    <x v="19"/>
    <x v="19"/>
    <s v="3438982333"/>
    <s v="completed"/>
    <n v="343"/>
    <n v="0"/>
    <n v="197.44000244140625"/>
    <n v="-49.360000610351562"/>
    <n v="197.44000244140625"/>
    <n v="-9.9999997764825821E-3"/>
    <n v="0"/>
    <n v="-343"/>
    <n v="-145.57000732421875"/>
    <s v="prime_play"/>
    <s v="06:03 AM"/>
    <n v="19.399999618530273"/>
    <n v="34"/>
    <n v="246.80000305175781"/>
    <m/>
    <m/>
    <n v="1"/>
  </r>
  <r>
    <x v="0"/>
    <x v="19"/>
    <x v="19"/>
    <x v="19"/>
    <s v="3438953683"/>
    <s v="completed"/>
    <n v="125"/>
    <n v="125"/>
    <n v="79.680000305175781"/>
    <n v="-19.920000076293945"/>
    <n v="79.680000305175781"/>
    <n v="0"/>
    <n v="0"/>
    <n v="0"/>
    <n v="79.680000305175781"/>
    <s v="prime_play"/>
    <s v="05:34 AM"/>
    <n v="6.5"/>
    <n v="13"/>
    <n v="99.599998474121094"/>
    <m/>
    <m/>
    <n v="1"/>
  </r>
  <r>
    <x v="0"/>
    <x v="19"/>
    <x v="19"/>
    <x v="19"/>
    <s v="3438934288"/>
    <s v="completed"/>
    <n v="195"/>
    <n v="0"/>
    <n v="126.08999633789062"/>
    <n v="8.4899997711181641"/>
    <n v="126.08999633789062"/>
    <n v="0"/>
    <n v="0"/>
    <n v="-195"/>
    <n v="-68.910003662109375"/>
    <s v="prime_play"/>
    <s v="05:14 AM"/>
    <n v="8.3000001907348633"/>
    <n v="16"/>
    <n v="117.59999847412109"/>
    <m/>
    <m/>
    <n v="1"/>
  </r>
  <r>
    <x v="0"/>
    <x v="19"/>
    <x v="19"/>
    <x v="19"/>
    <s v="3438884310"/>
    <s v="completed"/>
    <n v="305"/>
    <n v="0"/>
    <n v="170.08999633789062"/>
    <n v="-42.509998321533203"/>
    <n v="170.08999633789062"/>
    <n v="0"/>
    <n v="0"/>
    <n v="-305"/>
    <n v="-134.91000366210937"/>
    <s v="prime_play"/>
    <s v="04:08 AM"/>
    <n v="17.299999237060547"/>
    <n v="25"/>
    <n v="212.60000610351562"/>
    <m/>
    <m/>
    <n v="1"/>
  </r>
  <r>
    <x v="0"/>
    <x v="21"/>
    <x v="21"/>
    <x v="21"/>
    <s v="3437281008"/>
    <s v="completed"/>
    <n v="389"/>
    <n v="0"/>
    <n v="279.08999633789062"/>
    <n v="0"/>
    <n v="279.08999633789062"/>
    <n v="-0.40999999642372131"/>
    <n v="0"/>
    <n v="-389"/>
    <n v="-110.31999969482422"/>
    <s v="micro"/>
    <s v="03:00 AM"/>
    <n v="23.600000381469727"/>
    <n v="34"/>
    <n v="279.08999633789062"/>
    <m/>
    <m/>
    <n v="1"/>
  </r>
  <r>
    <x v="0"/>
    <x v="21"/>
    <x v="21"/>
    <x v="21"/>
    <s v="3438836691"/>
    <s v="completed"/>
    <n v="151"/>
    <n v="0"/>
    <n v="112.27999877929687"/>
    <n v="0"/>
    <n v="112.27999877929687"/>
    <n v="0"/>
    <n v="0"/>
    <n v="-151"/>
    <n v="-38.720001220703125"/>
    <s v="micro"/>
    <s v="01:53 AM"/>
    <n v="10.199999809265137"/>
    <n v="19"/>
    <n v="112.27999877929687"/>
    <m/>
    <m/>
    <n v="1"/>
  </r>
  <r>
    <x v="0"/>
    <x v="21"/>
    <x v="21"/>
    <x v="21"/>
    <s v="3438828870"/>
    <s v="completed"/>
    <n v="77"/>
    <n v="0"/>
    <n v="56"/>
    <n v="0"/>
    <n v="56"/>
    <n v="0"/>
    <n v="0"/>
    <n v="-77"/>
    <n v="-21"/>
    <s v="micro"/>
    <s v="01:36 AM"/>
    <n v="2"/>
    <n v="8"/>
    <n v="56"/>
    <m/>
    <m/>
    <n v="1"/>
  </r>
  <r>
    <x v="0"/>
    <x v="21"/>
    <x v="21"/>
    <x v="21"/>
    <s v="3438817182"/>
    <s v="completed"/>
    <n v="194"/>
    <n v="0"/>
    <n v="142.77999877929687"/>
    <n v="12.979999542236328"/>
    <n v="142.77999877929687"/>
    <n v="0"/>
    <n v="0"/>
    <n v="-194"/>
    <n v="-51.220001220703125"/>
    <s v="luxury_sedan"/>
    <s v="01:03 AM"/>
    <n v="9.1000003814697266"/>
    <n v="17"/>
    <n v="129.80000305175781"/>
    <m/>
    <m/>
    <n v="1"/>
  </r>
  <r>
    <x v="0"/>
    <x v="21"/>
    <x v="21"/>
    <x v="21"/>
    <s v="3438795279"/>
    <s v="completed"/>
    <n v="65"/>
    <n v="0"/>
    <n v="48.169998168945313"/>
    <n v="-11.829999923706055"/>
    <n v="48.169998168945313"/>
    <n v="0"/>
    <n v="0"/>
    <n v="-65"/>
    <n v="-16.829999923706055"/>
    <s v="compact"/>
    <s v="12:25 AM"/>
    <n v="1.2999999523162842"/>
    <n v="8"/>
    <n v="60"/>
    <m/>
    <m/>
    <n v="1"/>
  </r>
  <r>
    <x v="0"/>
    <x v="22"/>
    <x v="22"/>
    <x v="22"/>
    <s v="3438795078"/>
    <s v="completed"/>
    <n v="164"/>
    <n v="0"/>
    <n v="117.25"/>
    <n v="-28.950000762939453"/>
    <n v="117.25"/>
    <n v="-9.0000003576278687E-2"/>
    <n v="0"/>
    <n v="-164"/>
    <n v="-46.840000152587891"/>
    <s v="prime_play"/>
    <s v="12:23 AM"/>
    <n v="9.3000001907348633"/>
    <n v="21"/>
    <n v="146.19999694824219"/>
    <m/>
    <m/>
    <n v="1"/>
  </r>
  <r>
    <x v="0"/>
    <x v="21"/>
    <x v="21"/>
    <x v="21"/>
    <s v="3438772800"/>
    <s v="completed"/>
    <n v="83"/>
    <n v="83"/>
    <n v="52.270000457763672"/>
    <n v="-7.7300000190734863"/>
    <n v="52.270000457763672"/>
    <n v="0"/>
    <n v="0"/>
    <n v="0"/>
    <n v="52.270000457763672"/>
    <s v="compact"/>
    <s v="12:09 AM"/>
    <n v="3.2000000476837158"/>
    <n v="10"/>
    <n v="60"/>
    <m/>
    <m/>
    <n v="1"/>
  </r>
  <r>
    <x v="0"/>
    <x v="23"/>
    <x v="23"/>
    <x v="23"/>
    <s v="3442529269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3"/>
    <x v="23"/>
    <x v="23"/>
    <s v="3442527672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3"/>
    <x v="23"/>
    <x v="23"/>
    <s v="3442445216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4"/>
    <x v="24"/>
    <x v="24"/>
    <s v="344206063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4"/>
    <x v="24"/>
    <x v="24"/>
    <s v="344177002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"/>
    <x v="23"/>
    <x v="23"/>
    <s v="344153100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3"/>
    <x v="23"/>
    <x v="23"/>
    <s v="3441426198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3"/>
    <x v="23"/>
    <x v="23"/>
    <s v="344140090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3"/>
    <x v="23"/>
    <x v="23"/>
    <s v="3439740431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3"/>
    <x v="23"/>
    <x v="23"/>
    <s v="3442610737"/>
    <s v="completed"/>
    <n v="321"/>
    <n v="0"/>
    <n v="243.99000549316406"/>
    <n v="29.120000839233398"/>
    <n v="243.99000549316406"/>
    <n v="-7.9999998211860657E-2"/>
    <n v="0"/>
    <n v="-321"/>
    <n v="-77.089996337890625"/>
    <s v="luxury_sedan"/>
    <s v="09:42 PM"/>
    <n v="15.800000190734863"/>
    <n v="38"/>
    <n v="214.8699951171875"/>
    <m/>
    <m/>
    <n v="1"/>
  </r>
  <r>
    <x v="0"/>
    <x v="24"/>
    <x v="24"/>
    <x v="24"/>
    <s v="3442567572"/>
    <s v="completed"/>
    <n v="307"/>
    <n v="307"/>
    <n v="160.47999572753906"/>
    <n v="57.680000305175781"/>
    <n v="160.47999572753906"/>
    <n v="0"/>
    <n v="0"/>
    <n v="0"/>
    <n v="160.47999572753906"/>
    <s v="luxury_sedan"/>
    <s v="09:24 PM"/>
    <n v="6.6999998092651367"/>
    <n v="18"/>
    <n v="102.80000305175781"/>
    <m/>
    <m/>
    <n v="1"/>
  </r>
  <r>
    <x v="0"/>
    <x v="23"/>
    <x v="23"/>
    <x v="23"/>
    <s v="3442454501"/>
    <s v="completed"/>
    <n v="211"/>
    <n v="0"/>
    <n v="127.27999877929688"/>
    <n v="19.079999923706055"/>
    <n v="127.27999877929688"/>
    <n v="-2.9999999329447746E-2"/>
    <n v="27"/>
    <n v="-211"/>
    <n v="-56.75"/>
    <s v="prime_play"/>
    <s v="08:53 PM"/>
    <n v="5.8000001907348633"/>
    <n v="19"/>
    <n v="108.19999694824219"/>
    <m/>
    <m/>
    <n v="1"/>
  </r>
  <r>
    <x v="0"/>
    <x v="24"/>
    <x v="24"/>
    <x v="24"/>
    <s v="3442228361"/>
    <s v="completed"/>
    <n v="409"/>
    <n v="0"/>
    <n v="309.97000122070312"/>
    <n v="-16.629999160766602"/>
    <n v="309.97000122070312"/>
    <n v="-7.0000000298023224E-2"/>
    <n v="0"/>
    <n v="-409"/>
    <n v="-99.099998474121094"/>
    <s v="luxury_sedan"/>
    <s v="08:05 PM"/>
    <n v="23.299999237060547"/>
    <n v="67"/>
    <n v="326.60000610351562"/>
    <m/>
    <m/>
    <n v="1"/>
  </r>
  <r>
    <x v="0"/>
    <x v="23"/>
    <x v="23"/>
    <x v="23"/>
    <s v="3442007140"/>
    <s v="completed"/>
    <n v="432"/>
    <n v="0"/>
    <n v="286.39999389648437"/>
    <n v="-71.599998474121094"/>
    <n v="286.39999389648437"/>
    <n v="0"/>
    <n v="0"/>
    <n v="-432"/>
    <n v="-145.60000610351562"/>
    <s v="prime_play"/>
    <s v="07:22 PM"/>
    <n v="25.700000762939453"/>
    <n v="73"/>
    <n v="358"/>
    <m/>
    <m/>
    <n v="1"/>
  </r>
  <r>
    <x v="0"/>
    <x v="24"/>
    <x v="24"/>
    <x v="24"/>
    <s v="3441833551"/>
    <s v="completed"/>
    <n v="151"/>
    <n v="0"/>
    <n v="97.919998168945313"/>
    <n v="-24.479999542236328"/>
    <n v="97.919998168945313"/>
    <n v="0"/>
    <n v="0"/>
    <n v="-151"/>
    <n v="-53.080001831054687"/>
    <s v="prime_play"/>
    <s v="06:56 PM"/>
    <n v="6.9000000953674316"/>
    <n v="30"/>
    <n v="122.40000152587891"/>
    <m/>
    <m/>
    <n v="1"/>
  </r>
  <r>
    <x v="0"/>
    <x v="24"/>
    <x v="24"/>
    <x v="24"/>
    <s v="3441517570"/>
    <s v="completed"/>
    <n v="250"/>
    <n v="0"/>
    <n v="173.00999450683594"/>
    <n v="5.0100002288818359"/>
    <n v="173.00999450683594"/>
    <n v="-5.9999998658895493E-2"/>
    <n v="0"/>
    <n v="-250"/>
    <n v="-77.050003051757813"/>
    <s v="prime_play"/>
    <s v="06:04 PM"/>
    <n v="10.699999809265137"/>
    <n v="37"/>
    <n v="168"/>
    <m/>
    <m/>
    <n v="1"/>
  </r>
  <r>
    <x v="0"/>
    <x v="24"/>
    <x v="24"/>
    <x v="24"/>
    <s v="3441158633"/>
    <s v="completed"/>
    <n v="306"/>
    <n v="0"/>
    <n v="203.67999267578125"/>
    <n v="-50.919998168945313"/>
    <n v="203.67999267578125"/>
    <n v="0"/>
    <n v="0"/>
    <n v="-306"/>
    <n v="-102.31999969482422"/>
    <s v="prime_play"/>
    <s v="04:53 PM"/>
    <n v="18.100000381469727"/>
    <n v="57"/>
    <n v="254.60000610351562"/>
    <m/>
    <m/>
    <n v="1"/>
  </r>
  <r>
    <x v="0"/>
    <x v="23"/>
    <x v="23"/>
    <x v="23"/>
    <s v="3440932842"/>
    <s v="completed"/>
    <n v="347"/>
    <n v="0"/>
    <n v="247.36000061035156"/>
    <n v="-61.840000152587891"/>
    <n v="247.36000061035156"/>
    <n v="-0.15999999642372131"/>
    <n v="0"/>
    <n v="-347"/>
    <n v="-99.800003051757813"/>
    <s v="prime_play"/>
    <s v="04:18 PM"/>
    <n v="20.600000381469727"/>
    <n v="62"/>
    <n v="309.20001220703125"/>
    <m/>
    <m/>
    <n v="1"/>
  </r>
  <r>
    <x v="0"/>
    <x v="23"/>
    <x v="23"/>
    <x v="23"/>
    <s v="3440868930"/>
    <s v="completed"/>
    <n v="370"/>
    <n v="370"/>
    <n v="202.17999267578125"/>
    <n v="18.379999160766602"/>
    <n v="202.17999267578125"/>
    <n v="0"/>
    <n v="0"/>
    <n v="0"/>
    <n v="202.17999267578125"/>
    <s v="prime_play"/>
    <s v="03:37 PM"/>
    <n v="14.100000381469727"/>
    <n v="31"/>
    <n v="183.80000305175781"/>
    <m/>
    <m/>
    <n v="1"/>
  </r>
  <r>
    <x v="0"/>
    <x v="24"/>
    <x v="24"/>
    <x v="24"/>
    <s v="3440725472"/>
    <s v="completed"/>
    <n v="132"/>
    <n v="0"/>
    <n v="89.760002136230469"/>
    <n v="-22.440000534057617"/>
    <n v="89.760002136230469"/>
    <n v="-9.9999997764825821E-3"/>
    <n v="0"/>
    <n v="-132"/>
    <n v="-42.25"/>
    <s v="prime_play"/>
    <s v="02:56 PM"/>
    <n v="6.1999998092651367"/>
    <n v="21"/>
    <n v="112.19999694824219"/>
    <m/>
    <m/>
    <n v="1"/>
  </r>
  <r>
    <x v="0"/>
    <x v="24"/>
    <x v="24"/>
    <x v="24"/>
    <s v="3440029910"/>
    <s v="completed"/>
    <n v="736"/>
    <n v="0"/>
    <n v="519.15997314453125"/>
    <n v="104.36000061035156"/>
    <n v="519.15997314453125"/>
    <n v="0"/>
    <n v="0"/>
    <n v="-736"/>
    <n v="-216.83999633789062"/>
    <s v="luxury_sedan"/>
    <s v="01:30 PM"/>
    <n v="29.899999618530273"/>
    <n v="76"/>
    <n v="414.79998779296875"/>
    <m/>
    <m/>
    <n v="1"/>
  </r>
  <r>
    <x v="0"/>
    <x v="24"/>
    <x v="24"/>
    <x v="24"/>
    <s v="3440324027"/>
    <s v="completed"/>
    <n v="170"/>
    <n v="0"/>
    <n v="148.94000244140625"/>
    <n v="13.539999961853027"/>
    <n v="148.94000244140625"/>
    <n v="-9.0000003576278687E-2"/>
    <n v="0"/>
    <n v="-170"/>
    <n v="-21.149999618530273"/>
    <s v="luxury_sedan"/>
    <s v="12:53 PM"/>
    <n v="9.5"/>
    <n v="24"/>
    <n v="135.39999389648437"/>
    <m/>
    <m/>
    <n v="1"/>
  </r>
  <r>
    <x v="0"/>
    <x v="24"/>
    <x v="24"/>
    <x v="24"/>
    <s v="3439971656"/>
    <s v="completed"/>
    <n v="145"/>
    <n v="0"/>
    <n v="96.160003662109375"/>
    <n v="-24.040000915527344"/>
    <n v="96.160003662109375"/>
    <n v="0"/>
    <n v="0"/>
    <n v="-145"/>
    <n v="-48.840000152587891"/>
    <s v="prime_play"/>
    <s v="11:00 AM"/>
    <n v="7.1999998092651367"/>
    <n v="22"/>
    <n v="120.19999694824219"/>
    <m/>
    <m/>
    <n v="1"/>
  </r>
  <r>
    <x v="0"/>
    <x v="24"/>
    <x v="24"/>
    <x v="24"/>
    <s v="3439801343"/>
    <s v="completed"/>
    <n v="190"/>
    <n v="0"/>
    <n v="114.75"/>
    <n v="1.1499999761581421"/>
    <n v="114.75"/>
    <n v="0"/>
    <n v="0"/>
    <n v="-190"/>
    <n v="-75.25"/>
    <s v="prime_play"/>
    <s v="10:26 AM"/>
    <n v="7"/>
    <n v="25"/>
    <n v="113.59999847412109"/>
    <m/>
    <m/>
    <n v="1"/>
  </r>
  <r>
    <x v="0"/>
    <x v="23"/>
    <x v="23"/>
    <x v="23"/>
    <s v="3439749244"/>
    <s v="completed"/>
    <n v="369"/>
    <n v="0"/>
    <n v="222.80000305175781"/>
    <n v="111.40000152587891"/>
    <n v="222.80000305175781"/>
    <n v="-0.12999999523162842"/>
    <n v="0"/>
    <n v="-369"/>
    <n v="-146.33000183105469"/>
    <s v="prime_play"/>
    <s v="10:08 AM"/>
    <n v="6"/>
    <n v="17"/>
    <n v="111.40000152587891"/>
    <m/>
    <m/>
    <n v="1"/>
  </r>
  <r>
    <x v="0"/>
    <x v="24"/>
    <x v="24"/>
    <x v="24"/>
    <s v="3439680649"/>
    <s v="completed"/>
    <n v="227"/>
    <n v="227"/>
    <n v="106.51999664306641"/>
    <n v="7.7199997901916504"/>
    <n v="106.51999664306641"/>
    <n v="0"/>
    <n v="0"/>
    <n v="0"/>
    <n v="106.51999664306641"/>
    <s v="prime_play"/>
    <s v="09:52 AM"/>
    <n v="6"/>
    <n v="23"/>
    <n v="98.800003051757812"/>
    <m/>
    <m/>
    <n v="1"/>
  </r>
  <r>
    <x v="0"/>
    <x v="23"/>
    <x v="23"/>
    <x v="23"/>
    <s v="3439594067"/>
    <s v="completed"/>
    <n v="298"/>
    <n v="0"/>
    <n v="148.30999755859375"/>
    <n v="47.509998321533203"/>
    <n v="148.30999755859375"/>
    <n v="0"/>
    <n v="0"/>
    <n v="-298"/>
    <n v="-149.69000244140625"/>
    <s v="prime_play"/>
    <s v="09:39 AM"/>
    <n v="6"/>
    <n v="18"/>
    <n v="100.80000305175781"/>
    <m/>
    <m/>
    <n v="1"/>
  </r>
  <r>
    <x v="0"/>
    <x v="24"/>
    <x v="24"/>
    <x v="24"/>
    <s v="3439510449"/>
    <s v="completed"/>
    <n v="136"/>
    <n v="0"/>
    <n v="84.830001831054687"/>
    <n v="13.539999961853027"/>
    <n v="84.830001831054687"/>
    <n v="0"/>
    <n v="0"/>
    <n v="-136"/>
    <n v="-51.169998168945313"/>
    <s v="prime_play"/>
    <s v="09:21 AM"/>
    <n v="2.5"/>
    <n v="11"/>
    <n v="71.290000915527344"/>
    <m/>
    <m/>
    <n v="1"/>
  </r>
  <r>
    <x v="0"/>
    <x v="24"/>
    <x v="24"/>
    <x v="24"/>
    <s v="3439425369"/>
    <s v="completed"/>
    <n v="86"/>
    <n v="86"/>
    <n v="64"/>
    <n v="0"/>
    <n v="64"/>
    <n v="0"/>
    <n v="0"/>
    <n v="0"/>
    <n v="64"/>
    <s v="luxury_sedan"/>
    <s v="09:07 AM"/>
    <n v="1.7999999523162842"/>
    <n v="7"/>
    <n v="64"/>
    <m/>
    <m/>
    <n v="1"/>
  </r>
  <r>
    <x v="0"/>
    <x v="24"/>
    <x v="24"/>
    <x v="24"/>
    <s v="3439306273"/>
    <s v="completed"/>
    <n v="210"/>
    <n v="0"/>
    <n v="133.99000549316406"/>
    <n v="5.190000057220459"/>
    <n v="133.99000549316406"/>
    <n v="0"/>
    <n v="0"/>
    <n v="-210"/>
    <n v="-76.010002136230469"/>
    <s v="prime_play"/>
    <s v="08:39 AM"/>
    <n v="8.3000001907348633"/>
    <n v="28"/>
    <n v="128.80000305175781"/>
    <m/>
    <m/>
    <n v="1"/>
  </r>
  <r>
    <x v="0"/>
    <x v="24"/>
    <x v="24"/>
    <x v="24"/>
    <s v="3439194011"/>
    <s v="completed"/>
    <n v="186"/>
    <n v="0"/>
    <n v="145.6300048828125"/>
    <n v="-3.369999885559082"/>
    <n v="145.6300048828125"/>
    <n v="-7.0000000298023224E-2"/>
    <n v="0"/>
    <n v="-186"/>
    <n v="-40.439998626708984"/>
    <s v="luxury_sedan"/>
    <s v="08:00 AM"/>
    <n v="9.6999998092651367"/>
    <n v="24"/>
    <n v="149"/>
    <m/>
    <m/>
    <n v="1"/>
  </r>
  <r>
    <x v="0"/>
    <x v="24"/>
    <x v="24"/>
    <x v="24"/>
    <s v="3439053298"/>
    <s v="completed"/>
    <n v="357"/>
    <n v="0"/>
    <n v="246.19999694824219"/>
    <n v="0"/>
    <n v="246.19999694824219"/>
    <n v="-7.9999998211860657E-2"/>
    <n v="0"/>
    <n v="-357"/>
    <n v="-110.87999725341797"/>
    <s v="prime_play"/>
    <s v="06:59 AM"/>
    <n v="18.5"/>
    <n v="36"/>
    <n v="246.19999694824219"/>
    <m/>
    <m/>
    <n v="1"/>
  </r>
  <r>
    <x v="0"/>
    <x v="24"/>
    <x v="24"/>
    <x v="24"/>
    <s v="3439011092"/>
    <s v="completed"/>
    <n v="198"/>
    <n v="198"/>
    <n v="145.99000549316406"/>
    <n v="25.190000534057617"/>
    <n v="145.99000549316406"/>
    <n v="0"/>
    <n v="0"/>
    <n v="0"/>
    <n v="145.99000549316406"/>
    <s v="compact"/>
    <s v="06:33 AM"/>
    <n v="9.5"/>
    <n v="21"/>
    <n v="120.80000305175781"/>
    <m/>
    <m/>
    <n v="1"/>
  </r>
  <r>
    <x v="0"/>
    <x v="24"/>
    <x v="24"/>
    <x v="24"/>
    <s v="3438986204"/>
    <s v="completed"/>
    <n v="169"/>
    <n v="0"/>
    <n v="119.01000213623047"/>
    <n v="-29.75"/>
    <n v="119.01000213623047"/>
    <n v="0"/>
    <n v="0"/>
    <n v="-169"/>
    <n v="-49.990001678466797"/>
    <s v="compact"/>
    <s v="06:05 AM"/>
    <n v="13.699999809265137"/>
    <n v="29"/>
    <n v="148.75999450683594"/>
    <m/>
    <m/>
    <n v="1"/>
  </r>
  <r>
    <x v="0"/>
    <x v="24"/>
    <x v="24"/>
    <x v="24"/>
    <s v="3438932310"/>
    <s v="completed"/>
    <n v="583"/>
    <n v="0"/>
    <n v="390.1199951171875"/>
    <n v="12.520000457763672"/>
    <n v="390.1199951171875"/>
    <n v="0"/>
    <n v="0"/>
    <n v="-583"/>
    <n v="-192.8800048828125"/>
    <s v="prime_play"/>
    <s v="05:07 AM"/>
    <n v="20.299999237060547"/>
    <n v="34"/>
    <n v="377.60000610351562"/>
    <m/>
    <m/>
    <n v="1"/>
  </r>
  <r>
    <x v="0"/>
    <x v="25"/>
    <x v="25"/>
    <x v="25"/>
    <s v="3442648319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26"/>
    <x v="26"/>
    <x v="26"/>
    <s v="3442386749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"/>
    <x v="25"/>
    <x v="25"/>
    <s v="3442296277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27"/>
    <x v="27"/>
    <x v="27"/>
    <s v="344217251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7"/>
    <x v="27"/>
    <x v="27"/>
    <s v="344205563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6"/>
    <x v="26"/>
    <x v="26"/>
    <s v="344199198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7"/>
    <x v="27"/>
    <x v="27"/>
    <s v="3442019291"/>
    <s v="cancelled"/>
    <n v="0"/>
    <n v="0"/>
    <n v="22.299999237060547"/>
    <n v="0"/>
    <n v="22.299999237060547"/>
    <n v="0"/>
    <n v="0"/>
    <n v="0"/>
    <n v="22.299999237060547"/>
    <s v="compact"/>
    <s v="07:23 PM"/>
    <n v="0"/>
    <n v="0"/>
    <n v="0"/>
    <m/>
    <m/>
    <n v="0"/>
  </r>
  <r>
    <x v="0"/>
    <x v="28"/>
    <x v="28"/>
    <x v="28"/>
    <s v="3441777317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25"/>
    <x v="25"/>
    <x v="25"/>
    <s v="3441676423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28"/>
    <x v="28"/>
    <x v="28"/>
    <s v="344112956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6"/>
    <x v="26"/>
    <x v="26"/>
    <s v="3441094645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6"/>
    <x v="26"/>
    <x v="26"/>
    <s v="3440890457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5"/>
    <x v="25"/>
    <x v="25"/>
    <s v="3440753512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25"/>
    <x v="25"/>
    <x v="25"/>
    <s v="3440648033"/>
    <s v="cancelled"/>
    <n v="0"/>
    <n v="0"/>
    <n v="22.299999237060547"/>
    <n v="0"/>
    <n v="22.299999237060547"/>
    <n v="0"/>
    <n v="0"/>
    <n v="0"/>
    <n v="22.299999237060547"/>
    <s v="micro"/>
    <s v="02:52 PM"/>
    <n v="0"/>
    <n v="0"/>
    <n v="0"/>
    <m/>
    <m/>
    <n v="0"/>
  </r>
  <r>
    <x v="0"/>
    <x v="26"/>
    <x v="26"/>
    <x v="26"/>
    <s v="3440540765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28"/>
    <x v="28"/>
    <x v="28"/>
    <s v="3439911292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5"/>
    <x v="25"/>
    <x v="25"/>
    <s v="47c381704bf62038cae7786bbd3958cb"/>
    <s v="cancelled"/>
    <n v="0"/>
    <n v="0"/>
    <n v="0"/>
    <n v="0"/>
    <n v="0"/>
    <n v="0"/>
    <n v="0"/>
    <n v="0"/>
    <n v="0"/>
    <s v="Share"/>
    <s v="08:58 AM"/>
    <n v="0"/>
    <n v="0"/>
    <n v="0"/>
    <s v="OSN:1241457163"/>
    <n v="0"/>
    <n v="0"/>
  </r>
  <r>
    <x v="0"/>
    <x v="26"/>
    <x v="26"/>
    <x v="26"/>
    <s v="3439241017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8"/>
    <x v="28"/>
    <x v="28"/>
    <s v="3439250249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28"/>
    <x v="28"/>
    <x v="28"/>
    <s v="3439245067"/>
    <s v="cancelled"/>
    <n v="0"/>
    <n v="0"/>
    <n v="0"/>
    <n v="0"/>
    <n v="0"/>
    <n v="0"/>
    <n v="0"/>
    <n v="0"/>
    <n v="0"/>
    <s v="micro"/>
    <s v="08:18 AM"/>
    <n v="0"/>
    <n v="0"/>
    <n v="0"/>
    <m/>
    <m/>
    <n v="0"/>
  </r>
  <r>
    <x v="0"/>
    <x v="25"/>
    <x v="25"/>
    <x v="25"/>
    <s v="3439203049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25"/>
    <x v="25"/>
    <x v="25"/>
    <s v="3438966635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28"/>
    <x v="28"/>
    <x v="28"/>
    <s v="3438788774"/>
    <s v="cancelled"/>
    <n v="0"/>
    <n v="0"/>
    <n v="0"/>
    <n v="0"/>
    <n v="0"/>
    <n v="0"/>
    <n v="0"/>
    <n v="0"/>
    <n v="0"/>
    <s v="micro"/>
    <s v="12:20 AM"/>
    <n v="0"/>
    <n v="0"/>
    <n v="0"/>
    <m/>
    <m/>
    <n v="0"/>
  </r>
  <r>
    <x v="0"/>
    <x v="25"/>
    <x v="25"/>
    <x v="25"/>
    <s v="3442798187"/>
    <s v="completed"/>
    <n v="319"/>
    <n v="0"/>
    <n v="236.58000183105469"/>
    <n v="-2.2200000286102295"/>
    <n v="236.58000183105469"/>
    <n v="-9.9999997764825821E-3"/>
    <n v="0"/>
    <n v="-319"/>
    <n v="-82.430000305175781"/>
    <s v="luxury_sedan"/>
    <s v="11:21 PM"/>
    <n v="18.899999618530273"/>
    <n v="32"/>
    <n v="238.80000305175781"/>
    <m/>
    <m/>
    <n v="1"/>
  </r>
  <r>
    <x v="0"/>
    <x v="25"/>
    <x v="25"/>
    <x v="25"/>
    <s v="3442742826"/>
    <s v="completed"/>
    <n v="118"/>
    <n v="0"/>
    <n v="103.76999664306641"/>
    <n v="-16.270000457763672"/>
    <n v="103.76999664306641"/>
    <n v="-0.15999999642372131"/>
    <n v="0"/>
    <n v="-118"/>
    <n v="-14.390000343322754"/>
    <s v="compact"/>
    <s v="10:50 PM"/>
    <n v="7"/>
    <n v="17"/>
    <n v="120.04000091552734"/>
    <m/>
    <m/>
    <n v="1"/>
  </r>
  <r>
    <x v="0"/>
    <x v="25"/>
    <x v="25"/>
    <x v="25"/>
    <s v="3442666907"/>
    <s v="completed"/>
    <n v="218"/>
    <n v="0"/>
    <n v="161.3800048828125"/>
    <n v="18.579999923706055"/>
    <n v="161.3800048828125"/>
    <n v="0"/>
    <n v="0"/>
    <n v="-218"/>
    <n v="-56.619998931884766"/>
    <s v="compact"/>
    <s v="10:08 PM"/>
    <n v="12.100000381469727"/>
    <n v="26"/>
    <n v="142.80000305175781"/>
    <m/>
    <m/>
    <n v="1"/>
  </r>
  <r>
    <x v="0"/>
    <x v="26"/>
    <x v="26"/>
    <x v="26"/>
    <s v="3442596547"/>
    <s v="completed"/>
    <n v="453"/>
    <n v="0"/>
    <n v="269.44000244140625"/>
    <n v="-67.360000610351563"/>
    <n v="269.44000244140625"/>
    <n v="-9.9999997764825821E-3"/>
    <n v="0"/>
    <n v="-453"/>
    <n v="-183.57000732421875"/>
    <s v="prime_play"/>
    <s v="09:39 PM"/>
    <n v="24.299999237060547"/>
    <n v="64"/>
    <n v="336.79998779296875"/>
    <m/>
    <m/>
    <n v="1"/>
  </r>
  <r>
    <x v="0"/>
    <x v="26"/>
    <x v="26"/>
    <x v="26"/>
    <s v="3442414317"/>
    <s v="completed"/>
    <n v="198"/>
    <n v="0"/>
    <n v="135.69000244140625"/>
    <n v="-14.909999847412109"/>
    <n v="135.69000244140625"/>
    <n v="-2.9999999329447746E-2"/>
    <n v="0"/>
    <n v="-198"/>
    <n v="-62.340000152587891"/>
    <s v="prime_play"/>
    <s v="08:45 PM"/>
    <n v="9.8999996185302734"/>
    <n v="28"/>
    <n v="150.60000610351562"/>
    <m/>
    <m/>
    <n v="1"/>
  </r>
  <r>
    <x v="0"/>
    <x v="28"/>
    <x v="28"/>
    <x v="28"/>
    <s v="3442329874"/>
    <s v="completed"/>
    <n v="103"/>
    <n v="0"/>
    <n v="79.510002136230469"/>
    <n v="4.5100002288818359"/>
    <n v="79.510002136230469"/>
    <n v="-0.10000000149011612"/>
    <n v="0"/>
    <n v="-103"/>
    <n v="-23.590000152587891"/>
    <s v="prime_play"/>
    <s v="08:30 PM"/>
    <n v="1.8999999761581421"/>
    <n v="10"/>
    <n v="75"/>
    <m/>
    <m/>
    <n v="1"/>
  </r>
  <r>
    <x v="0"/>
    <x v="25"/>
    <x v="25"/>
    <x v="25"/>
    <s v="3442376147"/>
    <s v="completed"/>
    <n v="331"/>
    <n v="0"/>
    <n v="193.33000183105469"/>
    <n v="21.209999084472656"/>
    <n v="193.33000183105469"/>
    <n v="0"/>
    <n v="0"/>
    <n v="-331"/>
    <n v="-137.66999816894531"/>
    <s v="compact"/>
    <s v="08:29 PM"/>
    <n v="13.300000190734863"/>
    <n v="47"/>
    <n v="172.1199951171875"/>
    <m/>
    <m/>
    <n v="1"/>
  </r>
  <r>
    <x v="0"/>
    <x v="28"/>
    <x v="28"/>
    <x v="28"/>
    <s v="3442098906"/>
    <s v="completed"/>
    <n v="167"/>
    <n v="0"/>
    <n v="112.58999633789062"/>
    <n v="-10.409999847412109"/>
    <n v="112.58999633789062"/>
    <n v="-1.9999999552965164E-2"/>
    <n v="0"/>
    <n v="-167"/>
    <n v="-54.430000305175781"/>
    <s v="prime_play"/>
    <s v="07:41 PM"/>
    <n v="6.5"/>
    <n v="29"/>
    <n v="123"/>
    <m/>
    <m/>
    <n v="1"/>
  </r>
  <r>
    <x v="0"/>
    <x v="26"/>
    <x v="26"/>
    <x v="26"/>
    <s v="3442103896"/>
    <s v="completed"/>
    <n v="313"/>
    <n v="0"/>
    <n v="222.46000671386719"/>
    <n v="1.6599999666213989"/>
    <n v="222.46000671386719"/>
    <n v="-0.12999999523162842"/>
    <n v="0"/>
    <n v="-313"/>
    <n v="-90.669998168945313"/>
    <s v="prime_play"/>
    <s v="07:40 PM"/>
    <n v="14.899999618530273"/>
    <n v="49"/>
    <n v="220.80000305175781"/>
    <m/>
    <m/>
    <n v="1"/>
  </r>
  <r>
    <x v="0"/>
    <x v="25"/>
    <x v="25"/>
    <x v="25"/>
    <s v="3441715896"/>
    <s v="completed"/>
    <n v="347"/>
    <n v="0"/>
    <n v="218.97000122070313"/>
    <n v="28.25"/>
    <n v="218.97000122070313"/>
    <n v="0"/>
    <n v="0"/>
    <n v="-347"/>
    <n v="-128.02999877929687"/>
    <s v="micro"/>
    <s v="06:39 PM"/>
    <n v="12.300000190734863"/>
    <n v="84"/>
    <n v="190.72000122070312"/>
    <m/>
    <m/>
    <n v="1"/>
  </r>
  <r>
    <x v="0"/>
    <x v="26"/>
    <x v="26"/>
    <x v="26"/>
    <s v="3441507897"/>
    <s v="completed"/>
    <n v="388"/>
    <n v="0"/>
    <n v="297.83999633789062"/>
    <n v="109.04000091552734"/>
    <n v="297.83999633789062"/>
    <n v="-9.0000003576278687E-2"/>
    <n v="0"/>
    <n v="-388"/>
    <n v="-90.25"/>
    <s v="luxury_sedan"/>
    <s v="06:17 PM"/>
    <n v="13.5"/>
    <n v="35"/>
    <n v="188.80000305175781"/>
    <m/>
    <m/>
    <n v="1"/>
  </r>
  <r>
    <x v="0"/>
    <x v="28"/>
    <x v="28"/>
    <x v="28"/>
    <s v="3441488915"/>
    <s v="completed"/>
    <n v="497"/>
    <n v="0"/>
    <n v="342.239990234375"/>
    <n v="94.239997863769531"/>
    <n v="342.239990234375"/>
    <n v="0"/>
    <n v="0"/>
    <n v="-497"/>
    <n v="-154.75999450683594"/>
    <s v="prime_play"/>
    <s v="06:02 PM"/>
    <n v="16"/>
    <n v="76"/>
    <n v="248"/>
    <m/>
    <m/>
    <n v="1"/>
  </r>
  <r>
    <x v="0"/>
    <x v="25"/>
    <x v="25"/>
    <x v="25"/>
    <s v="3441461502"/>
    <s v="completed"/>
    <n v="121"/>
    <n v="121"/>
    <n v="91.930000305175781"/>
    <n v="9.0000003576278687E-2"/>
    <n v="91.930000305175781"/>
    <n v="-3.9999999105930328E-2"/>
    <n v="0"/>
    <n v="0"/>
    <n v="91.889999389648438"/>
    <s v="micro"/>
    <s v="05:55 PM"/>
    <n v="6.1999998092651367"/>
    <n v="20"/>
    <n v="91.839996337890625"/>
    <m/>
    <m/>
    <n v="1"/>
  </r>
  <r>
    <x v="0"/>
    <x v="26"/>
    <x v="26"/>
    <x v="26"/>
    <s v="3441278692"/>
    <s v="completed"/>
    <n v="272"/>
    <n v="0"/>
    <n v="201"/>
    <n v="0"/>
    <n v="201"/>
    <n v="-0.20000000298023224"/>
    <n v="0"/>
    <n v="-272"/>
    <n v="-71.199996948242187"/>
    <s v="prime_play"/>
    <s v="05:33 PM"/>
    <n v="12.100000381469727"/>
    <n v="44"/>
    <n v="201"/>
    <m/>
    <m/>
    <n v="1"/>
  </r>
  <r>
    <x v="0"/>
    <x v="28"/>
    <x v="28"/>
    <x v="28"/>
    <s v="3441149644"/>
    <s v="completed"/>
    <n v="278"/>
    <n v="0"/>
    <n v="186.72000122070312"/>
    <n v="-46.680000305175781"/>
    <n v="186.72000122070312"/>
    <n v="-1.9999999552965164E-2"/>
    <n v="0"/>
    <n v="-278"/>
    <n v="-91.300003051757813"/>
    <s v="prime_play"/>
    <s v="04:57 PM"/>
    <n v="16.5"/>
    <n v="53"/>
    <n v="233.39999389648437"/>
    <m/>
    <m/>
    <n v="1"/>
  </r>
  <r>
    <x v="0"/>
    <x v="26"/>
    <x v="26"/>
    <x v="26"/>
    <s v="3441139192"/>
    <s v="completed"/>
    <n v="226"/>
    <n v="0"/>
    <n v="148.19999694824219"/>
    <n v="0"/>
    <n v="148.19999694824219"/>
    <n v="0"/>
    <n v="0"/>
    <n v="-226"/>
    <n v="-77.800003051757812"/>
    <s v="prime_play"/>
    <s v="04:54 PM"/>
    <n v="10.899999618530273"/>
    <n v="24"/>
    <n v="148.19999694824219"/>
    <m/>
    <m/>
    <n v="1"/>
  </r>
  <r>
    <x v="0"/>
    <x v="28"/>
    <x v="28"/>
    <x v="28"/>
    <s v="3441023889"/>
    <s v="completed"/>
    <n v="98"/>
    <n v="0"/>
    <n v="65.599998474121094"/>
    <n v="0"/>
    <n v="65.599998474121094"/>
    <n v="-1.9999999552965164E-2"/>
    <n v="0"/>
    <n v="-98"/>
    <n v="-32.419998168945313"/>
    <s v="prime_play"/>
    <s v="04:40 PM"/>
    <n v="1.7999999523162842"/>
    <n v="9"/>
    <n v="65.599998474121094"/>
    <m/>
    <m/>
    <n v="1"/>
  </r>
  <r>
    <x v="0"/>
    <x v="25"/>
    <x v="25"/>
    <x v="25"/>
    <s v="3440988728"/>
    <s v="completed"/>
    <n v="229"/>
    <n v="0"/>
    <n v="172.39999389648437"/>
    <n v="0"/>
    <n v="172.39999389648437"/>
    <n v="-2.9999999329447746E-2"/>
    <n v="0"/>
    <n v="-229"/>
    <n v="-56.630001068115234"/>
    <s v="luxury_sedan"/>
    <s v="04:25 PM"/>
    <n v="12.399999618530273"/>
    <n v="30"/>
    <n v="172.39999389648437"/>
    <m/>
    <m/>
    <n v="1"/>
  </r>
  <r>
    <x v="0"/>
    <x v="25"/>
    <x v="25"/>
    <x v="25"/>
    <s v="3440901213"/>
    <s v="completed"/>
    <n v="137"/>
    <n v="0"/>
    <n v="103.34999847412109"/>
    <n v="-3.0499999523162842"/>
    <n v="103.34999847412109"/>
    <n v="-1.9999999552965164E-2"/>
    <n v="0"/>
    <n v="-137"/>
    <n v="-33.669998168945312"/>
    <s v="luxury_sedan"/>
    <s v="03:56 PM"/>
    <n v="5.6999998092651367"/>
    <n v="19"/>
    <n v="106.40000152587891"/>
    <m/>
    <m/>
    <n v="1"/>
  </r>
  <r>
    <x v="0"/>
    <x v="26"/>
    <x v="26"/>
    <x v="26"/>
    <s v="3440893526"/>
    <s v="completed"/>
    <n v="308"/>
    <n v="0"/>
    <n v="206.55999755859375"/>
    <n v="-51.639999389648438"/>
    <n v="206.55999755859375"/>
    <n v="0"/>
    <n v="0"/>
    <n v="-308"/>
    <n v="-101.44000244140625"/>
    <s v="prime_play"/>
    <s v="03:51 PM"/>
    <n v="20.100000381469727"/>
    <n v="37"/>
    <n v="258.20001220703125"/>
    <m/>
    <m/>
    <n v="1"/>
  </r>
  <r>
    <x v="0"/>
    <x v="26"/>
    <x v="26"/>
    <x v="26"/>
    <s v="3440751343"/>
    <s v="completed"/>
    <n v="188"/>
    <n v="0"/>
    <n v="132"/>
    <n v="-33"/>
    <n v="132"/>
    <n v="-5.9999998658895493E-2"/>
    <n v="0"/>
    <n v="-188"/>
    <n v="-56.060001373291016"/>
    <s v="prime_play"/>
    <s v="03:07 PM"/>
    <n v="10.800000190734863"/>
    <n v="31"/>
    <n v="165"/>
    <m/>
    <m/>
    <n v="1"/>
  </r>
  <r>
    <x v="0"/>
    <x v="26"/>
    <x v="26"/>
    <x v="26"/>
    <s v="3440663149"/>
    <s v="completed"/>
    <n v="80"/>
    <n v="0"/>
    <n v="82.660003662109375"/>
    <n v="-15.739999771118164"/>
    <n v="82.660003662109375"/>
    <n v="-1.9999999552965164E-2"/>
    <n v="0"/>
    <n v="-80"/>
    <n v="2.6400001049041748"/>
    <s v="prime_play"/>
    <s v="02:43 PM"/>
    <n v="5"/>
    <n v="16"/>
    <n v="98.400001525878906"/>
    <m/>
    <m/>
    <n v="1"/>
  </r>
  <r>
    <x v="0"/>
    <x v="26"/>
    <x v="26"/>
    <x v="26"/>
    <s v="3440609040"/>
    <s v="completed"/>
    <n v="117"/>
    <n v="117"/>
    <n v="89.19000244140625"/>
    <n v="-0.61000001430511475"/>
    <n v="89.19000244140625"/>
    <n v="-1.9999999552965164E-2"/>
    <n v="0"/>
    <n v="0"/>
    <n v="89.169998168945313"/>
    <s v="luxury_sedan"/>
    <s v="02:20 PM"/>
    <n v="4.0999999046325684"/>
    <n v="15"/>
    <n v="89.800003051757812"/>
    <m/>
    <m/>
    <n v="1"/>
  </r>
  <r>
    <x v="0"/>
    <x v="28"/>
    <x v="28"/>
    <x v="28"/>
    <s v="3440566593"/>
    <s v="completed"/>
    <n v="157"/>
    <n v="0"/>
    <n v="102.19999694824219"/>
    <n v="0"/>
    <n v="102.19999694824219"/>
    <n v="0"/>
    <n v="0"/>
    <n v="-157"/>
    <n v="-54.799999237060547"/>
    <s v="prime_play"/>
    <s v="02:20 PM"/>
    <n v="5.5"/>
    <n v="20"/>
    <n v="102.19999694824219"/>
    <m/>
    <m/>
    <n v="1"/>
  </r>
  <r>
    <x v="0"/>
    <x v="25"/>
    <x v="25"/>
    <x v="25"/>
    <s v="3440565275"/>
    <s v="completed"/>
    <n v="130"/>
    <n v="0"/>
    <n v="102.56999969482422"/>
    <n v="1.2899999618530273"/>
    <n v="102.56999969482422"/>
    <n v="-7.0000000298023224E-2"/>
    <n v="0"/>
    <n v="-130"/>
    <n v="-27.5"/>
    <s v="micro"/>
    <s v="02:14 PM"/>
    <n v="7.5"/>
    <n v="18"/>
    <n v="101.27999877929687"/>
    <m/>
    <m/>
    <n v="1"/>
  </r>
  <r>
    <x v="0"/>
    <x v="28"/>
    <x v="28"/>
    <x v="28"/>
    <s v="3440525553"/>
    <s v="completed"/>
    <n v="101"/>
    <n v="0"/>
    <n v="53.959999084472656"/>
    <n v="-10.039999961853027"/>
    <n v="53.959999084472656"/>
    <n v="0"/>
    <n v="0"/>
    <n v="-101"/>
    <n v="-47.040000915527344"/>
    <s v="prime_play"/>
    <s v="01:58 PM"/>
    <n v="3.5"/>
    <n v="11"/>
    <n v="64"/>
    <m/>
    <m/>
    <n v="1"/>
  </r>
  <r>
    <x v="0"/>
    <x v="26"/>
    <x v="26"/>
    <x v="26"/>
    <s v="3440399514"/>
    <s v="completed"/>
    <n v="327"/>
    <n v="0"/>
    <n v="225.58999633789062"/>
    <n v="37.590000152587891"/>
    <n v="225.58999633789062"/>
    <n v="-2.9999999329447746E-2"/>
    <n v="0"/>
    <n v="-327"/>
    <n v="-101.44000244140625"/>
    <s v="prime_play"/>
    <s v="01:14 PM"/>
    <n v="13.100000381469727"/>
    <n v="41"/>
    <n v="188"/>
    <m/>
    <m/>
    <n v="1"/>
  </r>
  <r>
    <x v="0"/>
    <x v="28"/>
    <x v="28"/>
    <x v="28"/>
    <s v="3440309848"/>
    <s v="completed"/>
    <n v="105"/>
    <n v="0"/>
    <n v="77.819999694824219"/>
    <n v="-19.459999084472656"/>
    <n v="77.819999694824219"/>
    <n v="0"/>
    <n v="0"/>
    <n v="-105"/>
    <n v="-27.180000305175781"/>
    <s v="compact"/>
    <s v="12:52 PM"/>
    <n v="5.5"/>
    <n v="22"/>
    <n v="97.279998779296875"/>
    <m/>
    <m/>
    <n v="1"/>
  </r>
  <r>
    <x v="0"/>
    <x v="28"/>
    <x v="28"/>
    <x v="28"/>
    <s v="3440227562"/>
    <s v="completed"/>
    <n v="162"/>
    <n v="0"/>
    <n v="103.19999694824219"/>
    <n v="-25.799999237060547"/>
    <n v="103.19999694824219"/>
    <n v="0"/>
    <n v="0"/>
    <n v="-162"/>
    <n v="-58.799999237060547"/>
    <s v="prime_play"/>
    <s v="12:25 PM"/>
    <n v="9.5"/>
    <n v="20"/>
    <n v="129"/>
    <m/>
    <m/>
    <n v="1"/>
  </r>
  <r>
    <x v="0"/>
    <x v="28"/>
    <x v="28"/>
    <x v="28"/>
    <s v="3440132941"/>
    <s v="completed"/>
    <n v="118"/>
    <n v="0"/>
    <n v="87.370002746582031"/>
    <n v="-0.87000000476837158"/>
    <n v="87.370002746582031"/>
    <n v="0"/>
    <n v="0"/>
    <n v="-118"/>
    <n v="-30.629999160766602"/>
    <s v="micro"/>
    <s v="12:00 PM"/>
    <n v="6.6999998092651367"/>
    <n v="18"/>
    <n v="88.239997863769531"/>
    <m/>
    <m/>
    <n v="1"/>
  </r>
  <r>
    <x v="0"/>
    <x v="26"/>
    <x v="26"/>
    <x v="26"/>
    <s v="3440070245"/>
    <s v="completed"/>
    <n v="246"/>
    <n v="0"/>
    <n v="161"/>
    <n v="0"/>
    <n v="161"/>
    <n v="0"/>
    <n v="0"/>
    <n v="-246"/>
    <n v="-85"/>
    <s v="prime_play"/>
    <s v="11:45 AM"/>
    <n v="11.600000381469727"/>
    <n v="31"/>
    <n v="161"/>
    <m/>
    <m/>
    <n v="1"/>
  </r>
  <r>
    <x v="0"/>
    <x v="25"/>
    <x v="25"/>
    <x v="25"/>
    <s v="3439994485"/>
    <s v="completed"/>
    <n v="228"/>
    <n v="0"/>
    <n v="152.35000610351562"/>
    <n v="-3.0499999523162842"/>
    <n v="152.35000610351562"/>
    <n v="0"/>
    <n v="0"/>
    <n v="-228"/>
    <n v="-75.650001525878906"/>
    <s v="micro"/>
    <s v="11:18 AM"/>
    <n v="15"/>
    <n v="49"/>
    <n v="155.39999389648437"/>
    <m/>
    <m/>
    <n v="1"/>
  </r>
  <r>
    <x v="0"/>
    <x v="26"/>
    <x v="26"/>
    <x v="26"/>
    <s v="3440020773"/>
    <s v="completed"/>
    <n v="167"/>
    <n v="0"/>
    <n v="105.80000305175781"/>
    <n v="0"/>
    <n v="105.80000305175781"/>
    <n v="0"/>
    <n v="0"/>
    <n v="-167"/>
    <n v="-61.200000762939453"/>
    <s v="prime_play"/>
    <s v="11:18 AM"/>
    <n v="6.5"/>
    <n v="20"/>
    <n v="105.80000305175781"/>
    <m/>
    <m/>
    <n v="1"/>
  </r>
  <r>
    <x v="0"/>
    <x v="28"/>
    <x v="28"/>
    <x v="28"/>
    <s v="3439713013"/>
    <s v="completed"/>
    <n v="250"/>
    <n v="0"/>
    <n v="145.78999328613281"/>
    <n v="0"/>
    <n v="145.78999328613281"/>
    <n v="-0.20999999344348907"/>
    <n v="0"/>
    <n v="-250"/>
    <n v="-104.41999816894531"/>
    <s v="prime_play"/>
    <s v="11:15 AM"/>
    <n v="9.1999998092651367"/>
    <n v="11"/>
    <n v="145.78999328613281"/>
    <m/>
    <m/>
    <n v="1"/>
  </r>
  <r>
    <x v="0"/>
    <x v="25"/>
    <x v="25"/>
    <x v="25"/>
    <s v="3439953301"/>
    <s v="completed"/>
    <n v="72"/>
    <n v="0"/>
    <n v="52"/>
    <n v="-4"/>
    <n v="52"/>
    <n v="0"/>
    <n v="0"/>
    <n v="-72"/>
    <n v="-20"/>
    <s v="micro"/>
    <s v="11:01 AM"/>
    <n v="2.5999999046325684"/>
    <n v="9"/>
    <n v="56"/>
    <m/>
    <m/>
    <n v="1"/>
  </r>
  <r>
    <x v="0"/>
    <x v="26"/>
    <x v="26"/>
    <x v="26"/>
    <s v="3439843297"/>
    <s v="completed"/>
    <n v="289"/>
    <n v="0"/>
    <n v="193.75999450683594"/>
    <n v="19"/>
    <n v="193.75999450683594"/>
    <n v="-1.9999999552965164E-2"/>
    <n v="0"/>
    <n v="-289"/>
    <n v="-95.260002136230469"/>
    <s v="prime_play"/>
    <s v="10:33 AM"/>
    <n v="12.300000190734863"/>
    <n v="34"/>
    <n v="174.75999450683594"/>
    <m/>
    <m/>
    <n v="1"/>
  </r>
  <r>
    <x v="0"/>
    <x v="25"/>
    <x v="25"/>
    <x v="25"/>
    <s v="3439791726"/>
    <s v="completed"/>
    <n v="120"/>
    <n v="0"/>
    <n v="92.569999694824219"/>
    <n v="7.4099998474121094"/>
    <n v="92.569999694824219"/>
    <n v="-5.000000074505806E-2"/>
    <n v="0"/>
    <n v="-120"/>
    <n v="-27.479999542236328"/>
    <s v="compact"/>
    <s v="10:24 AM"/>
    <n v="3.9000000953674316"/>
    <n v="16"/>
    <n v="85.160003662109375"/>
    <m/>
    <m/>
    <n v="1"/>
  </r>
  <r>
    <x v="0"/>
    <x v="26"/>
    <x v="26"/>
    <x v="26"/>
    <s v="3439757489"/>
    <s v="completed"/>
    <n v="107"/>
    <n v="107"/>
    <n v="76.050003051757812"/>
    <n v="-1.1499999761581421"/>
    <n v="76.050003051757812"/>
    <n v="0"/>
    <n v="0"/>
    <n v="0"/>
    <n v="76.050003051757812"/>
    <s v="luxury_sedan"/>
    <s v="10:13 AM"/>
    <n v="3.2999999523162842"/>
    <n v="14"/>
    <n v="77.199996948242188"/>
    <m/>
    <m/>
    <n v="1"/>
  </r>
  <r>
    <x v="0"/>
    <x v="28"/>
    <x v="28"/>
    <x v="28"/>
    <s v="3439638362"/>
    <s v="completed"/>
    <n v="501"/>
    <n v="501"/>
    <n v="326.260009765625"/>
    <n v="88.05999755859375"/>
    <n v="326.260009765625"/>
    <n v="0"/>
    <n v="0"/>
    <n v="0"/>
    <n v="326.260009765625"/>
    <s v="prime_play"/>
    <s v="09:50 AM"/>
    <n v="19"/>
    <n v="44"/>
    <n v="238.19999694824219"/>
    <m/>
    <m/>
    <n v="1"/>
  </r>
  <r>
    <x v="0"/>
    <x v="25"/>
    <x v="25"/>
    <x v="25"/>
    <s v="3439646330"/>
    <s v="completed"/>
    <n v="179"/>
    <n v="0"/>
    <n v="118.13999938964844"/>
    <n v="18.379999160766602"/>
    <n v="118.13999938964844"/>
    <n v="0"/>
    <n v="0"/>
    <n v="-179"/>
    <n v="-60.860000610351563"/>
    <s v="compact"/>
    <s v="09:50 AM"/>
    <n v="6.6999998092651367"/>
    <n v="28"/>
    <n v="99.760002136230469"/>
    <m/>
    <m/>
    <n v="1"/>
  </r>
  <r>
    <x v="0"/>
    <x v="26"/>
    <x v="26"/>
    <x v="26"/>
    <s v="3439528819"/>
    <s v="completed"/>
    <n v="190"/>
    <n v="0"/>
    <n v="134.50999450683594"/>
    <n v="36.110000610351563"/>
    <n v="134.50999450683594"/>
    <n v="-5.000000074505806E-2"/>
    <n v="0"/>
    <n v="-190"/>
    <n v="-55.540000915527344"/>
    <s v="prime_play"/>
    <s v="09:32 AM"/>
    <n v="4.6999998092651367"/>
    <n v="17"/>
    <n v="98.400001525878906"/>
    <m/>
    <m/>
    <n v="1"/>
  </r>
  <r>
    <x v="0"/>
    <x v="28"/>
    <x v="28"/>
    <x v="28"/>
    <s v="3439458931"/>
    <s v="completed"/>
    <n v="219"/>
    <n v="0"/>
    <n v="138.07000732421875"/>
    <n v="7.0000000298023224E-2"/>
    <n v="138.07000732421875"/>
    <n v="0"/>
    <n v="0"/>
    <n v="-219"/>
    <n v="-80.930000305175781"/>
    <s v="prime_play"/>
    <s v="09:11 AM"/>
    <n v="9.8999996185302734"/>
    <n v="26"/>
    <n v="138"/>
    <m/>
    <m/>
    <n v="1"/>
  </r>
  <r>
    <x v="0"/>
    <x v="26"/>
    <x v="26"/>
    <x v="26"/>
    <s v="3439335252"/>
    <s v="completed"/>
    <n v="201"/>
    <n v="0"/>
    <n v="153.19999694824219"/>
    <n v="0"/>
    <n v="153.19999694824219"/>
    <n v="-2.9999999329447746E-2"/>
    <n v="0"/>
    <n v="-201"/>
    <n v="-47.830001831054688"/>
    <s v="luxury_sedan"/>
    <s v="08:51 AM"/>
    <n v="9.6000003814697266"/>
    <n v="33"/>
    <n v="153.19999694824219"/>
    <m/>
    <m/>
    <n v="1"/>
  </r>
  <r>
    <x v="0"/>
    <x v="28"/>
    <x v="28"/>
    <x v="28"/>
    <s v="3439274978"/>
    <s v="completed"/>
    <n v="75"/>
    <n v="75"/>
    <n v="66.199996948242187"/>
    <n v="0"/>
    <n v="66.199996948242187"/>
    <n v="0"/>
    <n v="0"/>
    <n v="0"/>
    <n v="66.199996948242187"/>
    <s v="luxury_sedan"/>
    <s v="08:28 AM"/>
    <n v="2.5"/>
    <n v="9"/>
    <n v="66.199996948242187"/>
    <m/>
    <m/>
    <n v="1"/>
  </r>
  <r>
    <x v="0"/>
    <x v="26"/>
    <x v="26"/>
    <x v="26"/>
    <s v="3439261429"/>
    <s v="completed"/>
    <n v="162"/>
    <n v="0"/>
    <n v="107.76000213623047"/>
    <n v="13.560000419616699"/>
    <n v="107.76000213623047"/>
    <n v="0"/>
    <n v="0"/>
    <n v="-162"/>
    <n v="-54.240001678466797"/>
    <s v="prime_play"/>
    <s v="08:22 AM"/>
    <n v="5"/>
    <n v="16"/>
    <n v="94.199996948242188"/>
    <m/>
    <m/>
    <n v="1"/>
  </r>
  <r>
    <x v="0"/>
    <x v="25"/>
    <x v="25"/>
    <x v="25"/>
    <s v="62f2878cb6d0fae91667a2315d78074f"/>
    <s v="completed"/>
    <n v="0"/>
    <n v="0"/>
    <n v="104.75"/>
    <n v="0"/>
    <n v="104.75"/>
    <n v="-0.44999998807907104"/>
    <n v="0"/>
    <n v="-80"/>
    <n v="24.299999237060547"/>
    <s v="Share"/>
    <s v="08:21 AM"/>
    <n v="7.8299999237060547"/>
    <n v="22"/>
    <n v="104.75"/>
    <s v="OSN:1241447177,OSN:1241448885"/>
    <n v="1"/>
    <n v="1"/>
  </r>
  <r>
    <x v="0"/>
    <x v="28"/>
    <x v="28"/>
    <x v="28"/>
    <s v="3438660801"/>
    <s v="completed"/>
    <n v="175"/>
    <n v="175"/>
    <n v="93.930000305175781"/>
    <n v="3.4900000095367432"/>
    <n v="93.930000305175781"/>
    <n v="-9.9999997764825821E-3"/>
    <n v="0"/>
    <n v="0"/>
    <n v="93.919998168945313"/>
    <s v="prime_play"/>
    <s v="08:00 AM"/>
    <n v="4"/>
    <n v="17"/>
    <n v="90.44000244140625"/>
    <m/>
    <m/>
    <n v="1"/>
  </r>
  <r>
    <x v="0"/>
    <x v="26"/>
    <x v="26"/>
    <x v="26"/>
    <s v="3439163588"/>
    <s v="completed"/>
    <n v="239"/>
    <n v="239"/>
    <n v="149.96000671386719"/>
    <n v="11.359999656677246"/>
    <n v="149.96000671386719"/>
    <n v="-2.9999999329447746E-2"/>
    <n v="0"/>
    <n v="0"/>
    <n v="149.92999267578125"/>
    <s v="prime_play"/>
    <s v="07:51 AM"/>
    <n v="9.3999996185302734"/>
    <n v="21"/>
    <n v="138.60000610351562"/>
    <m/>
    <m/>
    <n v="1"/>
  </r>
  <r>
    <x v="0"/>
    <x v="25"/>
    <x v="25"/>
    <x v="25"/>
    <s v="3439103684"/>
    <s v="completed"/>
    <n v="178"/>
    <n v="0"/>
    <n v="129.19999694824219"/>
    <n v="-30.840000152587891"/>
    <n v="129.19999694824219"/>
    <n v="0"/>
    <n v="0"/>
    <n v="-178"/>
    <n v="-48.799999237060547"/>
    <s v="compact"/>
    <s v="07:31 AM"/>
    <n v="14.300000190734863"/>
    <n v="31"/>
    <n v="160.03999328613281"/>
    <m/>
    <m/>
    <n v="1"/>
  </r>
  <r>
    <x v="0"/>
    <x v="28"/>
    <x v="28"/>
    <x v="28"/>
    <s v="3439064190"/>
    <s v="completed"/>
    <n v="240"/>
    <n v="0"/>
    <n v="186.05000305175781"/>
    <n v="0.12999999523162842"/>
    <n v="186.05000305175781"/>
    <n v="-9.0000003576278687E-2"/>
    <n v="0"/>
    <n v="-240"/>
    <n v="-54.040000915527344"/>
    <s v="micro"/>
    <s v="07:06 AM"/>
    <n v="16.399999618530273"/>
    <n v="37"/>
    <n v="185.91999816894531"/>
    <m/>
    <m/>
    <n v="1"/>
  </r>
  <r>
    <x v="0"/>
    <x v="26"/>
    <x v="26"/>
    <x v="26"/>
    <s v="3439049370"/>
    <s v="completed"/>
    <n v="208"/>
    <n v="0"/>
    <n v="138.33000183105469"/>
    <n v="-28.670000076293945"/>
    <n v="138.33000183105469"/>
    <n v="-9.9999997764825821E-3"/>
    <n v="0"/>
    <n v="-208"/>
    <n v="-69.680000305175781"/>
    <s v="prime_play"/>
    <s v="06:58 AM"/>
    <n v="13"/>
    <n v="23"/>
    <n v="167"/>
    <m/>
    <m/>
    <n v="1"/>
  </r>
  <r>
    <x v="0"/>
    <x v="26"/>
    <x v="26"/>
    <x v="26"/>
    <s v="3439029157"/>
    <s v="completed"/>
    <n v="147"/>
    <n v="0"/>
    <n v="88.360000610351563"/>
    <n v="-5.2399997711181641"/>
    <n v="88.360000610351563"/>
    <n v="0"/>
    <n v="0"/>
    <n v="-147"/>
    <n v="-58.639999389648438"/>
    <s v="prime_play"/>
    <s v="06:41 AM"/>
    <n v="5.9000000953674316"/>
    <n v="16"/>
    <n v="93.599998474121094"/>
    <m/>
    <m/>
    <n v="1"/>
  </r>
  <r>
    <x v="0"/>
    <x v="26"/>
    <x v="26"/>
    <x v="26"/>
    <s v="3438999382"/>
    <s v="completed"/>
    <n v="115"/>
    <n v="115"/>
    <n v="75"/>
    <n v="0"/>
    <n v="75"/>
    <n v="0"/>
    <n v="0"/>
    <n v="0"/>
    <n v="75"/>
    <s v="prime_play"/>
    <s v="06:20 AM"/>
    <n v="3.5"/>
    <n v="8"/>
    <n v="75"/>
    <m/>
    <m/>
    <n v="1"/>
  </r>
  <r>
    <x v="0"/>
    <x v="26"/>
    <x v="26"/>
    <x v="26"/>
    <s v="3438992709"/>
    <s v="completed"/>
    <n v="128"/>
    <n v="0"/>
    <n v="97"/>
    <n v="5.8000001907348633"/>
    <n v="97"/>
    <n v="-2.9999999329447746E-2"/>
    <n v="0"/>
    <n v="-128"/>
    <n v="-31.030000686645508"/>
    <s v="luxury_sedan"/>
    <s v="06:10 AM"/>
    <n v="4.5"/>
    <n v="12"/>
    <n v="91.199996948242188"/>
    <m/>
    <m/>
    <n v="1"/>
  </r>
  <r>
    <x v="0"/>
    <x v="25"/>
    <x v="25"/>
    <x v="25"/>
    <s v="3438976792"/>
    <s v="completed"/>
    <n v="167"/>
    <n v="167"/>
    <n v="124.30000305175781"/>
    <n v="-14.420000076293945"/>
    <n v="124.30000305175781"/>
    <n v="0"/>
    <n v="0"/>
    <n v="0"/>
    <n v="124.30000305175781"/>
    <s v="compact"/>
    <s v="06:02 AM"/>
    <n v="12.300000190734863"/>
    <n v="25"/>
    <n v="138.72000122070312"/>
    <m/>
    <m/>
    <n v="1"/>
  </r>
  <r>
    <x v="0"/>
    <x v="26"/>
    <x v="26"/>
    <x v="26"/>
    <s v="3438939715"/>
    <s v="completed"/>
    <n v="358"/>
    <n v="358"/>
    <n v="230.69000244140625"/>
    <n v="-40.709999084472656"/>
    <n v="230.69000244140625"/>
    <n v="0"/>
    <n v="0"/>
    <n v="0"/>
    <n v="230.69000244140625"/>
    <s v="prime_play"/>
    <s v="05:18 AM"/>
    <n v="22.100000381469727"/>
    <n v="39"/>
    <n v="271.39999389648437"/>
    <m/>
    <m/>
    <n v="1"/>
  </r>
  <r>
    <x v="0"/>
    <x v="25"/>
    <x v="25"/>
    <x v="25"/>
    <s v="3438930370"/>
    <s v="completed"/>
    <n v="349"/>
    <n v="349"/>
    <n v="251.82000732421875"/>
    <n v="27.620000839233398"/>
    <n v="251.82000732421875"/>
    <n v="0"/>
    <n v="0"/>
    <n v="0"/>
    <n v="251.82000732421875"/>
    <s v="luxury_sedan"/>
    <s v="05:11 AM"/>
    <n v="18.100000381469727"/>
    <n v="34"/>
    <n v="224.19999694824219"/>
    <m/>
    <m/>
    <n v="1"/>
  </r>
  <r>
    <x v="0"/>
    <x v="25"/>
    <x v="25"/>
    <x v="25"/>
    <s v="3438898156"/>
    <s v="completed"/>
    <n v="388"/>
    <n v="0"/>
    <n v="271.51998901367187"/>
    <n v="-42.680000305175781"/>
    <n v="271.51998901367187"/>
    <n v="0"/>
    <n v="0"/>
    <n v="-388"/>
    <n v="-116.48000335693359"/>
    <s v="luxury_sedan"/>
    <s v="04:26 AM"/>
    <n v="26.100000381469727"/>
    <n v="39"/>
    <n v="314.20001220703125"/>
    <m/>
    <m/>
    <n v="1"/>
  </r>
  <r>
    <x v="0"/>
    <x v="28"/>
    <x v="28"/>
    <x v="28"/>
    <s v="3438887482"/>
    <s v="completed"/>
    <n v="169"/>
    <n v="0"/>
    <n v="145.6300048828125"/>
    <n v="-22.659999847412109"/>
    <n v="145.6300048828125"/>
    <n v="-0.37000000476837158"/>
    <n v="0"/>
    <n v="-169"/>
    <n v="-23.739999771118164"/>
    <s v="micro"/>
    <s v="04:05 AM"/>
    <n v="14.199999809265137"/>
    <n v="24"/>
    <n v="168.28999328613281"/>
    <m/>
    <m/>
    <n v="1"/>
  </r>
  <r>
    <x v="0"/>
    <x v="28"/>
    <x v="28"/>
    <x v="28"/>
    <s v="3438867103"/>
    <s v="completed"/>
    <n v="350"/>
    <n v="0"/>
    <n v="182.60000610351562"/>
    <n v="0"/>
    <n v="182.60000610351562"/>
    <n v="0"/>
    <n v="0"/>
    <n v="-350"/>
    <n v="-167.39999389648437"/>
    <s v="prime_play"/>
    <s v="03:23 AM"/>
    <n v="15.100000381469727"/>
    <n v="26"/>
    <n v="182.60000610351562"/>
    <m/>
    <m/>
    <n v="1"/>
  </r>
  <r>
    <x v="0"/>
    <x v="28"/>
    <x v="28"/>
    <x v="28"/>
    <s v="3438854324"/>
    <s v="completed"/>
    <n v="287"/>
    <n v="287"/>
    <n v="223.16999816894531"/>
    <n v="-55.790000915527344"/>
    <n v="223.16999816894531"/>
    <n v="-0.10000000149011612"/>
    <n v="0"/>
    <n v="0"/>
    <n v="223.07000732421875"/>
    <s v="micro"/>
    <s v="02:44 AM"/>
    <n v="25.700000762939453"/>
    <n v="39"/>
    <n v="278.95999145507812"/>
    <m/>
    <m/>
    <n v="1"/>
  </r>
  <r>
    <x v="0"/>
    <x v="28"/>
    <x v="28"/>
    <x v="28"/>
    <s v="3438836711"/>
    <s v="completed"/>
    <n v="64"/>
    <n v="0"/>
    <n v="47.630001068115234"/>
    <n v="-8.369999885559082"/>
    <n v="47.630001068115234"/>
    <n v="0"/>
    <n v="0"/>
    <n v="-64"/>
    <n v="-16.370000839233398"/>
    <s v="micro"/>
    <s v="01:49 AM"/>
    <n v="1.8999999761581421"/>
    <n v="6"/>
    <n v="56"/>
    <m/>
    <m/>
    <n v="1"/>
  </r>
  <r>
    <x v="0"/>
    <x v="28"/>
    <x v="28"/>
    <x v="28"/>
    <s v="3438823656"/>
    <s v="completed"/>
    <n v="82"/>
    <n v="0"/>
    <n v="53.599998474121094"/>
    <n v="-13.399999618530273"/>
    <n v="53.599998474121094"/>
    <n v="0"/>
    <n v="0"/>
    <n v="-82"/>
    <n v="-28.399999618530273"/>
    <s v="prime_play"/>
    <s v="01:16 AM"/>
    <n v="2.5999999046325684"/>
    <n v="8"/>
    <n v="67"/>
    <m/>
    <m/>
    <n v="1"/>
  </r>
  <r>
    <x v="0"/>
    <x v="28"/>
    <x v="28"/>
    <x v="28"/>
    <s v="3438810499"/>
    <s v="completed"/>
    <n v="100"/>
    <n v="0"/>
    <n v="73.05999755859375"/>
    <n v="-18.260000228881836"/>
    <n v="73.05999755859375"/>
    <n v="0"/>
    <n v="0"/>
    <n v="-100"/>
    <n v="-26.940000534057617"/>
    <s v="compact"/>
    <s v="12:49 AM"/>
    <n v="6.3000001907348633"/>
    <n v="11"/>
    <n v="91.319999694824219"/>
    <m/>
    <m/>
    <n v="1"/>
  </r>
  <r>
    <x v="0"/>
    <x v="28"/>
    <x v="28"/>
    <x v="28"/>
    <s v="3438791106"/>
    <s v="completed"/>
    <n v="186"/>
    <n v="0"/>
    <n v="138.58000183105469"/>
    <n v="0.2199999988079071"/>
    <n v="138.58000183105469"/>
    <n v="0"/>
    <n v="0"/>
    <n v="-186"/>
    <n v="-47.419998168945313"/>
    <s v="compact"/>
    <s v="12:22 AM"/>
    <n v="12.199999809265137"/>
    <n v="20"/>
    <n v="138.36000061035156"/>
    <m/>
    <m/>
    <n v="1"/>
  </r>
  <r>
    <x v="0"/>
    <x v="29"/>
    <x v="29"/>
    <x v="29"/>
    <s v="344275156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30"/>
    <x v="30"/>
    <x v="30"/>
    <s v="3442732455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29"/>
    <x v="29"/>
    <x v="29"/>
    <s v="3442486391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9"/>
    <x v="29"/>
    <x v="29"/>
    <s v="3441839497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9"/>
    <x v="29"/>
    <x v="29"/>
    <s v="3439981323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30"/>
    <x v="30"/>
    <x v="30"/>
    <s v="343962566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30"/>
    <x v="30"/>
    <x v="30"/>
    <s v="3438997696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30"/>
    <x v="30"/>
    <x v="30"/>
    <s v="3438986283"/>
    <s v="cancelled"/>
    <n v="0"/>
    <n v="0"/>
    <n v="0"/>
    <n v="0"/>
    <n v="0"/>
    <n v="0"/>
    <n v="0"/>
    <n v="0"/>
    <n v="0"/>
    <s v="micro"/>
    <s v="06:04 AM"/>
    <n v="0"/>
    <n v="0"/>
    <n v="0"/>
    <m/>
    <m/>
    <n v="0"/>
  </r>
  <r>
    <x v="0"/>
    <x v="30"/>
    <x v="30"/>
    <x v="30"/>
    <s v="3438776752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9"/>
    <x v="29"/>
    <x v="29"/>
    <s v="3442805232"/>
    <s v="completed"/>
    <n v="240"/>
    <n v="0"/>
    <n v="149.60000610351562"/>
    <n v="-37.400001525878906"/>
    <n v="149.60000610351562"/>
    <n v="0"/>
    <n v="0"/>
    <n v="-240"/>
    <n v="-90.400001525878906"/>
    <s v="prime_play"/>
    <s v="11:28 PM"/>
    <n v="15.5"/>
    <n v="33"/>
    <n v="187"/>
    <m/>
    <m/>
    <n v="1"/>
  </r>
  <r>
    <x v="0"/>
    <x v="30"/>
    <x v="30"/>
    <x v="30"/>
    <s v="3442768847"/>
    <s v="completed"/>
    <n v="289"/>
    <n v="0"/>
    <n v="204.25999450683594"/>
    <n v="2.2599999904632568"/>
    <n v="204.25999450683594"/>
    <n v="-0.11999999731779099"/>
    <n v="0"/>
    <n v="-289"/>
    <n v="-84.860000610351563"/>
    <s v="prime_play"/>
    <s v="11:05 PM"/>
    <n v="14.300000190734863"/>
    <n v="36"/>
    <n v="202"/>
    <m/>
    <m/>
    <n v="1"/>
  </r>
  <r>
    <x v="0"/>
    <x v="29"/>
    <x v="29"/>
    <x v="29"/>
    <s v="3442760633"/>
    <s v="completed"/>
    <n v="171"/>
    <n v="0"/>
    <n v="111.83999633789062"/>
    <n v="-27.959999084472656"/>
    <n v="111.83999633789062"/>
    <n v="0"/>
    <n v="0"/>
    <n v="-171"/>
    <n v="-59.159999847412109"/>
    <s v="prime_play"/>
    <s v="10:55 PM"/>
    <n v="10.100000381469727"/>
    <n v="21"/>
    <n v="139.80000305175781"/>
    <m/>
    <m/>
    <n v="1"/>
  </r>
  <r>
    <x v="0"/>
    <x v="30"/>
    <x v="30"/>
    <x v="30"/>
    <s v="3442650276"/>
    <s v="completed"/>
    <n v="166"/>
    <n v="0"/>
    <n v="109.27999877929687"/>
    <n v="-27.319999694824219"/>
    <n v="109.27999877929687"/>
    <n v="0"/>
    <n v="0"/>
    <n v="-166"/>
    <n v="-56.720001220703125"/>
    <s v="prime_play"/>
    <s v="10:00 PM"/>
    <n v="9.3000001907348633"/>
    <n v="25"/>
    <n v="136.60000610351562"/>
    <m/>
    <m/>
    <n v="1"/>
  </r>
  <r>
    <x v="0"/>
    <x v="30"/>
    <x v="30"/>
    <x v="30"/>
    <s v="3442575398"/>
    <s v="completed"/>
    <n v="126"/>
    <n v="0"/>
    <n v="84.19000244140625"/>
    <n v="-13.119999885559082"/>
    <n v="84.19000244140625"/>
    <n v="-0.18000000715255737"/>
    <n v="0"/>
    <n v="-126"/>
    <n v="-41.990001678466797"/>
    <s v="prime_play"/>
    <s v="09:34 PM"/>
    <n v="3.2999999523162842"/>
    <n v="13"/>
    <n v="97.30999755859375"/>
    <m/>
    <m/>
    <n v="1"/>
  </r>
  <r>
    <x v="0"/>
    <x v="29"/>
    <x v="29"/>
    <x v="29"/>
    <s v="3442575208"/>
    <s v="completed"/>
    <n v="319"/>
    <n v="0"/>
    <n v="225.61000061035156"/>
    <n v="0.44999998807907104"/>
    <n v="225.61000061035156"/>
    <n v="0"/>
    <n v="0"/>
    <n v="-319"/>
    <n v="-93.389999389648437"/>
    <s v="compact"/>
    <s v="09:29 PM"/>
    <n v="19.700000762939453"/>
    <n v="48"/>
    <n v="225.16000366210937"/>
    <m/>
    <m/>
    <n v="1"/>
  </r>
  <r>
    <x v="0"/>
    <x v="29"/>
    <x v="29"/>
    <x v="29"/>
    <s v="3442523164"/>
    <s v="completed"/>
    <n v="113"/>
    <n v="0"/>
    <n v="71.769996643066406"/>
    <n v="6.570000171661377"/>
    <n v="71.769996643066406"/>
    <n v="0"/>
    <n v="0"/>
    <n v="-113"/>
    <n v="-41.229999542236328"/>
    <s v="prime_play"/>
    <s v="09:13 PM"/>
    <n v="2.5"/>
    <n v="8"/>
    <n v="65.199996948242188"/>
    <m/>
    <m/>
    <n v="1"/>
  </r>
  <r>
    <x v="0"/>
    <x v="30"/>
    <x v="30"/>
    <x v="30"/>
    <s v="3442475804"/>
    <s v="completed"/>
    <n v="192"/>
    <n v="0"/>
    <n v="134.19000244140625"/>
    <n v="8.6000003814697266"/>
    <n v="134.19000244140625"/>
    <n v="-0.15000000596046448"/>
    <n v="0"/>
    <n v="-192"/>
    <n v="-57.959999084472656"/>
    <s v="prime_play"/>
    <s v="08:56 PM"/>
    <n v="6.3000001907348633"/>
    <n v="21"/>
    <n v="125.58999633789062"/>
    <m/>
    <m/>
    <n v="1"/>
  </r>
  <r>
    <x v="0"/>
    <x v="29"/>
    <x v="29"/>
    <x v="29"/>
    <s v="3442136211"/>
    <s v="completed"/>
    <n v="109"/>
    <n v="0"/>
    <n v="66.699996948242187"/>
    <n v="2.7000000476837158"/>
    <n v="66.699996948242187"/>
    <n v="0"/>
    <n v="0"/>
    <n v="-109"/>
    <n v="-42.299999237060547"/>
    <s v="luxury_sedan"/>
    <s v="07:49 PM"/>
    <n v="3"/>
    <n v="12"/>
    <n v="64"/>
    <m/>
    <m/>
    <n v="1"/>
  </r>
  <r>
    <x v="0"/>
    <x v="29"/>
    <x v="29"/>
    <x v="29"/>
    <s v="3441902315"/>
    <s v="completed"/>
    <n v="78"/>
    <n v="0"/>
    <n v="51.200000762939453"/>
    <n v="-12.800000190734863"/>
    <n v="51.200000762939453"/>
    <n v="0"/>
    <n v="0"/>
    <n v="-78"/>
    <n v="-26.799999237060547"/>
    <s v="prime_play"/>
    <s v="07:01 PM"/>
    <n v="1.1000000238418579"/>
    <n v="6"/>
    <n v="64"/>
    <m/>
    <m/>
    <n v="1"/>
  </r>
  <r>
    <x v="0"/>
    <x v="30"/>
    <x v="30"/>
    <x v="30"/>
    <s v="3441317974"/>
    <s v="completed"/>
    <n v="320"/>
    <n v="0"/>
    <n v="244.13999938964844"/>
    <n v="-5.6599998474121094"/>
    <n v="244.13999938964844"/>
    <n v="-0.30000001192092896"/>
    <n v="0"/>
    <n v="-320"/>
    <n v="-76.160003662109375"/>
    <s v="prime_play"/>
    <s v="06:01 PM"/>
    <n v="15.300000190734863"/>
    <n v="56"/>
    <n v="249.80000305175781"/>
    <m/>
    <m/>
    <n v="1"/>
  </r>
  <r>
    <x v="0"/>
    <x v="29"/>
    <x v="29"/>
    <x v="29"/>
    <s v="3441500728"/>
    <s v="completed"/>
    <n v="527"/>
    <n v="0"/>
    <n v="312.70001220703125"/>
    <n v="-9.6999998092651367"/>
    <n v="312.70001220703125"/>
    <n v="-7.9999998211860657E-2"/>
    <n v="0"/>
    <n v="-527"/>
    <n v="-214.3800048828125"/>
    <s v="prime_play"/>
    <s v="05:55 PM"/>
    <n v="23.5"/>
    <n v="52"/>
    <n v="322.39999389648438"/>
    <m/>
    <m/>
    <n v="1"/>
  </r>
  <r>
    <x v="0"/>
    <x v="30"/>
    <x v="30"/>
    <x v="30"/>
    <s v="3441181127"/>
    <s v="completed"/>
    <n v="172"/>
    <n v="0"/>
    <n v="111.68000030517578"/>
    <n v="-27.920000076293945"/>
    <n v="111.68000030517578"/>
    <n v="0"/>
    <n v="0"/>
    <n v="-172"/>
    <n v="-60.319999694824219"/>
    <s v="prime_play"/>
    <s v="05:14 PM"/>
    <n v="9.3000001907348633"/>
    <n v="28"/>
    <n v="139.60000610351562"/>
    <m/>
    <m/>
    <n v="1"/>
  </r>
  <r>
    <x v="0"/>
    <x v="29"/>
    <x v="29"/>
    <x v="29"/>
    <s v="3441143032"/>
    <s v="completed"/>
    <n v="475"/>
    <n v="475"/>
    <n v="318.52999877929687"/>
    <n v="0.52999997138977051"/>
    <n v="318.52999877929687"/>
    <n v="0"/>
    <n v="0"/>
    <n v="0"/>
    <n v="318.52999877929687"/>
    <s v="prime_play"/>
    <s v="04:52 PM"/>
    <n v="23.799999237060547"/>
    <n v="58"/>
    <n v="318"/>
    <m/>
    <m/>
    <n v="1"/>
  </r>
  <r>
    <x v="0"/>
    <x v="30"/>
    <x v="30"/>
    <x v="30"/>
    <s v="3441138435"/>
    <s v="completed"/>
    <n v="136"/>
    <n v="0"/>
    <n v="92.199996948242187"/>
    <n v="0"/>
    <n v="92.199996948242187"/>
    <n v="-9.9999997764825821E-3"/>
    <n v="0"/>
    <n v="-136"/>
    <n v="-43.810001373291016"/>
    <s v="prime_play"/>
    <s v="04:52 PM"/>
    <n v="4"/>
    <n v="19"/>
    <n v="92.199996948242187"/>
    <m/>
    <m/>
    <n v="1"/>
  </r>
  <r>
    <x v="0"/>
    <x v="29"/>
    <x v="29"/>
    <x v="29"/>
    <s v="3441035829"/>
    <s v="completed"/>
    <n v="130"/>
    <n v="0"/>
    <n v="91.519996643066406"/>
    <n v="-22.879999160766602"/>
    <n v="91.519996643066406"/>
    <n v="-5.000000074505806E-2"/>
    <n v="0"/>
    <n v="-130"/>
    <n v="-38.529998779296875"/>
    <s v="prime_play"/>
    <s v="04:25 PM"/>
    <n v="6.1999998092651367"/>
    <n v="18"/>
    <n v="114.40000152587891"/>
    <m/>
    <m/>
    <n v="1"/>
  </r>
  <r>
    <x v="0"/>
    <x v="30"/>
    <x v="30"/>
    <x v="30"/>
    <s v="3440900808"/>
    <s v="completed"/>
    <n v="373"/>
    <n v="0"/>
    <n v="248.61000061035156"/>
    <n v="-24.590000152587891"/>
    <n v="248.61000061035156"/>
    <n v="0"/>
    <n v="0"/>
    <n v="-373"/>
    <n v="-124.38999938964844"/>
    <s v="prime_play"/>
    <s v="03:50 PM"/>
    <n v="20.100000381469727"/>
    <n v="52"/>
    <n v="273.20001220703125"/>
    <m/>
    <m/>
    <n v="1"/>
  </r>
  <r>
    <x v="0"/>
    <x v="30"/>
    <x v="30"/>
    <x v="30"/>
    <s v="3440427310"/>
    <s v="completed"/>
    <n v="377"/>
    <n v="0"/>
    <n v="274.42001342773437"/>
    <n v="-35.380001068115234"/>
    <n v="274.42001342773437"/>
    <n v="-0.23000000417232513"/>
    <n v="0"/>
    <n v="-377"/>
    <n v="-102.80999755859375"/>
    <s v="prime_play"/>
    <s v="01:33 PM"/>
    <n v="20.899999618530273"/>
    <n v="53"/>
    <n v="309.79998779296875"/>
    <m/>
    <m/>
    <n v="1"/>
  </r>
  <r>
    <x v="0"/>
    <x v="30"/>
    <x v="30"/>
    <x v="30"/>
    <s v="3440268252"/>
    <s v="completed"/>
    <n v="195"/>
    <n v="195"/>
    <n v="128.19999694824219"/>
    <n v="0"/>
    <n v="128.19999694824219"/>
    <n v="0"/>
    <n v="0"/>
    <n v="0"/>
    <n v="128.19999694824219"/>
    <s v="prime_play"/>
    <s v="12:37 PM"/>
    <n v="8.6000003814697266"/>
    <n v="22"/>
    <n v="128.19999694824219"/>
    <m/>
    <m/>
    <n v="1"/>
  </r>
  <r>
    <x v="0"/>
    <x v="31"/>
    <x v="31"/>
    <x v="31"/>
    <s v="3440235903"/>
    <s v="completed"/>
    <n v="401"/>
    <n v="0"/>
    <n v="257.98001098632812"/>
    <n v="-64.5"/>
    <n v="257.98001098632812"/>
    <n v="-2.9999999329447746E-2"/>
    <n v="0"/>
    <n v="-401"/>
    <n v="-143.05000305175781"/>
    <s v="micro"/>
    <s v="12:22 PM"/>
    <n v="27.700000762939453"/>
    <n v="52"/>
    <n v="322.48001098632812"/>
    <m/>
    <m/>
    <n v="1"/>
  </r>
  <r>
    <x v="0"/>
    <x v="30"/>
    <x v="30"/>
    <x v="30"/>
    <s v="3440053458"/>
    <s v="completed"/>
    <n v="302"/>
    <n v="0"/>
    <n v="200.47999572753906"/>
    <n v="-50.119998931884766"/>
    <n v="200.47999572753906"/>
    <n v="0"/>
    <n v="0"/>
    <n v="-302"/>
    <n v="-101.51999664306641"/>
    <s v="prime_play"/>
    <s v="11:34 AM"/>
    <n v="17.799999237060547"/>
    <n v="58"/>
    <n v="250.60000610351562"/>
    <m/>
    <m/>
    <n v="1"/>
  </r>
  <r>
    <x v="0"/>
    <x v="29"/>
    <x v="29"/>
    <x v="29"/>
    <s v="3440035960"/>
    <s v="completed"/>
    <n v="875"/>
    <n v="0"/>
    <n v="639"/>
    <n v="0"/>
    <n v="639"/>
    <n v="0"/>
    <n v="0"/>
    <n v="-875"/>
    <n v="-236"/>
    <s v="luxury_sedan"/>
    <s v="11:31 AM"/>
    <n v="30.5"/>
    <n v="226"/>
    <n v="639"/>
    <m/>
    <m/>
    <n v="1"/>
  </r>
  <r>
    <x v="0"/>
    <x v="29"/>
    <x v="29"/>
    <x v="29"/>
    <s v="3439792961"/>
    <s v="completed"/>
    <n v="457"/>
    <n v="0"/>
    <n v="286.8800048828125"/>
    <n v="56.680000305175781"/>
    <n v="286.8800048828125"/>
    <n v="0"/>
    <n v="0"/>
    <n v="-457"/>
    <n v="-170.1199951171875"/>
    <s v="prime_play"/>
    <s v="10:30 AM"/>
    <n v="17.100000381469727"/>
    <n v="45"/>
    <n v="230.19999694824219"/>
    <m/>
    <m/>
    <n v="1"/>
  </r>
  <r>
    <x v="0"/>
    <x v="30"/>
    <x v="30"/>
    <x v="30"/>
    <s v="3439801197"/>
    <s v="completed"/>
    <n v="366"/>
    <n v="0"/>
    <n v="237.58999633789063"/>
    <n v="-58.720001220703125"/>
    <n v="237.58999633789063"/>
    <n v="0"/>
    <n v="0"/>
    <n v="-366"/>
    <n v="-128.41000366210937"/>
    <s v="prime_play"/>
    <s v="10:21 AM"/>
    <n v="21.899999618530273"/>
    <n v="61"/>
    <n v="296.30999755859375"/>
    <m/>
    <m/>
    <n v="1"/>
  </r>
  <r>
    <x v="0"/>
    <x v="31"/>
    <x v="31"/>
    <x v="31"/>
    <s v="3439729528"/>
    <s v="completed"/>
    <n v="233"/>
    <n v="0"/>
    <n v="185.80000305175781"/>
    <n v="0"/>
    <n v="185.80000305175781"/>
    <n v="-0.15000000596046448"/>
    <n v="0"/>
    <n v="-233"/>
    <n v="-47.349998474121094"/>
    <s v="luxury_sedan"/>
    <s v="10:12 AM"/>
    <n v="12.600000381469727"/>
    <n v="33"/>
    <n v="185.80000305175781"/>
    <m/>
    <m/>
    <n v="1"/>
  </r>
  <r>
    <x v="0"/>
    <x v="30"/>
    <x v="30"/>
    <x v="30"/>
    <s v="3439407898"/>
    <s v="completed"/>
    <n v="653"/>
    <n v="0"/>
    <n v="398.85000610351562"/>
    <n v="85.650001525878906"/>
    <n v="398.85000610351562"/>
    <n v="0"/>
    <n v="0"/>
    <n v="-653"/>
    <n v="-254.14999389648438"/>
    <s v="prime_play"/>
    <s v="08:59 AM"/>
    <n v="22.600000381469727"/>
    <n v="62"/>
    <n v="313.20001220703125"/>
    <m/>
    <m/>
    <n v="1"/>
  </r>
  <r>
    <x v="0"/>
    <x v="29"/>
    <x v="29"/>
    <x v="29"/>
    <s v="3439328691"/>
    <s v="completed"/>
    <n v="1198"/>
    <n v="1168"/>
    <n v="835.91998291015625"/>
    <n v="292.51998901367187"/>
    <n v="835.91998291015625"/>
    <n v="0"/>
    <n v="0"/>
    <n v="-30"/>
    <n v="805.91998291015625"/>
    <s v="luxury_sedan"/>
    <s v="08:46 AM"/>
    <n v="31.700000762939453"/>
    <n v="84"/>
    <n v="543.4000244140625"/>
    <m/>
    <m/>
    <n v="1"/>
  </r>
  <r>
    <x v="0"/>
    <x v="31"/>
    <x v="31"/>
    <x v="31"/>
    <s v="3439288659"/>
    <s v="completed"/>
    <n v="411"/>
    <n v="0"/>
    <n v="322.02999877929687"/>
    <n v="-9.9999997764825821E-3"/>
    <n v="322.02999877929687"/>
    <n v="-0.38999998569488525"/>
    <n v="0"/>
    <n v="-411"/>
    <n v="-89.360000610351563"/>
    <s v="luxury_sedan"/>
    <s v="08:32 AM"/>
    <n v="20"/>
    <n v="63"/>
    <n v="322.04000854492187"/>
    <m/>
    <m/>
    <n v="1"/>
  </r>
  <r>
    <x v="0"/>
    <x v="30"/>
    <x v="30"/>
    <x v="30"/>
    <s v="3439198916"/>
    <s v="completed"/>
    <n v="612"/>
    <n v="0"/>
    <n v="413.91000366210937"/>
    <n v="205"/>
    <n v="413.91000366210937"/>
    <n v="-5.9999998658895493E-2"/>
    <n v="27"/>
    <n v="-612"/>
    <n v="-171.14999389648437"/>
    <s v="prime_play"/>
    <s v="08:11 AM"/>
    <n v="16"/>
    <n v="33"/>
    <n v="208.91000366210937"/>
    <m/>
    <m/>
    <n v="1"/>
  </r>
  <r>
    <x v="0"/>
    <x v="31"/>
    <x v="31"/>
    <x v="31"/>
    <s v="3439136631"/>
    <s v="completed"/>
    <n v="388"/>
    <n v="177"/>
    <n v="247.66999816894531"/>
    <n v="-2.7300000190734863"/>
    <n v="247.66999816894531"/>
    <n v="-0.11999999731779099"/>
    <n v="0"/>
    <n v="-211"/>
    <n v="36.549999237060547"/>
    <s v="luxury_sedan"/>
    <s v="07:38 AM"/>
    <n v="17.799999237060547"/>
    <n v="45"/>
    <n v="250.39999389648437"/>
    <m/>
    <m/>
    <n v="1"/>
  </r>
  <r>
    <x v="0"/>
    <x v="30"/>
    <x v="30"/>
    <x v="30"/>
    <s v="3439101996"/>
    <s v="completed"/>
    <n v="178"/>
    <n v="178"/>
    <n v="116.88999938964844"/>
    <n v="-28.510000228881836"/>
    <n v="116.88999938964844"/>
    <n v="0"/>
    <n v="0"/>
    <n v="0"/>
    <n v="116.88999938964844"/>
    <s v="luxury_sedan"/>
    <s v="07:34 AM"/>
    <n v="11.899999618530273"/>
    <n v="28"/>
    <n v="145.39999389648437"/>
    <m/>
    <m/>
    <n v="1"/>
  </r>
  <r>
    <x v="0"/>
    <x v="30"/>
    <x v="30"/>
    <x v="30"/>
    <s v="3439070119"/>
    <s v="completed"/>
    <n v="120"/>
    <n v="0"/>
    <n v="76.959999084472656"/>
    <n v="-19.239999771118164"/>
    <n v="76.959999084472656"/>
    <n v="0"/>
    <n v="0"/>
    <n v="-120"/>
    <n v="-43.040000915527344"/>
    <s v="prime_play"/>
    <s v="07:04 AM"/>
    <n v="5.5999999046325684"/>
    <n v="16"/>
    <n v="96.199996948242187"/>
    <m/>
    <m/>
    <n v="1"/>
  </r>
  <r>
    <x v="0"/>
    <x v="30"/>
    <x v="30"/>
    <x v="30"/>
    <s v="3438939632"/>
    <s v="completed"/>
    <n v="434"/>
    <n v="0"/>
    <n v="200.92999267578125"/>
    <n v="-17.469999313354492"/>
    <n v="200.92999267578125"/>
    <n v="0"/>
    <n v="0"/>
    <n v="-434"/>
    <n v="-233.07000732421875"/>
    <s v="prime_play"/>
    <s v="05:12 AM"/>
    <n v="17.700000762939453"/>
    <n v="36"/>
    <n v="218.39999389648437"/>
    <m/>
    <m/>
    <n v="1"/>
  </r>
  <r>
    <x v="0"/>
    <x v="30"/>
    <x v="30"/>
    <x v="30"/>
    <s v="3438795308"/>
    <s v="completed"/>
    <n v="329"/>
    <n v="0"/>
    <n v="182.08000183105469"/>
    <n v="0"/>
    <n v="182.08000183105469"/>
    <n v="0"/>
    <n v="0"/>
    <n v="-309"/>
    <n v="-126.91999816894531"/>
    <s v="compact"/>
    <s v="04:33 AM"/>
    <n v="18.600000381469727"/>
    <n v="31"/>
    <n v="182.08000183105469"/>
    <m/>
    <m/>
    <n v="1"/>
  </r>
  <r>
    <x v="0"/>
    <x v="30"/>
    <x v="30"/>
    <x v="30"/>
    <s v="3438869634"/>
    <s v="completed"/>
    <n v="266"/>
    <n v="0"/>
    <n v="186.94999694824219"/>
    <n v="-16.729999542236328"/>
    <n v="186.94999694824219"/>
    <n v="0"/>
    <n v="0"/>
    <n v="-266"/>
    <n v="-79.050003051757813"/>
    <s v="compact"/>
    <s v="03:36 AM"/>
    <n v="19.399999618530273"/>
    <n v="30"/>
    <n v="203.67999267578125"/>
    <m/>
    <m/>
    <n v="1"/>
  </r>
  <r>
    <x v="0"/>
    <x v="32"/>
    <x v="32"/>
    <x v="32"/>
    <s v="3442827786"/>
    <s v="cancelled"/>
    <n v="0"/>
    <n v="0"/>
    <n v="22.299999237060547"/>
    <n v="0"/>
    <n v="22.299999237060547"/>
    <n v="0"/>
    <n v="0"/>
    <n v="0"/>
    <n v="22.299999237060547"/>
    <s v="luxury_sedan"/>
    <s v="11:45 PM"/>
    <n v="0"/>
    <n v="0"/>
    <n v="0"/>
    <m/>
    <m/>
    <n v="0"/>
  </r>
  <r>
    <x v="0"/>
    <x v="32"/>
    <x v="32"/>
    <x v="32"/>
    <s v="3442815905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32"/>
    <x v="32"/>
    <x v="32"/>
    <s v="344273036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32"/>
    <x v="32"/>
    <x v="32"/>
    <s v="3441137637"/>
    <s v="cancelled"/>
    <n v="0"/>
    <n v="0"/>
    <n v="22.299999237060547"/>
    <n v="0"/>
    <n v="22.299999237060547"/>
    <n v="0"/>
    <n v="0"/>
    <n v="0"/>
    <n v="22.299999237060547"/>
    <s v="luxury_sedan"/>
    <s v="04:52 PM"/>
    <n v="0"/>
    <n v="0"/>
    <n v="0"/>
    <m/>
    <m/>
    <n v="0"/>
  </r>
  <r>
    <x v="0"/>
    <x v="32"/>
    <x v="32"/>
    <x v="32"/>
    <s v="3440474450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3"/>
    <x v="33"/>
    <x v="33"/>
    <s v="3439896145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33"/>
    <x v="33"/>
    <x v="33"/>
    <s v="d7ca68ab7d3fdb59ed872037e6a6f56e"/>
    <s v="cancelled"/>
    <n v="0"/>
    <n v="0"/>
    <n v="0"/>
    <n v="0"/>
    <n v="0"/>
    <n v="0"/>
    <n v="0"/>
    <n v="0"/>
    <n v="0"/>
    <s v="Share"/>
    <s v="10:45 AM"/>
    <n v="0"/>
    <n v="0"/>
    <n v="0"/>
    <s v="OSN:1241497401"/>
    <n v="0"/>
    <n v="0"/>
  </r>
  <r>
    <x v="0"/>
    <x v="33"/>
    <x v="33"/>
    <x v="33"/>
    <s v="3439282580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32"/>
    <x v="32"/>
    <x v="32"/>
    <s v="3439208802"/>
    <s v="cancelled"/>
    <n v="0"/>
    <n v="0"/>
    <n v="22.299999237060547"/>
    <n v="0"/>
    <n v="22.299999237060547"/>
    <n v="0"/>
    <n v="0"/>
    <n v="0"/>
    <n v="22.299999237060547"/>
    <s v="luxury_sedan"/>
    <s v="08:06 AM"/>
    <n v="0"/>
    <n v="0"/>
    <n v="0"/>
    <m/>
    <m/>
    <n v="0"/>
  </r>
  <r>
    <x v="0"/>
    <x v="34"/>
    <x v="34"/>
    <x v="34"/>
    <s v="3439016014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32"/>
    <x v="32"/>
    <x v="32"/>
    <s v="3438978243"/>
    <s v="cancelled"/>
    <n v="0"/>
    <n v="0"/>
    <n v="22.299999237060547"/>
    <n v="0"/>
    <n v="22.299999237060547"/>
    <n v="0"/>
    <n v="0"/>
    <n v="0"/>
    <n v="22.299999237060547"/>
    <s v="luxury_sedan"/>
    <s v="06:06 AM"/>
    <n v="0"/>
    <n v="0"/>
    <n v="0"/>
    <m/>
    <m/>
    <n v="0"/>
  </r>
  <r>
    <x v="0"/>
    <x v="34"/>
    <x v="34"/>
    <x v="34"/>
    <s v="3438826253"/>
    <s v="cancelled"/>
    <n v="0"/>
    <n v="0"/>
    <n v="22.299999237060547"/>
    <n v="0"/>
    <n v="22.299999237060547"/>
    <n v="0"/>
    <n v="0"/>
    <n v="0"/>
    <n v="22.299999237060547"/>
    <s v="luxury_sedan"/>
    <s v="01:28 AM"/>
    <n v="0"/>
    <n v="0"/>
    <n v="0"/>
    <m/>
    <m/>
    <n v="0"/>
  </r>
  <r>
    <x v="0"/>
    <x v="34"/>
    <x v="34"/>
    <x v="34"/>
    <s v="3438792535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35"/>
    <x v="35"/>
    <x v="35"/>
    <s v="3438781242"/>
    <s v="cancelled"/>
    <n v="0"/>
    <n v="0"/>
    <n v="0"/>
    <n v="0"/>
    <n v="0"/>
    <n v="0"/>
    <n v="0"/>
    <n v="0"/>
    <n v="0"/>
    <s v="micro"/>
    <s v="12:06 AM"/>
    <n v="0"/>
    <n v="0"/>
    <n v="0"/>
    <m/>
    <m/>
    <n v="0"/>
  </r>
  <r>
    <x v="0"/>
    <x v="35"/>
    <x v="35"/>
    <x v="35"/>
    <s v="3438778062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32"/>
    <x v="32"/>
    <x v="32"/>
    <s v="3442835998"/>
    <s v="completed"/>
    <n v="295"/>
    <n v="295"/>
    <n v="166.49000549316406"/>
    <n v="10.090000152587891"/>
    <n v="166.49000549316406"/>
    <n v="0"/>
    <n v="0"/>
    <n v="0"/>
    <n v="166.49000549316406"/>
    <s v="luxury_sedan"/>
    <s v="11:50 PM"/>
    <n v="11.800000190734863"/>
    <n v="22"/>
    <n v="156.39999389648437"/>
    <m/>
    <m/>
    <n v="1"/>
  </r>
  <r>
    <x v="0"/>
    <x v="32"/>
    <x v="32"/>
    <x v="32"/>
    <s v="3442790250"/>
    <s v="completed"/>
    <n v="249"/>
    <n v="0"/>
    <n v="127.15000152587891"/>
    <n v="14.149999618530273"/>
    <n v="127.15000152587891"/>
    <n v="0"/>
    <n v="0"/>
    <n v="-249"/>
    <n v="-121.84999847412109"/>
    <s v="luxury_sedan"/>
    <s v="11:16 PM"/>
    <n v="7.6999998092651367"/>
    <n v="15"/>
    <n v="113"/>
    <m/>
    <m/>
    <n v="1"/>
  </r>
  <r>
    <x v="0"/>
    <x v="32"/>
    <x v="32"/>
    <x v="32"/>
    <s v="3442757045"/>
    <s v="completed"/>
    <n v="72"/>
    <n v="0"/>
    <n v="52"/>
    <n v="-8"/>
    <n v="52"/>
    <n v="0"/>
    <n v="0"/>
    <n v="-72"/>
    <n v="-20"/>
    <s v="compact"/>
    <s v="10:52 PM"/>
    <n v="1.7999999523162842"/>
    <n v="8"/>
    <n v="60"/>
    <m/>
    <m/>
    <n v="1"/>
  </r>
  <r>
    <x v="0"/>
    <x v="34"/>
    <x v="34"/>
    <x v="34"/>
    <s v="3442594182"/>
    <s v="completed"/>
    <n v="215"/>
    <n v="0"/>
    <n v="138.78999328613281"/>
    <n v="-30.209999084472656"/>
    <n v="138.78999328613281"/>
    <n v="0"/>
    <n v="0"/>
    <n v="-215"/>
    <n v="-76.209999084472656"/>
    <s v="prime_play"/>
    <s v="09:35 PM"/>
    <n v="13.199999809265137"/>
    <n v="28"/>
    <n v="169"/>
    <m/>
    <m/>
    <n v="1"/>
  </r>
  <r>
    <x v="0"/>
    <x v="32"/>
    <x v="32"/>
    <x v="32"/>
    <s v="3442547499"/>
    <s v="completed"/>
    <n v="207"/>
    <n v="0"/>
    <n v="126.94000244140625"/>
    <n v="-31.739999771118164"/>
    <n v="126.94000244140625"/>
    <n v="0"/>
    <n v="0"/>
    <n v="-207"/>
    <n v="-80.05999755859375"/>
    <s v="compact"/>
    <s v="09:24 PM"/>
    <n v="16.700000762939453"/>
    <n v="37"/>
    <n v="158.67999267578125"/>
    <m/>
    <m/>
    <n v="1"/>
  </r>
  <r>
    <x v="0"/>
    <x v="32"/>
    <x v="32"/>
    <x v="32"/>
    <s v="3442400224"/>
    <s v="completed"/>
    <n v="143"/>
    <n v="0"/>
    <n v="143.80000305175781"/>
    <n v="0"/>
    <n v="143.80000305175781"/>
    <n v="-0.18999999761581421"/>
    <n v="0"/>
    <n v="-143"/>
    <n v="0.61000001430511475"/>
    <s v="luxury_sedan"/>
    <s v="08:48 PM"/>
    <n v="7.5999999046325684"/>
    <n v="24"/>
    <n v="143.80000305175781"/>
    <m/>
    <m/>
    <n v="1"/>
  </r>
  <r>
    <x v="0"/>
    <x v="34"/>
    <x v="34"/>
    <x v="34"/>
    <s v="3442291745"/>
    <s v="completed"/>
    <n v="539"/>
    <n v="0"/>
    <n v="360.1199951171875"/>
    <n v="2.5199999809265137"/>
    <n v="360.1199951171875"/>
    <n v="0"/>
    <n v="0"/>
    <n v="-539"/>
    <n v="-178.8800048828125"/>
    <s v="prime_play"/>
    <s v="08:21 PM"/>
    <n v="26.299999237060547"/>
    <n v="62"/>
    <n v="357.60000610351562"/>
    <m/>
    <m/>
    <n v="1"/>
  </r>
  <r>
    <x v="0"/>
    <x v="32"/>
    <x v="32"/>
    <x v="32"/>
    <s v="3442225752"/>
    <s v="completed"/>
    <n v="309"/>
    <n v="0"/>
    <n v="194.07000732421875"/>
    <n v="3.0699999332427979"/>
    <n v="194.07000732421875"/>
    <n v="-0.17000000178813934"/>
    <n v="0"/>
    <n v="-309"/>
    <n v="-115.09999847412109"/>
    <s v="luxury_sedan"/>
    <s v="08:01 PM"/>
    <n v="12"/>
    <n v="38"/>
    <n v="191"/>
    <m/>
    <m/>
    <n v="1"/>
  </r>
  <r>
    <x v="0"/>
    <x v="34"/>
    <x v="34"/>
    <x v="34"/>
    <s v="3442113018"/>
    <s v="completed"/>
    <n v="210"/>
    <n v="0"/>
    <n v="143.80000305175781"/>
    <n v="17.329999923706055"/>
    <n v="143.80000305175781"/>
    <n v="-9.9999997764825821E-3"/>
    <n v="0"/>
    <n v="-210"/>
    <n v="-66.209999084472656"/>
    <s v="prime_play"/>
    <s v="07:41 PM"/>
    <n v="7.9000000953674316"/>
    <n v="22"/>
    <n v="126.47000122070312"/>
    <m/>
    <m/>
    <n v="1"/>
  </r>
  <r>
    <x v="0"/>
    <x v="34"/>
    <x v="34"/>
    <x v="34"/>
    <s v="3441710356"/>
    <s v="completed"/>
    <n v="211"/>
    <n v="0"/>
    <n v="151.1199951171875"/>
    <n v="-32.279998779296875"/>
    <n v="151.1199951171875"/>
    <n v="-0.10000000149011612"/>
    <n v="0"/>
    <n v="-211"/>
    <n v="-59.979999542236328"/>
    <s v="prime_play"/>
    <s v="06:40 PM"/>
    <n v="11.699999809265137"/>
    <n v="38"/>
    <n v="183.39999389648437"/>
    <m/>
    <m/>
    <n v="1"/>
  </r>
  <r>
    <x v="0"/>
    <x v="32"/>
    <x v="32"/>
    <x v="32"/>
    <s v="3441638556"/>
    <s v="completed"/>
    <n v="324"/>
    <n v="0"/>
    <n v="248.69000244140625"/>
    <n v="-6.9099998474121094"/>
    <n v="248.69000244140625"/>
    <n v="-7.9999998211860657E-2"/>
    <n v="0"/>
    <n v="-324"/>
    <n v="-75.389999389648438"/>
    <s v="luxury_sedan"/>
    <s v="06:33 PM"/>
    <n v="17.299999237060547"/>
    <n v="68"/>
    <n v="255.60000610351562"/>
    <m/>
    <m/>
    <n v="1"/>
  </r>
  <r>
    <x v="0"/>
    <x v="32"/>
    <x v="32"/>
    <x v="32"/>
    <s v="3441408471"/>
    <s v="completed"/>
    <n v="216"/>
    <n v="0"/>
    <n v="149.27999877929687"/>
    <n v="18.280000686645508"/>
    <n v="149.27999877929687"/>
    <n v="-1.9999999552965164E-2"/>
    <n v="0"/>
    <n v="-216"/>
    <n v="-66.739997863769531"/>
    <s v="luxury_sedan"/>
    <s v="05:53 PM"/>
    <n v="7.6999998092651367"/>
    <n v="28"/>
    <n v="131"/>
    <m/>
    <m/>
    <n v="1"/>
  </r>
  <r>
    <x v="0"/>
    <x v="34"/>
    <x v="34"/>
    <x v="34"/>
    <s v="3441401549"/>
    <s v="completed"/>
    <n v="181"/>
    <n v="0"/>
    <n v="131.03999328613281"/>
    <n v="-32.759998321533203"/>
    <n v="131.03999328613281"/>
    <n v="-0.11999999731779099"/>
    <n v="0"/>
    <n v="-181"/>
    <n v="-50.080001831054688"/>
    <s v="prime_play"/>
    <s v="05:45 PM"/>
    <n v="10.100000381469727"/>
    <n v="28"/>
    <n v="163.80000305175781"/>
    <m/>
    <m/>
    <n v="1"/>
  </r>
  <r>
    <x v="0"/>
    <x v="32"/>
    <x v="32"/>
    <x v="32"/>
    <s v="3441334606"/>
    <s v="completed"/>
    <n v="101"/>
    <n v="0"/>
    <n v="76.239997863769531"/>
    <n v="6.9600000381469727"/>
    <n v="76.239997863769531"/>
    <n v="-1.9999999552965164E-2"/>
    <n v="0"/>
    <n v="-101"/>
    <n v="-24.780000686645508"/>
    <s v="compact"/>
    <s v="05:36 PM"/>
    <n v="2.7999999523162842"/>
    <n v="10"/>
    <n v="69.279998779296875"/>
    <m/>
    <m/>
    <n v="1"/>
  </r>
  <r>
    <x v="0"/>
    <x v="32"/>
    <x v="32"/>
    <x v="32"/>
    <s v="3441232680"/>
    <s v="completed"/>
    <n v="114"/>
    <n v="0"/>
    <n v="78.650001525878906"/>
    <n v="-1.2300000190734863"/>
    <n v="78.650001525878906"/>
    <n v="0"/>
    <n v="0"/>
    <n v="-114"/>
    <n v="-35.349998474121094"/>
    <s v="compact"/>
    <s v="05:12 PM"/>
    <n v="4.5"/>
    <n v="17"/>
    <n v="79.879997253417969"/>
    <m/>
    <m/>
    <n v="1"/>
  </r>
  <r>
    <x v="0"/>
    <x v="34"/>
    <x v="34"/>
    <x v="34"/>
    <s v="3441098746"/>
    <s v="completed"/>
    <n v="211"/>
    <n v="0"/>
    <n v="115.29000091552734"/>
    <n v="0"/>
    <n v="115.29000091552734"/>
    <n v="0"/>
    <n v="0"/>
    <n v="-211"/>
    <n v="-95.709999084472656"/>
    <s v="prime_play"/>
    <s v="04:38 PM"/>
    <n v="9"/>
    <n v="25"/>
    <n v="115.29000091552734"/>
    <m/>
    <m/>
    <n v="1"/>
  </r>
  <r>
    <x v="0"/>
    <x v="32"/>
    <x v="32"/>
    <x v="32"/>
    <s v="3441070828"/>
    <s v="completed"/>
    <n v="109"/>
    <n v="0"/>
    <n v="85.080001831054687"/>
    <n v="7.7600002288818359"/>
    <n v="85.080001831054687"/>
    <n v="-9.9999997764825821E-3"/>
    <n v="0"/>
    <n v="-109"/>
    <n v="-23.930000305175781"/>
    <s v="compact"/>
    <s v="04:36 PM"/>
    <n v="4"/>
    <n v="11"/>
    <n v="77.319999694824219"/>
    <m/>
    <m/>
    <n v="1"/>
  </r>
  <r>
    <x v="0"/>
    <x v="32"/>
    <x v="32"/>
    <x v="32"/>
    <s v="3440905291"/>
    <s v="completed"/>
    <n v="218"/>
    <n v="0"/>
    <n v="161.38999938964844"/>
    <n v="1.9900000095367432"/>
    <n v="161.38999938964844"/>
    <n v="0"/>
    <n v="0"/>
    <n v="-218"/>
    <n v="-56.610000610351563"/>
    <s v="compact"/>
    <s v="03:53 PM"/>
    <n v="13.5"/>
    <n v="34"/>
    <n v="159.39999389648437"/>
    <m/>
    <m/>
    <n v="1"/>
  </r>
  <r>
    <x v="0"/>
    <x v="32"/>
    <x v="32"/>
    <x v="32"/>
    <s v="3440881122"/>
    <s v="completed"/>
    <n v="70"/>
    <n v="0"/>
    <n v="52"/>
    <n v="-8"/>
    <n v="52"/>
    <n v="0"/>
    <n v="0"/>
    <n v="-70"/>
    <n v="-18"/>
    <s v="compact"/>
    <s v="03:44 PM"/>
    <n v="1.1000000238418579"/>
    <n v="5"/>
    <n v="60"/>
    <m/>
    <m/>
    <n v="1"/>
  </r>
  <r>
    <x v="0"/>
    <x v="32"/>
    <x v="32"/>
    <x v="32"/>
    <s v="3440839012"/>
    <s v="completed"/>
    <n v="66"/>
    <n v="0"/>
    <n v="48.799999237060547"/>
    <n v="-11.199999809265137"/>
    <n v="48.799999237060547"/>
    <n v="0"/>
    <n v="0"/>
    <n v="-66"/>
    <n v="-17.200000762939453"/>
    <s v="compact"/>
    <s v="03:33 PM"/>
    <n v="1.7999999523162842"/>
    <n v="6"/>
    <n v="60"/>
    <m/>
    <m/>
    <n v="1"/>
  </r>
  <r>
    <x v="0"/>
    <x v="32"/>
    <x v="32"/>
    <x v="32"/>
    <s v="3440778405"/>
    <s v="completed"/>
    <n v="126"/>
    <n v="0"/>
    <n v="91.949996948242188"/>
    <n v="2.75"/>
    <n v="91.949996948242188"/>
    <n v="0"/>
    <n v="0"/>
    <n v="-126"/>
    <n v="-34.049999237060547"/>
    <s v="luxury_sedan"/>
    <s v="03:17 PM"/>
    <n v="4.5999999046325684"/>
    <n v="14"/>
    <n v="89.199996948242188"/>
    <m/>
    <m/>
    <n v="1"/>
  </r>
  <r>
    <x v="0"/>
    <x v="34"/>
    <x v="34"/>
    <x v="34"/>
    <s v="3440587642"/>
    <s v="completed"/>
    <n v="579"/>
    <n v="0"/>
    <n v="391"/>
    <n v="0"/>
    <n v="391"/>
    <n v="-3.9999999105930328E-2"/>
    <n v="0"/>
    <n v="-579"/>
    <n v="-188.03999328613281"/>
    <s v="prime_play"/>
    <s v="02:26 PM"/>
    <n v="27.799999237060547"/>
    <n v="73"/>
    <n v="391"/>
    <m/>
    <m/>
    <n v="1"/>
  </r>
  <r>
    <x v="0"/>
    <x v="34"/>
    <x v="34"/>
    <x v="34"/>
    <s v="3440463161"/>
    <s v="completed"/>
    <n v="249"/>
    <n v="0"/>
    <n v="175.03999328613281"/>
    <n v="-43.759998321533203"/>
    <n v="175.03999328613281"/>
    <n v="-9.0000003576278687E-2"/>
    <n v="0"/>
    <n v="-249"/>
    <n v="-74.050003051757813"/>
    <s v="prime_play"/>
    <s v="01:33 PM"/>
    <n v="15.5"/>
    <n v="41"/>
    <n v="218.80000305175781"/>
    <m/>
    <m/>
    <n v="1"/>
  </r>
  <r>
    <x v="0"/>
    <x v="32"/>
    <x v="32"/>
    <x v="32"/>
    <s v="3440375174"/>
    <s v="completed"/>
    <n v="227"/>
    <n v="0"/>
    <n v="168.42999267578125"/>
    <n v="15.310000419616699"/>
    <n v="168.42999267578125"/>
    <n v="0"/>
    <n v="0"/>
    <n v="-227"/>
    <n v="-58.569999694824219"/>
    <s v="compact"/>
    <s v="01:10 PM"/>
    <n v="13.300000190734863"/>
    <n v="28"/>
    <n v="153.1199951171875"/>
    <m/>
    <m/>
    <n v="1"/>
  </r>
  <r>
    <x v="0"/>
    <x v="32"/>
    <x v="32"/>
    <x v="32"/>
    <s v="3440326076"/>
    <s v="completed"/>
    <n v="86"/>
    <n v="0"/>
    <n v="64"/>
    <n v="0"/>
    <n v="64"/>
    <n v="0"/>
    <n v="0"/>
    <n v="-86"/>
    <n v="-22"/>
    <s v="luxury_sedan"/>
    <s v="12:47 PM"/>
    <n v="2"/>
    <n v="7"/>
    <n v="64"/>
    <m/>
    <m/>
    <n v="1"/>
  </r>
  <r>
    <x v="0"/>
    <x v="32"/>
    <x v="32"/>
    <x v="32"/>
    <s v="9427d6139d2587ccf6c10f83bf2b96f3"/>
    <s v="completed"/>
    <n v="0"/>
    <n v="116"/>
    <n v="116.38999938964844"/>
    <n v="0"/>
    <n v="116.38999938964844"/>
    <n v="-0.25999999046325684"/>
    <n v="27"/>
    <n v="0"/>
    <n v="143.1300048828125"/>
    <s v="Share"/>
    <s v="12:00 PM"/>
    <n v="8.8500003814697266"/>
    <n v="26"/>
    <n v="116.38999938964844"/>
    <s v="OSN:1241519227"/>
    <n v="1"/>
    <n v="1"/>
  </r>
  <r>
    <x v="0"/>
    <x v="34"/>
    <x v="34"/>
    <x v="34"/>
    <s v="3439729113"/>
    <s v="completed"/>
    <n v="265"/>
    <n v="0"/>
    <n v="190.11000061035156"/>
    <n v="1.5099999904632568"/>
    <n v="190.11000061035156"/>
    <n v="0"/>
    <n v="0"/>
    <n v="-265"/>
    <n v="-74.889999389648438"/>
    <s v="luxury_sedan"/>
    <s v="10:07 AM"/>
    <n v="13.399999618530273"/>
    <n v="48"/>
    <n v="188.60000610351562"/>
    <m/>
    <m/>
    <n v="1"/>
  </r>
  <r>
    <x v="0"/>
    <x v="32"/>
    <x v="32"/>
    <x v="32"/>
    <s v="3439607940"/>
    <s v="completed"/>
    <n v="326"/>
    <n v="0"/>
    <n v="225"/>
    <n v="0"/>
    <n v="225"/>
    <n v="-2.9999999329447746E-2"/>
    <n v="27"/>
    <n v="-326"/>
    <n v="-74.029998779296875"/>
    <s v="luxury_sedan"/>
    <s v="09:47 AM"/>
    <n v="16.799999237060547"/>
    <n v="40"/>
    <n v="225"/>
    <m/>
    <m/>
    <n v="1"/>
  </r>
  <r>
    <x v="0"/>
    <x v="34"/>
    <x v="34"/>
    <x v="34"/>
    <s v="3439516407"/>
    <s v="completed"/>
    <n v="221"/>
    <n v="0"/>
    <n v="173.05999755859375"/>
    <n v="36.860000610351562"/>
    <n v="173.05999755859375"/>
    <n v="-0.10000000149011612"/>
    <n v="0"/>
    <n v="-221"/>
    <n v="-48.040000915527344"/>
    <s v="luxury_sedan"/>
    <s v="09:26 AM"/>
    <n v="7.4000000953674316"/>
    <n v="29"/>
    <n v="136.19999694824219"/>
    <m/>
    <m/>
    <n v="1"/>
  </r>
  <r>
    <x v="0"/>
    <x v="32"/>
    <x v="32"/>
    <x v="32"/>
    <s v="3439539276"/>
    <s v="completed"/>
    <n v="213"/>
    <n v="0"/>
    <n v="100.30000305175781"/>
    <n v="15.579999923706055"/>
    <n v="100.30000305175781"/>
    <n v="0"/>
    <n v="0"/>
    <n v="-213"/>
    <n v="-112.69999694824219"/>
    <s v="compact"/>
    <s v="09:25 AM"/>
    <n v="5"/>
    <n v="16"/>
    <n v="84.720001220703125"/>
    <m/>
    <m/>
    <n v="1"/>
  </r>
  <r>
    <x v="0"/>
    <x v="33"/>
    <x v="33"/>
    <x v="33"/>
    <s v="3438336925"/>
    <s v="completed"/>
    <n v="389"/>
    <n v="0"/>
    <n v="262.01998901367187"/>
    <n v="32.939998626708984"/>
    <n v="262.01998901367187"/>
    <n v="0"/>
    <n v="0"/>
    <n v="-389"/>
    <n v="-126.98000335693359"/>
    <s v="micro"/>
    <s v="09:19 AM"/>
    <n v="18.200000762939453"/>
    <n v="69"/>
    <n v="229.08000183105469"/>
    <m/>
    <m/>
    <n v="1"/>
  </r>
  <r>
    <x v="0"/>
    <x v="34"/>
    <x v="34"/>
    <x v="34"/>
    <s v="3439362508"/>
    <s v="completed"/>
    <n v="135"/>
    <n v="135"/>
    <n v="95.550003051757813"/>
    <n v="4.9899997711181641"/>
    <n v="95.550003051757813"/>
    <n v="-0.20000000298023224"/>
    <n v="0"/>
    <n v="0"/>
    <n v="95.349998474121094"/>
    <s v="prime_play"/>
    <s v="08:56 AM"/>
    <n v="2.5"/>
    <n v="11"/>
    <n v="90.55999755859375"/>
    <m/>
    <m/>
    <n v="1"/>
  </r>
  <r>
    <x v="0"/>
    <x v="34"/>
    <x v="34"/>
    <x v="34"/>
    <s v="3439222274"/>
    <s v="completed"/>
    <n v="171"/>
    <n v="0"/>
    <n v="122.80999755859375"/>
    <n v="-28.790000915527344"/>
    <n v="122.80999755859375"/>
    <n v="-0.10000000149011612"/>
    <n v="0"/>
    <n v="-171"/>
    <n v="-48.290000915527344"/>
    <s v="prime_play"/>
    <s v="08:16 AM"/>
    <n v="9.1999998092651367"/>
    <n v="26"/>
    <n v="151.60000610351562"/>
    <m/>
    <m/>
    <n v="1"/>
  </r>
  <r>
    <x v="0"/>
    <x v="32"/>
    <x v="32"/>
    <x v="32"/>
    <s v="3439232184"/>
    <s v="completed"/>
    <n v="410"/>
    <n v="0"/>
    <n v="310.010009765625"/>
    <n v="-49.189998626708984"/>
    <n v="310.010009765625"/>
    <n v="-5.9999998658895493E-2"/>
    <n v="0"/>
    <n v="-410"/>
    <n v="-100.05000305175781"/>
    <s v="luxury_sedan"/>
    <s v="08:14 AM"/>
    <n v="26.600000381469727"/>
    <n v="60"/>
    <n v="359.20001220703125"/>
    <m/>
    <m/>
    <n v="1"/>
  </r>
  <r>
    <x v="0"/>
    <x v="33"/>
    <x v="33"/>
    <x v="33"/>
    <s v="3439164936"/>
    <s v="completed"/>
    <n v="252"/>
    <n v="252"/>
    <n v="187.55999755859375"/>
    <n v="27.159999847412109"/>
    <n v="187.55999755859375"/>
    <n v="-2.9999999329447746E-2"/>
    <n v="0"/>
    <n v="0"/>
    <n v="187.52999877929687"/>
    <s v="compact"/>
    <s v="07:54 AM"/>
    <n v="13.600000381469727"/>
    <n v="31"/>
    <n v="160.39999389648437"/>
    <m/>
    <m/>
    <n v="1"/>
  </r>
  <r>
    <x v="0"/>
    <x v="32"/>
    <x v="32"/>
    <x v="32"/>
    <s v="3439129862"/>
    <s v="completed"/>
    <n v="124"/>
    <n v="0"/>
    <n v="91.290000915527344"/>
    <n v="-8.1800003051757812"/>
    <n v="91.290000915527344"/>
    <n v="-0.18000000715255737"/>
    <n v="0"/>
    <n v="-124"/>
    <n v="-32.889999389648437"/>
    <s v="compact"/>
    <s v="07:38 AM"/>
    <n v="4.6999998092651367"/>
    <n v="11"/>
    <n v="99.470001220703125"/>
    <m/>
    <m/>
    <n v="1"/>
  </r>
  <r>
    <x v="0"/>
    <x v="33"/>
    <x v="33"/>
    <x v="33"/>
    <s v="3439117019"/>
    <s v="completed"/>
    <n v="89"/>
    <n v="0"/>
    <n v="64.430000305175781"/>
    <n v="2.1099998950958252"/>
    <n v="64.430000305175781"/>
    <n v="0"/>
    <n v="0"/>
    <n v="-89"/>
    <n v="-24.569999694824219"/>
    <s v="micro"/>
    <s v="07:35 AM"/>
    <n v="3.7000000476837158"/>
    <n v="11"/>
    <n v="62.319999694824219"/>
    <m/>
    <m/>
    <n v="1"/>
  </r>
  <r>
    <x v="0"/>
    <x v="34"/>
    <x v="34"/>
    <x v="34"/>
    <s v="3439115991"/>
    <s v="completed"/>
    <n v="386"/>
    <n v="386"/>
    <n v="207.83000183105469"/>
    <n v="2.9999999329447746E-2"/>
    <n v="207.83000183105469"/>
    <n v="0"/>
    <n v="0"/>
    <n v="0"/>
    <n v="207.83000183105469"/>
    <s v="prime_play"/>
    <s v="07:30 AM"/>
    <n v="16.5"/>
    <n v="33"/>
    <n v="207.80000305175781"/>
    <m/>
    <m/>
    <n v="1"/>
  </r>
  <r>
    <x v="0"/>
    <x v="34"/>
    <x v="34"/>
    <x v="34"/>
    <s v="3439003882"/>
    <s v="completed"/>
    <n v="304"/>
    <n v="304"/>
    <n v="176.58999633789063"/>
    <n v="20.590000152587891"/>
    <n v="176.58999633789063"/>
    <n v="0"/>
    <n v="0"/>
    <n v="0"/>
    <n v="176.58999633789063"/>
    <s v="prime_play"/>
    <s v="07:04 AM"/>
    <n v="12.199999809265137"/>
    <n v="25"/>
    <n v="156"/>
    <m/>
    <m/>
    <n v="1"/>
  </r>
  <r>
    <x v="0"/>
    <x v="32"/>
    <x v="32"/>
    <x v="32"/>
    <s v="3439052184"/>
    <s v="completed"/>
    <n v="240"/>
    <n v="0"/>
    <n v="175.03999328613281"/>
    <n v="-23.959999084472656"/>
    <n v="175.03999328613281"/>
    <n v="0"/>
    <n v="0"/>
    <n v="-240"/>
    <n v="-64.959999084472656"/>
    <s v="luxury_sedan"/>
    <s v="07:01 AM"/>
    <n v="15.5"/>
    <n v="35"/>
    <n v="199"/>
    <m/>
    <m/>
    <n v="1"/>
  </r>
  <r>
    <x v="0"/>
    <x v="33"/>
    <x v="33"/>
    <x v="33"/>
    <s v="3439062671"/>
    <s v="completed"/>
    <n v="91"/>
    <n v="0"/>
    <n v="70.620002746582031"/>
    <n v="-13.859999656677246"/>
    <n v="70.620002746582031"/>
    <n v="-7.9999998211860657E-2"/>
    <n v="0"/>
    <n v="-91"/>
    <n v="-20.459999084472656"/>
    <s v="micro"/>
    <s v="07:01 AM"/>
    <n v="5.4000000953674316"/>
    <n v="13"/>
    <n v="84.480003356933594"/>
    <m/>
    <m/>
    <n v="1"/>
  </r>
  <r>
    <x v="0"/>
    <x v="33"/>
    <x v="33"/>
    <x v="33"/>
    <s v="3439030454"/>
    <s v="completed"/>
    <n v="109"/>
    <n v="0"/>
    <n v="80.019996643066406"/>
    <n v="-17.739999771118164"/>
    <n v="80.019996643066406"/>
    <n v="-9.9999997764825821E-3"/>
    <n v="0"/>
    <n v="-109"/>
    <n v="-28.989999771118164"/>
    <s v="micro"/>
    <s v="06:40 AM"/>
    <n v="8.3999996185302734"/>
    <n v="15"/>
    <n v="97.760002136230469"/>
    <m/>
    <m/>
    <n v="1"/>
  </r>
  <r>
    <x v="0"/>
    <x v="32"/>
    <x v="32"/>
    <x v="32"/>
    <s v="3438986292"/>
    <s v="completed"/>
    <n v="182"/>
    <n v="0"/>
    <n v="111.31999969482422"/>
    <n v="0"/>
    <n v="111.31999969482422"/>
    <n v="-2.9999999329447746E-2"/>
    <n v="0"/>
    <n v="-182"/>
    <n v="-70.709999084472656"/>
    <s v="compact"/>
    <s v="06:30 AM"/>
    <n v="7.5999999046325684"/>
    <n v="20"/>
    <n v="111.31999969482422"/>
    <m/>
    <m/>
    <n v="1"/>
  </r>
  <r>
    <x v="0"/>
    <x v="34"/>
    <x v="34"/>
    <x v="34"/>
    <s v="3438996291"/>
    <s v="completed"/>
    <n v="295"/>
    <n v="0"/>
    <n v="201.69999694824219"/>
    <n v="36.549999237060547"/>
    <n v="201.69999694824219"/>
    <n v="-9.9999997764825821E-3"/>
    <n v="0"/>
    <n v="-295"/>
    <n v="-93.30999755859375"/>
    <s v="prime_play"/>
    <s v="06:12 AM"/>
    <n v="12"/>
    <n v="28"/>
    <n v="165.14999389648437"/>
    <m/>
    <m/>
    <n v="1"/>
  </r>
  <r>
    <x v="0"/>
    <x v="33"/>
    <x v="33"/>
    <x v="33"/>
    <s v="3438979327"/>
    <s v="completed"/>
    <n v="239"/>
    <n v="0"/>
    <n v="164.27999877929687"/>
    <n v="-39.529998779296875"/>
    <n v="164.27999877929687"/>
    <n v="0"/>
    <n v="0"/>
    <n v="-239"/>
    <n v="-74.720001220703125"/>
    <s v="compact"/>
    <s v="05:52 AM"/>
    <n v="18.600000381469727"/>
    <n v="38"/>
    <n v="203.80999755859375"/>
    <m/>
    <m/>
    <n v="1"/>
  </r>
  <r>
    <x v="0"/>
    <x v="33"/>
    <x v="33"/>
    <x v="33"/>
    <s v="3438944100"/>
    <s v="completed"/>
    <n v="174"/>
    <n v="0"/>
    <n v="124.95999908447266"/>
    <n v="0"/>
    <n v="124.95999908447266"/>
    <n v="0"/>
    <n v="0"/>
    <n v="-174"/>
    <n v="-49.040000915527344"/>
    <s v="micro"/>
    <s v="05:26 AM"/>
    <n v="11.699999809265137"/>
    <n v="25"/>
    <n v="124.95999908447266"/>
    <m/>
    <m/>
    <n v="1"/>
  </r>
  <r>
    <x v="0"/>
    <x v="32"/>
    <x v="32"/>
    <x v="32"/>
    <s v="3438928249"/>
    <s v="completed"/>
    <n v="371"/>
    <n v="0"/>
    <n v="257.6400146484375"/>
    <n v="46.200000762939453"/>
    <n v="257.6400146484375"/>
    <n v="-0.46000000834465027"/>
    <n v="0"/>
    <n v="-371"/>
    <n v="-113.81999969482422"/>
    <s v="prime_play"/>
    <s v="05:05 AM"/>
    <n v="13"/>
    <n v="21"/>
    <n v="211.44000244140625"/>
    <m/>
    <m/>
    <n v="1"/>
  </r>
  <r>
    <x v="0"/>
    <x v="32"/>
    <x v="32"/>
    <x v="32"/>
    <s v="3438916505"/>
    <s v="completed"/>
    <n v="79"/>
    <n v="0"/>
    <n v="58.610000610351563"/>
    <n v="-10.149999618530273"/>
    <n v="58.610000610351563"/>
    <n v="0"/>
    <n v="0"/>
    <n v="-79"/>
    <n v="-20.389999389648438"/>
    <s v="compact"/>
    <s v="04:49 AM"/>
    <n v="3.4000000953674316"/>
    <n v="7"/>
    <n v="68.760002136230469"/>
    <m/>
    <m/>
    <n v="1"/>
  </r>
  <r>
    <x v="0"/>
    <x v="32"/>
    <x v="32"/>
    <x v="32"/>
    <s v="3438356544"/>
    <s v="completed"/>
    <n v="285"/>
    <n v="0"/>
    <n v="161.39999389648437"/>
    <n v="0"/>
    <n v="161.39999389648437"/>
    <n v="0"/>
    <n v="0"/>
    <n v="-285"/>
    <n v="-123.59999847412109"/>
    <s v="prime_play"/>
    <s v="03:45 AM"/>
    <n v="13.100000381469727"/>
    <n v="23"/>
    <n v="161.39999389648437"/>
    <m/>
    <m/>
    <n v="1"/>
  </r>
  <r>
    <x v="0"/>
    <x v="32"/>
    <x v="32"/>
    <x v="32"/>
    <s v="3438859343"/>
    <s v="completed"/>
    <n v="176"/>
    <n v="0"/>
    <n v="119.40000152587891"/>
    <n v="-2"/>
    <n v="119.40000152587891"/>
    <n v="0"/>
    <n v="0"/>
    <n v="-176"/>
    <n v="-56.599998474121094"/>
    <s v="luxury_sedan"/>
    <s v="03:05 AM"/>
    <n v="9.8000001907348633"/>
    <n v="15"/>
    <n v="121.40000152587891"/>
    <m/>
    <m/>
    <n v="1"/>
  </r>
  <r>
    <x v="0"/>
    <x v="32"/>
    <x v="32"/>
    <x v="32"/>
    <s v="3438854503"/>
    <s v="completed"/>
    <n v="118"/>
    <n v="0"/>
    <n v="82.949996948242188"/>
    <n v="-18.969999313354492"/>
    <n v="82.949996948242188"/>
    <n v="0"/>
    <n v="0"/>
    <n v="-118"/>
    <n v="-35.049999237060547"/>
    <s v="compact"/>
    <s v="02:46 AM"/>
    <n v="8.3000001907348633"/>
    <n v="15"/>
    <n v="101.91999816894531"/>
    <m/>
    <m/>
    <n v="1"/>
  </r>
  <r>
    <x v="0"/>
    <x v="32"/>
    <x v="32"/>
    <x v="32"/>
    <s v="3438838540"/>
    <s v="completed"/>
    <n v="407"/>
    <n v="0"/>
    <n v="191.32000732421875"/>
    <n v="27.520000457763672"/>
    <n v="191.32000732421875"/>
    <n v="0"/>
    <n v="0"/>
    <n v="-407"/>
    <n v="-215.67999267578125"/>
    <s v="prime_play"/>
    <s v="01:58 AM"/>
    <n v="13.300000190734863"/>
    <n v="20"/>
    <n v="163.80000305175781"/>
    <m/>
    <m/>
    <n v="1"/>
  </r>
  <r>
    <x v="0"/>
    <x v="32"/>
    <x v="32"/>
    <x v="32"/>
    <s v="3438822338"/>
    <s v="completed"/>
    <n v="85"/>
    <n v="0"/>
    <n v="52.799999237060547"/>
    <n v="-13.199999809265137"/>
    <n v="52.799999237060547"/>
    <n v="0"/>
    <n v="0"/>
    <n v="-85"/>
    <n v="-32.200000762939453"/>
    <s v="prime_play"/>
    <s v="01:15 AM"/>
    <n v="2.4000000953674316"/>
    <n v="10"/>
    <n v="66"/>
    <m/>
    <m/>
    <n v="1"/>
  </r>
  <r>
    <x v="0"/>
    <x v="34"/>
    <x v="34"/>
    <x v="34"/>
    <s v="3438812380"/>
    <s v="completed"/>
    <n v="411"/>
    <n v="411"/>
    <n v="224.72999572753906"/>
    <n v="0.12999999523162842"/>
    <n v="224.72999572753906"/>
    <n v="0"/>
    <n v="0"/>
    <n v="0"/>
    <n v="224.72999572753906"/>
    <s v="prime_play"/>
    <s v="12:55 AM"/>
    <n v="18.5"/>
    <n v="26"/>
    <n v="224.60000610351562"/>
    <m/>
    <m/>
    <n v="1"/>
  </r>
  <r>
    <x v="0"/>
    <x v="32"/>
    <x v="32"/>
    <x v="32"/>
    <s v="3438787992"/>
    <s v="completed"/>
    <n v="380"/>
    <n v="0"/>
    <n v="228.03999328613281"/>
    <n v="3.9999999105930328E-2"/>
    <n v="228.03999328613281"/>
    <n v="0"/>
    <n v="0"/>
    <n v="-380"/>
    <n v="-151.96000671386719"/>
    <s v="luxury_sedan"/>
    <s v="12:16 AM"/>
    <n v="18.5"/>
    <n v="26"/>
    <n v="228"/>
    <m/>
    <m/>
    <n v="1"/>
  </r>
  <r>
    <x v="0"/>
    <x v="36"/>
    <x v="36"/>
    <x v="36"/>
    <s v="344234545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36"/>
    <x v="36"/>
    <x v="36"/>
    <s v="3442078112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37"/>
    <x v="37"/>
    <x v="37"/>
    <s v="3441829549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37"/>
    <x v="37"/>
    <x v="37"/>
    <s v="344119872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37"/>
    <x v="37"/>
    <x v="37"/>
    <s v="344117464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38"/>
    <x v="38"/>
    <x v="38"/>
    <s v="3440947886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36"/>
    <x v="36"/>
    <x v="36"/>
    <s v="3440831413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37"/>
    <x v="37"/>
    <x v="37"/>
    <s v="97837c3c3a98f333c1b90e98fc47404"/>
    <s v="cancelled"/>
    <n v="0"/>
    <n v="0"/>
    <n v="0"/>
    <n v="0"/>
    <n v="0"/>
    <n v="0"/>
    <n v="0"/>
    <n v="0"/>
    <n v="0"/>
    <s v="Share"/>
    <s v="03:08 PM"/>
    <n v="0"/>
    <n v="0"/>
    <n v="0"/>
    <s v="OSN:1241550061"/>
    <n v="0"/>
    <n v="0"/>
  </r>
  <r>
    <x v="0"/>
    <x v="36"/>
    <x v="36"/>
    <x v="36"/>
    <s v="344074326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36"/>
    <x v="36"/>
    <x v="36"/>
    <s v="344073318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36"/>
    <x v="36"/>
    <x v="36"/>
    <s v="344072424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38"/>
    <x v="38"/>
    <x v="38"/>
    <s v="3440659814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38"/>
    <x v="38"/>
    <x v="38"/>
    <s v="3440645051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38"/>
    <x v="38"/>
    <x v="38"/>
    <s v="3440652251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36"/>
    <x v="36"/>
    <x v="36"/>
    <s v="344061721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36"/>
    <x v="36"/>
    <x v="36"/>
    <s v="344057902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37"/>
    <x v="37"/>
    <x v="37"/>
    <s v="3440145461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37"/>
    <x v="37"/>
    <x v="37"/>
    <s v="3440049622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38"/>
    <x v="38"/>
    <x v="38"/>
    <s v="3439997596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36"/>
    <x v="36"/>
    <x v="36"/>
    <s v="3439966170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38"/>
    <x v="38"/>
    <x v="38"/>
    <s v="3439835915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38"/>
    <x v="38"/>
    <x v="38"/>
    <s v="3439753066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38"/>
    <x v="38"/>
    <x v="38"/>
    <s v="3439574307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37"/>
    <x v="37"/>
    <x v="37"/>
    <s v="3439705087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38"/>
    <x v="38"/>
    <x v="38"/>
    <s v="3442822627"/>
    <s v="completed"/>
    <n v="220"/>
    <n v="0"/>
    <n v="166.89999389648437"/>
    <n v="-29.020000457763672"/>
    <n v="166.89999389648437"/>
    <n v="-5.000000074505806E-2"/>
    <n v="0"/>
    <n v="-220"/>
    <n v="-53.150001525878906"/>
    <s v="compact"/>
    <s v="11:39 PM"/>
    <n v="17.200000762939453"/>
    <n v="30"/>
    <n v="195.91999816894531"/>
    <m/>
    <m/>
    <n v="1"/>
  </r>
  <r>
    <x v="0"/>
    <x v="38"/>
    <x v="38"/>
    <x v="38"/>
    <s v="3442810380"/>
    <s v="completed"/>
    <n v="77"/>
    <n v="0"/>
    <n v="57.599998474121094"/>
    <n v="1.6000000238418579"/>
    <n v="57.599998474121094"/>
    <n v="0"/>
    <n v="0"/>
    <n v="-77"/>
    <n v="-19.399999618530273"/>
    <s v="micro"/>
    <s v="11:29 PM"/>
    <n v="3"/>
    <n v="7"/>
    <n v="56"/>
    <m/>
    <m/>
    <n v="1"/>
  </r>
  <r>
    <x v="0"/>
    <x v="38"/>
    <x v="38"/>
    <x v="38"/>
    <s v="3442758729"/>
    <s v="completed"/>
    <n v="177"/>
    <n v="0"/>
    <n v="125.69999694824219"/>
    <n v="-31.420000076293945"/>
    <n v="125.69999694824219"/>
    <n v="0"/>
    <n v="0"/>
    <n v="-177"/>
    <n v="-51.299999237060547"/>
    <s v="micro"/>
    <s v="10:54 PM"/>
    <n v="15.600000381469727"/>
    <n v="34"/>
    <n v="157.1199951171875"/>
    <m/>
    <m/>
    <n v="1"/>
  </r>
  <r>
    <x v="0"/>
    <x v="38"/>
    <x v="38"/>
    <x v="38"/>
    <s v="3442707064"/>
    <s v="completed"/>
    <n v="148"/>
    <n v="0"/>
    <n v="107.69999694824219"/>
    <n v="2.5799999237060547"/>
    <n v="107.69999694824219"/>
    <n v="0"/>
    <n v="0"/>
    <n v="-148"/>
    <n v="-40.299999237060547"/>
    <s v="micro"/>
    <s v="10:24 PM"/>
    <n v="8.3999996185302734"/>
    <n v="26"/>
    <n v="105.12000274658203"/>
    <m/>
    <m/>
    <n v="1"/>
  </r>
  <r>
    <x v="0"/>
    <x v="38"/>
    <x v="38"/>
    <x v="38"/>
    <s v="3442667072"/>
    <s v="completed"/>
    <n v="107"/>
    <n v="0"/>
    <n v="74.989997863769531"/>
    <n v="11.390000343322754"/>
    <n v="74.989997863769531"/>
    <n v="0"/>
    <n v="0"/>
    <n v="-107"/>
    <n v="-32.009998321533203"/>
    <s v="micro"/>
    <s v="10:07 PM"/>
    <n v="4.0999999046325684"/>
    <n v="13"/>
    <n v="63.599998474121094"/>
    <m/>
    <m/>
    <n v="1"/>
  </r>
  <r>
    <x v="0"/>
    <x v="38"/>
    <x v="38"/>
    <x v="38"/>
    <s v="3442579283"/>
    <s v="completed"/>
    <n v="212"/>
    <n v="0"/>
    <n v="151.72000122070312"/>
    <n v="0"/>
    <n v="151.72000122070312"/>
    <n v="0"/>
    <n v="0"/>
    <n v="-212"/>
    <n v="-60.279998779296875"/>
    <s v="micro"/>
    <s v="09:27 PM"/>
    <n v="14.800000190734863"/>
    <n v="35"/>
    <n v="151.72000122070312"/>
    <m/>
    <m/>
    <n v="1"/>
  </r>
  <r>
    <x v="0"/>
    <x v="38"/>
    <x v="38"/>
    <x v="38"/>
    <s v="3442405168"/>
    <s v="completed"/>
    <n v="143"/>
    <n v="0"/>
    <n v="102"/>
    <n v="-19.159999847412109"/>
    <n v="102"/>
    <n v="0"/>
    <n v="0"/>
    <n v="-143"/>
    <n v="-41"/>
    <s v="compact"/>
    <s v="08:46 PM"/>
    <n v="9.3999996185302734"/>
    <n v="24"/>
    <n v="121.16000366210937"/>
    <m/>
    <m/>
    <n v="1"/>
  </r>
  <r>
    <x v="0"/>
    <x v="36"/>
    <x v="36"/>
    <x v="36"/>
    <s v="3442350316"/>
    <s v="completed"/>
    <n v="276"/>
    <n v="276"/>
    <n v="175.6199951171875"/>
    <n v="1.9999999552965164E-2"/>
    <n v="175.6199951171875"/>
    <n v="0"/>
    <n v="0"/>
    <n v="0"/>
    <n v="175.6199951171875"/>
    <s v="prime_play"/>
    <s v="08:31 PM"/>
    <n v="12.600000381469727"/>
    <n v="44"/>
    <n v="175.60000610351562"/>
    <m/>
    <m/>
    <n v="1"/>
  </r>
  <r>
    <x v="0"/>
    <x v="38"/>
    <x v="38"/>
    <x v="38"/>
    <s v="3442225724"/>
    <s v="completed"/>
    <n v="190"/>
    <n v="0"/>
    <n v="139.85000610351562"/>
    <n v="-9.0699996948242187"/>
    <n v="139.85000610351562"/>
    <n v="0"/>
    <n v="0"/>
    <n v="-190"/>
    <n v="-50.150001525878906"/>
    <s v="compact"/>
    <s v="08:14 PM"/>
    <n v="12.800000190734863"/>
    <n v="27"/>
    <n v="148.91999816894531"/>
    <m/>
    <m/>
    <n v="1"/>
  </r>
  <r>
    <x v="0"/>
    <x v="36"/>
    <x v="36"/>
    <x v="36"/>
    <s v="3442134394"/>
    <s v="completed"/>
    <n v="206"/>
    <n v="0"/>
    <n v="139.71000671386719"/>
    <n v="-3.690000057220459"/>
    <n v="139.71000671386719"/>
    <n v="-2.9999999329447746E-2"/>
    <n v="0"/>
    <n v="-206"/>
    <n v="-66.319999694824219"/>
    <s v="prime_play"/>
    <s v="07:47 PM"/>
    <n v="8.8000001907348633"/>
    <n v="30"/>
    <n v="143.39999389648438"/>
    <m/>
    <m/>
    <n v="1"/>
  </r>
  <r>
    <x v="0"/>
    <x v="36"/>
    <x v="36"/>
    <x v="36"/>
    <s v="3441935342"/>
    <s v="completed"/>
    <n v="107"/>
    <n v="107"/>
    <n v="64.330001831054688"/>
    <n v="0.33000001311302185"/>
    <n v="64.330001831054688"/>
    <n v="0"/>
    <n v="0"/>
    <n v="0"/>
    <n v="64.330001831054688"/>
    <s v="luxury_sedan"/>
    <s v="07:14 PM"/>
    <n v="3.0999999046325684"/>
    <n v="14"/>
    <n v="64"/>
    <m/>
    <m/>
    <n v="1"/>
  </r>
  <r>
    <x v="0"/>
    <x v="37"/>
    <x v="37"/>
    <x v="37"/>
    <s v="3441846569"/>
    <s v="completed"/>
    <n v="198"/>
    <n v="0"/>
    <n v="143.69999694824219"/>
    <n v="-4.0999999046325684"/>
    <n v="143.69999694824219"/>
    <n v="0"/>
    <n v="0"/>
    <n v="-198"/>
    <n v="-54.299999237060547"/>
    <s v="luxury_sedan"/>
    <s v="07:05 PM"/>
    <n v="8.8000001907348633"/>
    <n v="41"/>
    <n v="147.80000305175781"/>
    <m/>
    <m/>
    <n v="1"/>
  </r>
  <r>
    <x v="0"/>
    <x v="38"/>
    <x v="38"/>
    <x v="38"/>
    <s v="3441654259"/>
    <s v="completed"/>
    <n v="1017"/>
    <n v="0"/>
    <n v="658.46002197265625"/>
    <n v="-0.46000000834465027"/>
    <n v="658.46002197265625"/>
    <n v="0"/>
    <n v="95"/>
    <n v="-1017"/>
    <n v="-263.54000854492187"/>
    <s v="compact"/>
    <s v="06:23 PM"/>
    <n v="54.400001525878906"/>
    <n v="104"/>
    <n v="658.91998291015625"/>
    <m/>
    <m/>
    <n v="1"/>
  </r>
  <r>
    <x v="0"/>
    <x v="37"/>
    <x v="37"/>
    <x v="37"/>
    <s v="3441493775"/>
    <s v="completed"/>
    <n v="246"/>
    <n v="0"/>
    <n v="160.16000366210937"/>
    <n v="-40.040000915527344"/>
    <n v="160.16000366210937"/>
    <n v="0"/>
    <n v="0"/>
    <n v="-246"/>
    <n v="-85.839996337890625"/>
    <s v="prime_play"/>
    <s v="06:11 PM"/>
    <n v="15"/>
    <n v="46"/>
    <n v="200.19999694824219"/>
    <m/>
    <m/>
    <n v="1"/>
  </r>
  <r>
    <x v="0"/>
    <x v="36"/>
    <x v="36"/>
    <x v="36"/>
    <s v="3441464840"/>
    <s v="completed"/>
    <n v="260"/>
    <n v="0"/>
    <n v="195.8800048828125"/>
    <n v="-24.920000076293945"/>
    <n v="195.8800048828125"/>
    <n v="-1.9999999552965164E-2"/>
    <n v="0"/>
    <n v="-260"/>
    <n v="-64.139999389648438"/>
    <s v="luxury_sedan"/>
    <s v="05:59 PM"/>
    <n v="15"/>
    <n v="58"/>
    <n v="220.80000305175781"/>
    <m/>
    <m/>
    <n v="1"/>
  </r>
  <r>
    <x v="0"/>
    <x v="38"/>
    <x v="38"/>
    <x v="38"/>
    <s v="3441384217"/>
    <s v="completed"/>
    <n v="272"/>
    <n v="0"/>
    <n v="196.10000610351562"/>
    <n v="76.260002136230469"/>
    <n v="196.10000610351562"/>
    <n v="0"/>
    <n v="0"/>
    <n v="-272"/>
    <n v="-75.900001525878906"/>
    <s v="micro"/>
    <s v="05:44 PM"/>
    <n v="10.699999809265137"/>
    <n v="26"/>
    <n v="119.83999633789063"/>
    <m/>
    <m/>
    <n v="1"/>
  </r>
  <r>
    <x v="0"/>
    <x v="36"/>
    <x v="36"/>
    <x v="36"/>
    <s v="3441235710"/>
    <s v="completed"/>
    <n v="196"/>
    <n v="0"/>
    <n v="130.8800048828125"/>
    <n v="-32.720001220703125"/>
    <n v="130.8800048828125"/>
    <n v="0"/>
    <n v="0"/>
    <n v="-196"/>
    <n v="-65.120002746582031"/>
    <s v="prime_play"/>
    <s v="05:11 PM"/>
    <n v="11"/>
    <n v="36"/>
    <n v="163.60000610351562"/>
    <m/>
    <m/>
    <n v="1"/>
  </r>
  <r>
    <x v="0"/>
    <x v="37"/>
    <x v="37"/>
    <x v="37"/>
    <s v="3441215770"/>
    <s v="completed"/>
    <n v="432"/>
    <n v="0"/>
    <n v="266.739990234375"/>
    <n v="-1.4600000381469727"/>
    <n v="266.739990234375"/>
    <n v="0"/>
    <n v="27"/>
    <n v="-432"/>
    <n v="-138.25999450683594"/>
    <s v="prime_play"/>
    <s v="05:08 PM"/>
    <n v="19.899999618530273"/>
    <n v="52"/>
    <n v="268.20001220703125"/>
    <m/>
    <m/>
    <n v="1"/>
  </r>
  <r>
    <x v="0"/>
    <x v="38"/>
    <x v="38"/>
    <x v="38"/>
    <s v="3440974789"/>
    <s v="completed"/>
    <n v="462"/>
    <n v="0"/>
    <n v="337.47000122070312"/>
    <n v="1.5099999904632568"/>
    <n v="337.47000122070312"/>
    <n v="0"/>
    <n v="0"/>
    <n v="-462"/>
    <n v="-124.52999877929687"/>
    <s v="micro"/>
    <s v="04:14 PM"/>
    <n v="28.100000381469727"/>
    <n v="71"/>
    <n v="335.95999145507812"/>
    <m/>
    <m/>
    <n v="1"/>
  </r>
  <r>
    <x v="0"/>
    <x v="36"/>
    <x v="36"/>
    <x v="36"/>
    <s v="3440960550"/>
    <s v="completed"/>
    <n v="356"/>
    <n v="0"/>
    <n v="238.39999389648437"/>
    <n v="0"/>
    <n v="238.39999389648437"/>
    <n v="0"/>
    <n v="0"/>
    <n v="-356"/>
    <n v="-117.59999847412109"/>
    <s v="prime_play"/>
    <s v="04:08 PM"/>
    <n v="16.700000762939453"/>
    <n v="58"/>
    <n v="238.39999389648437"/>
    <m/>
    <m/>
    <n v="1"/>
  </r>
  <r>
    <x v="0"/>
    <x v="38"/>
    <x v="38"/>
    <x v="38"/>
    <s v="3440746752"/>
    <s v="completed"/>
    <n v="238"/>
    <n v="0"/>
    <n v="196.8699951171875"/>
    <n v="2.6700000762939453"/>
    <n v="196.8699951171875"/>
    <n v="-0.20000000298023224"/>
    <n v="0"/>
    <n v="-238"/>
    <n v="-41.330001831054688"/>
    <s v="luxury_sedan"/>
    <s v="03:16 PM"/>
    <n v="11.800000190734863"/>
    <n v="40"/>
    <n v="194.19999694824219"/>
    <m/>
    <m/>
    <n v="1"/>
  </r>
  <r>
    <x v="0"/>
    <x v="38"/>
    <x v="38"/>
    <x v="38"/>
    <s v="3440659093"/>
    <s v="completed"/>
    <n v="157"/>
    <n v="0"/>
    <n v="110.58999633789063"/>
    <n v="1.1499999761581421"/>
    <n v="110.58999633789063"/>
    <n v="0"/>
    <n v="0"/>
    <n v="-157"/>
    <n v="-46.409999847412109"/>
    <s v="compact"/>
    <s v="02:51 PM"/>
    <n v="7.5"/>
    <n v="26"/>
    <n v="109.44000244140625"/>
    <m/>
    <m/>
    <n v="1"/>
  </r>
  <r>
    <x v="0"/>
    <x v="37"/>
    <x v="37"/>
    <x v="37"/>
    <s v="3440638387"/>
    <s v="completed"/>
    <n v="119"/>
    <n v="0"/>
    <n v="80.209999084472656"/>
    <n v="16.209999084472656"/>
    <n v="80.209999084472656"/>
    <n v="0"/>
    <n v="0"/>
    <n v="-119"/>
    <n v="-38.790000915527344"/>
    <s v="prime_play"/>
    <s v="02:37 PM"/>
    <n v="0.5"/>
    <n v="14"/>
    <n v="64"/>
    <m/>
    <m/>
    <n v="1"/>
  </r>
  <r>
    <x v="0"/>
    <x v="37"/>
    <x v="37"/>
    <x v="37"/>
    <s v="3440562663"/>
    <s v="completed"/>
    <n v="172"/>
    <n v="0"/>
    <n v="109.08999633789063"/>
    <n v="3.2899999618530273"/>
    <n v="109.08999633789063"/>
    <n v="0"/>
    <n v="0"/>
    <n v="-172"/>
    <n v="-62.909999847412109"/>
    <s v="prime_play"/>
    <s v="02:09 PM"/>
    <n v="6.5"/>
    <n v="19"/>
    <n v="105.80000305175781"/>
    <m/>
    <m/>
    <n v="1"/>
  </r>
  <r>
    <x v="0"/>
    <x v="38"/>
    <x v="38"/>
    <x v="38"/>
    <s v="3440467691"/>
    <s v="completed"/>
    <n v="195"/>
    <n v="0"/>
    <n v="141.3800048828125"/>
    <n v="-35.340000152587891"/>
    <n v="141.3800048828125"/>
    <n v="0"/>
    <n v="0"/>
    <n v="-195"/>
    <n v="-53.619998931884766"/>
    <s v="micro"/>
    <s v="01:47 PM"/>
    <n v="15.5"/>
    <n v="52"/>
    <n v="176.72000122070312"/>
    <m/>
    <m/>
    <n v="1"/>
  </r>
  <r>
    <x v="0"/>
    <x v="36"/>
    <x v="36"/>
    <x v="36"/>
    <s v="3440458402"/>
    <s v="completed"/>
    <n v="403"/>
    <n v="0"/>
    <n v="299.60000610351562"/>
    <n v="0"/>
    <n v="299.60000610351562"/>
    <n v="0"/>
    <n v="0"/>
    <n v="-403"/>
    <n v="-103.40000152587891"/>
    <s v="luxury_sedan"/>
    <s v="01:32 PM"/>
    <n v="19.299999237060547"/>
    <n v="88"/>
    <n v="299.60000610351562"/>
    <m/>
    <m/>
    <n v="1"/>
  </r>
  <r>
    <x v="0"/>
    <x v="38"/>
    <x v="38"/>
    <x v="38"/>
    <s v="3440278657"/>
    <s v="completed"/>
    <n v="326"/>
    <n v="321"/>
    <n v="260.32998657226562"/>
    <n v="-22.510000228881836"/>
    <n v="260.32998657226562"/>
    <n v="-0.18000000715255737"/>
    <n v="0"/>
    <n v="-5"/>
    <n v="255.14999389648437"/>
    <s v="compact"/>
    <s v="12:52 PM"/>
    <n v="21.799999237060547"/>
    <n v="51"/>
    <n v="282.83999633789062"/>
    <m/>
    <m/>
    <n v="1"/>
  </r>
  <r>
    <x v="0"/>
    <x v="36"/>
    <x v="36"/>
    <x v="36"/>
    <s v="3440217184"/>
    <s v="completed"/>
    <n v="887"/>
    <n v="0"/>
    <n v="590.59002685546875"/>
    <n v="-9.9999997764825821E-3"/>
    <n v="590.59002685546875"/>
    <n v="-5.000000074505806E-2"/>
    <n v="95"/>
    <n v="-887"/>
    <n v="-201.46000671386719"/>
    <s v="luxury_sedan"/>
    <s v="12:17 PM"/>
    <n v="44.700000762939453"/>
    <n v="69"/>
    <n v="590.5999755859375"/>
    <m/>
    <m/>
    <n v="1"/>
  </r>
  <r>
    <x v="0"/>
    <x v="38"/>
    <x v="38"/>
    <x v="38"/>
    <s v="3440192166"/>
    <s v="completed"/>
    <n v="126"/>
    <n v="126"/>
    <n v="92.449996948242188"/>
    <n v="-23.110000610351563"/>
    <n v="92.449996948242188"/>
    <n v="0"/>
    <n v="0"/>
    <n v="0"/>
    <n v="92.449996948242188"/>
    <s v="micro"/>
    <s v="12:07 PM"/>
    <n v="10.5"/>
    <n v="22"/>
    <n v="115.55999755859375"/>
    <m/>
    <m/>
    <n v="1"/>
  </r>
  <r>
    <x v="0"/>
    <x v="37"/>
    <x v="37"/>
    <x v="37"/>
    <s v="3440167628"/>
    <s v="completed"/>
    <n v="190"/>
    <n v="0"/>
    <n v="125.41999816894531"/>
    <n v="5.0199999809265137"/>
    <n v="125.41999816894531"/>
    <n v="0"/>
    <n v="0"/>
    <n v="-190"/>
    <n v="-64.580001831054687"/>
    <s v="prime_play"/>
    <s v="11:59 AM"/>
    <n v="7.4000000953674316"/>
    <n v="22"/>
    <n v="120.40000152587891"/>
    <m/>
    <m/>
    <n v="1"/>
  </r>
  <r>
    <x v="0"/>
    <x v="36"/>
    <x v="36"/>
    <x v="36"/>
    <s v="3440069107"/>
    <s v="completed"/>
    <n v="178"/>
    <n v="0"/>
    <n v="117.69000244140625"/>
    <n v="-14.710000038146973"/>
    <n v="117.69000244140625"/>
    <n v="0"/>
    <n v="0"/>
    <n v="-178"/>
    <n v="-60.310001373291016"/>
    <s v="prime_play"/>
    <s v="11:39 AM"/>
    <n v="8.5"/>
    <n v="25"/>
    <n v="132.39999389648437"/>
    <m/>
    <m/>
    <n v="1"/>
  </r>
  <r>
    <x v="0"/>
    <x v="38"/>
    <x v="38"/>
    <x v="38"/>
    <s v="3440067584"/>
    <s v="completed"/>
    <n v="177"/>
    <n v="176"/>
    <n v="122.80000305175781"/>
    <n v="1.6799999475479126"/>
    <n v="122.80000305175781"/>
    <n v="0"/>
    <n v="0"/>
    <n v="-1"/>
    <n v="121.80000305175781"/>
    <s v="micro"/>
    <s v="11:36 AM"/>
    <n v="11"/>
    <n v="31"/>
    <n v="121.12000274658203"/>
    <m/>
    <m/>
    <n v="1"/>
  </r>
  <r>
    <x v="0"/>
    <x v="37"/>
    <x v="37"/>
    <x v="37"/>
    <s v="3440062879"/>
    <s v="completed"/>
    <n v="221"/>
    <n v="0"/>
    <n v="148.08999633789063"/>
    <n v="-30.709999084472656"/>
    <n v="148.08999633789063"/>
    <n v="0"/>
    <n v="0"/>
    <n v="-221"/>
    <n v="-72.910003662109375"/>
    <s v="prime_play"/>
    <s v="11:26 AM"/>
    <n v="13.600000381469727"/>
    <n v="30"/>
    <n v="178.80000305175781"/>
    <m/>
    <m/>
    <n v="1"/>
  </r>
  <r>
    <x v="0"/>
    <x v="38"/>
    <x v="38"/>
    <x v="38"/>
    <s v="3439856251"/>
    <s v="completed"/>
    <n v="131"/>
    <n v="0"/>
    <n v="92.419998168945313"/>
    <n v="-23.100000381469727"/>
    <n v="92.419998168945313"/>
    <n v="0"/>
    <n v="0"/>
    <n v="-131"/>
    <n v="-38.580001831054687"/>
    <s v="micro"/>
    <s v="10:38 AM"/>
    <n v="9.1999998092651367"/>
    <n v="33"/>
    <n v="115.51999664306641"/>
    <m/>
    <m/>
    <n v="1"/>
  </r>
  <r>
    <x v="0"/>
    <x v="36"/>
    <x v="36"/>
    <x v="36"/>
    <s v="3439780946"/>
    <s v="completed"/>
    <n v="313"/>
    <n v="0"/>
    <n v="197"/>
    <n v="0"/>
    <n v="197"/>
    <n v="0"/>
    <n v="0"/>
    <n v="-313"/>
    <n v="-116"/>
    <s v="prime_play"/>
    <s v="10:20 AM"/>
    <n v="15.800000190734863"/>
    <n v="40"/>
    <n v="197"/>
    <m/>
    <m/>
    <n v="1"/>
  </r>
  <r>
    <x v="0"/>
    <x v="38"/>
    <x v="38"/>
    <x v="38"/>
    <s v="3439761767"/>
    <s v="completed"/>
    <n v="114"/>
    <n v="114"/>
    <n v="95.790000915527344"/>
    <n v="3.3900001049041748"/>
    <n v="95.790000915527344"/>
    <n v="-0.10999999940395355"/>
    <n v="0"/>
    <n v="0"/>
    <n v="95.680000305175781"/>
    <s v="luxury_sedan"/>
    <s v="10:16 AM"/>
    <n v="3.0999999046325684"/>
    <n v="17"/>
    <n v="92.400001525878906"/>
    <m/>
    <m/>
    <n v="1"/>
  </r>
  <r>
    <x v="0"/>
    <x v="38"/>
    <x v="38"/>
    <x v="38"/>
    <s v="3439470578"/>
    <s v="completed"/>
    <n v="193"/>
    <n v="0"/>
    <n v="142.83999633789062"/>
    <n v="3.0399999618530273"/>
    <n v="142.83999633789062"/>
    <n v="-9.9999997764825821E-3"/>
    <n v="0"/>
    <n v="-193"/>
    <n v="-50.169998168945313"/>
    <s v="luxury_sedan"/>
    <s v="09:14 AM"/>
    <n v="8.8999996185302734"/>
    <n v="28"/>
    <n v="139.80000305175781"/>
    <m/>
    <m/>
    <n v="1"/>
  </r>
  <r>
    <x v="0"/>
    <x v="36"/>
    <x v="36"/>
    <x v="36"/>
    <s v="3439377917"/>
    <s v="completed"/>
    <n v="660"/>
    <n v="0"/>
    <n v="415.1199951171875"/>
    <n v="-7.9999998211860657E-2"/>
    <n v="415.1199951171875"/>
    <n v="0"/>
    <n v="27"/>
    <n v="-660"/>
    <n v="-217.8800048828125"/>
    <s v="prime_play"/>
    <s v="08:55 AM"/>
    <n v="30.100000381469727"/>
    <n v="82"/>
    <n v="415.20001220703125"/>
    <m/>
    <m/>
    <n v="1"/>
  </r>
  <r>
    <x v="0"/>
    <x v="38"/>
    <x v="38"/>
    <x v="38"/>
    <s v="3439284237"/>
    <s v="completed"/>
    <n v="284"/>
    <n v="0"/>
    <n v="209.72000122070312"/>
    <n v="22.520000457763672"/>
    <n v="209.72000122070312"/>
    <n v="0"/>
    <n v="0"/>
    <n v="-284"/>
    <n v="-74.279998779296875"/>
    <s v="compact"/>
    <s v="08:27 AM"/>
    <n v="16"/>
    <n v="40"/>
    <n v="187.19999694824219"/>
    <m/>
    <m/>
    <n v="1"/>
  </r>
  <r>
    <x v="0"/>
    <x v="36"/>
    <x v="36"/>
    <x v="36"/>
    <s v="3439166595"/>
    <s v="completed"/>
    <n v="283"/>
    <n v="0"/>
    <n v="273.1400146484375"/>
    <n v="33.540000915527344"/>
    <n v="273.1400146484375"/>
    <n v="-0.62000000476837158"/>
    <n v="27"/>
    <n v="-283"/>
    <n v="16.520000457763672"/>
    <s v="luxury_sedan"/>
    <s v="07:53 AM"/>
    <n v="16.299999237060547"/>
    <n v="39"/>
    <n v="239.60000610351562"/>
    <m/>
    <m/>
    <n v="1"/>
  </r>
  <r>
    <x v="0"/>
    <x v="37"/>
    <x v="37"/>
    <x v="37"/>
    <s v="3439129081"/>
    <s v="completed"/>
    <n v="484"/>
    <n v="0"/>
    <n v="300.60000610351562"/>
    <n v="-69.599998474121094"/>
    <n v="300.60000610351562"/>
    <n v="-0.17000000178813934"/>
    <n v="27"/>
    <n v="-484"/>
    <n v="-156.57000732421875"/>
    <s v="prime_play"/>
    <s v="07:37 AM"/>
    <n v="26.799999237060547"/>
    <n v="53"/>
    <n v="370.20001220703125"/>
    <m/>
    <m/>
    <n v="1"/>
  </r>
  <r>
    <x v="0"/>
    <x v="36"/>
    <x v="36"/>
    <x v="36"/>
    <s v="3439109813"/>
    <s v="completed"/>
    <n v="109"/>
    <n v="109"/>
    <n v="71.459999084472656"/>
    <n v="-17.540000915527344"/>
    <n v="71.459999084472656"/>
    <n v="0"/>
    <n v="0"/>
    <n v="0"/>
    <n v="71.459999084472656"/>
    <s v="prime_play"/>
    <s v="07:31 AM"/>
    <n v="4.5"/>
    <n v="13"/>
    <n v="89"/>
    <m/>
    <m/>
    <n v="1"/>
  </r>
  <r>
    <x v="0"/>
    <x v="36"/>
    <x v="36"/>
    <x v="36"/>
    <s v="3438992654"/>
    <s v="completed"/>
    <n v="592"/>
    <n v="0"/>
    <n v="386.20001220703125"/>
    <n v="0"/>
    <n v="386.20001220703125"/>
    <n v="0"/>
    <n v="0"/>
    <n v="-592"/>
    <n v="-205.80000305175781"/>
    <s v="prime_play"/>
    <s v="06:20 AM"/>
    <n v="26"/>
    <n v="60"/>
    <n v="386.20001220703125"/>
    <m/>
    <m/>
    <n v="1"/>
  </r>
  <r>
    <x v="0"/>
    <x v="37"/>
    <x v="37"/>
    <x v="37"/>
    <s v="3439000261"/>
    <s v="completed"/>
    <n v="291"/>
    <n v="0"/>
    <n v="178.8800048828125"/>
    <n v="-44.720001220703125"/>
    <n v="178.8800048828125"/>
    <n v="0"/>
    <n v="27"/>
    <n v="-291"/>
    <n v="-85.120002746582031"/>
    <s v="luxury_sedan"/>
    <s v="06:18 AM"/>
    <n v="19"/>
    <n v="36"/>
    <n v="223.60000610351562"/>
    <m/>
    <m/>
    <n v="1"/>
  </r>
  <r>
    <x v="0"/>
    <x v="39"/>
    <x v="39"/>
    <x v="39"/>
    <s v="344275182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40"/>
    <x v="40"/>
    <x v="40"/>
    <s v="344262514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41"/>
    <x v="41"/>
    <x v="41"/>
    <s v="344212998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39"/>
    <x v="39"/>
    <x v="39"/>
    <s v="344180338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40"/>
    <x v="40"/>
    <x v="40"/>
    <s v="3441491230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39"/>
    <x v="39"/>
    <x v="39"/>
    <s v="3441358794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39"/>
    <x v="39"/>
    <x v="39"/>
    <s v="3441303507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41"/>
    <x v="41"/>
    <x v="41"/>
    <s v="3441309396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41"/>
    <x v="41"/>
    <x v="41"/>
    <s v="344088385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40"/>
    <x v="40"/>
    <x v="40"/>
    <s v="3440810444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40"/>
    <x v="40"/>
    <x v="40"/>
    <s v="3440751695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41"/>
    <x v="41"/>
    <x v="41"/>
    <s v="3440529557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40"/>
    <x v="40"/>
    <x v="40"/>
    <s v="3440410231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41"/>
    <x v="41"/>
    <x v="41"/>
    <s v="3440297702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40"/>
    <x v="40"/>
    <x v="40"/>
    <s v="3440296954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40"/>
    <x v="40"/>
    <x v="40"/>
    <s v="3440122486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41"/>
    <x v="41"/>
    <x v="41"/>
    <s v="3439906850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41"/>
    <x v="41"/>
    <x v="41"/>
    <s v="3439845817"/>
    <s v="cancelled"/>
    <n v="0"/>
    <n v="0"/>
    <n v="22.299999237060547"/>
    <n v="0"/>
    <n v="22.299999237060547"/>
    <n v="0"/>
    <n v="0"/>
    <n v="0"/>
    <n v="22.299999237060547"/>
    <s v="compact"/>
    <s v="10:31 AM"/>
    <n v="0"/>
    <n v="0"/>
    <n v="0"/>
    <m/>
    <m/>
    <n v="0"/>
  </r>
  <r>
    <x v="0"/>
    <x v="39"/>
    <x v="39"/>
    <x v="39"/>
    <s v="3439140283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39"/>
    <x v="39"/>
    <x v="39"/>
    <s v="3438890450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39"/>
    <x v="39"/>
    <x v="39"/>
    <s v="3438882622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39"/>
    <x v="39"/>
    <x v="39"/>
    <s v="3438786025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40"/>
    <x v="40"/>
    <x v="40"/>
    <s v="3442679447"/>
    <s v="completed"/>
    <n v="238"/>
    <n v="238"/>
    <n v="176.75"/>
    <n v="1.75"/>
    <n v="176.75"/>
    <n v="0"/>
    <n v="0"/>
    <n v="0"/>
    <n v="176.75"/>
    <s v="compact"/>
    <s v="10:18 PM"/>
    <n v="9.8999996185302734"/>
    <n v="27"/>
    <n v="175"/>
    <m/>
    <m/>
    <n v="1"/>
  </r>
  <r>
    <x v="0"/>
    <x v="40"/>
    <x v="40"/>
    <x v="40"/>
    <s v="3442604973"/>
    <s v="completed"/>
    <n v="222"/>
    <n v="0"/>
    <n v="184.63999938964844"/>
    <n v="56.040000915527344"/>
    <n v="184.63999938964844"/>
    <n v="-0.20000000298023224"/>
    <n v="0"/>
    <n v="-222"/>
    <n v="-37.560001373291016"/>
    <s v="luxury_sedan"/>
    <s v="09:40 PM"/>
    <n v="6.5"/>
    <n v="23"/>
    <n v="128.60000610351562"/>
    <m/>
    <m/>
    <n v="1"/>
  </r>
  <r>
    <x v="0"/>
    <x v="40"/>
    <x v="40"/>
    <x v="40"/>
    <s v="3442407355"/>
    <s v="completed"/>
    <n v="262"/>
    <n v="0"/>
    <n v="173.52999877929687"/>
    <n v="26.129999160766602"/>
    <n v="173.52999877929687"/>
    <n v="0"/>
    <n v="0"/>
    <n v="-262"/>
    <n v="-88.470001220703125"/>
    <s v="prime_play"/>
    <s v="08:45 PM"/>
    <n v="9.5"/>
    <n v="34"/>
    <n v="147.39999389648437"/>
    <m/>
    <m/>
    <n v="1"/>
  </r>
  <r>
    <x v="0"/>
    <x v="40"/>
    <x v="40"/>
    <x v="40"/>
    <s v="3442252683"/>
    <s v="completed"/>
    <n v="299"/>
    <n v="0"/>
    <n v="159.80000305175781"/>
    <n v="-2.0399999618530273"/>
    <n v="159.80000305175781"/>
    <n v="0"/>
    <n v="0"/>
    <n v="-299"/>
    <n v="-139.19999694824219"/>
    <s v="compact"/>
    <s v="08:02 PM"/>
    <n v="13.399999618530273"/>
    <n v="46"/>
    <n v="161.83999633789062"/>
    <m/>
    <m/>
    <n v="1"/>
  </r>
  <r>
    <x v="0"/>
    <x v="41"/>
    <x v="41"/>
    <x v="41"/>
    <s v="3442165199"/>
    <s v="completed"/>
    <n v="240"/>
    <n v="0"/>
    <n v="201.27999877929687"/>
    <n v="0.68000000715255737"/>
    <n v="201.27999877929687"/>
    <n v="-0.23999999463558197"/>
    <n v="0"/>
    <n v="-240"/>
    <n v="-38.959999084472656"/>
    <s v="luxury_sedan"/>
    <s v="07:53 PM"/>
    <n v="12.399999618530273"/>
    <n v="37"/>
    <n v="200.60000610351562"/>
    <m/>
    <m/>
    <n v="1"/>
  </r>
  <r>
    <x v="0"/>
    <x v="40"/>
    <x v="40"/>
    <x v="40"/>
    <s v="3441987406"/>
    <s v="completed"/>
    <n v="176"/>
    <n v="0"/>
    <n v="110.87999725341797"/>
    <n v="-27.719999313354492"/>
    <n v="110.87999725341797"/>
    <n v="0"/>
    <n v="0"/>
    <n v="-176"/>
    <n v="-65.120002746582031"/>
    <s v="prime_play"/>
    <s v="07:23 PM"/>
    <n v="9.5"/>
    <n v="36"/>
    <n v="138.60000610351562"/>
    <m/>
    <m/>
    <n v="1"/>
  </r>
  <r>
    <x v="0"/>
    <x v="41"/>
    <x v="41"/>
    <x v="41"/>
    <s v="3441870488"/>
    <s v="completed"/>
    <n v="247"/>
    <n v="0"/>
    <n v="173.58999633789063"/>
    <n v="16.790000915527344"/>
    <n v="173.58999633789063"/>
    <n v="0"/>
    <n v="0"/>
    <n v="-247"/>
    <n v="-73.410003662109375"/>
    <s v="luxury_sedan"/>
    <s v="07:07 PM"/>
    <n v="10.899999618530273"/>
    <n v="39"/>
    <n v="156.80000305175781"/>
    <m/>
    <m/>
    <n v="1"/>
  </r>
  <r>
    <x v="0"/>
    <x v="39"/>
    <x v="39"/>
    <x v="39"/>
    <s v="3441829219"/>
    <s v="completed"/>
    <n v="938"/>
    <n v="0"/>
    <n v="651.47998046875"/>
    <n v="0"/>
    <n v="651.47998046875"/>
    <n v="-1.9999999552965164E-2"/>
    <n v="0"/>
    <n v="-938"/>
    <n v="-286.54000854492187"/>
    <s v="luxury_sedan"/>
    <s v="06:50 PM"/>
    <n v="27.399999618530273"/>
    <n v="214"/>
    <n v="651.47998046875"/>
    <m/>
    <m/>
    <n v="1"/>
  </r>
  <r>
    <x v="0"/>
    <x v="41"/>
    <x v="41"/>
    <x v="41"/>
    <s v="3441769093"/>
    <s v="completed"/>
    <n v="152"/>
    <n v="152"/>
    <n v="175.38999938964844"/>
    <n v="82.589996337890625"/>
    <n v="175.38999938964844"/>
    <n v="-7.0000000298023224E-2"/>
    <n v="0"/>
    <n v="0"/>
    <n v="175.32000732421875"/>
    <s v="luxury_sedan"/>
    <s v="06:41 PM"/>
    <n v="4.0999999046325684"/>
    <n v="22"/>
    <n v="92.800003051757813"/>
    <m/>
    <m/>
    <n v="1"/>
  </r>
  <r>
    <x v="0"/>
    <x v="40"/>
    <x v="40"/>
    <x v="40"/>
    <s v="3441464639"/>
    <s v="completed"/>
    <n v="615"/>
    <n v="615"/>
    <n v="423.35000610351562"/>
    <n v="130.14999389648437"/>
    <n v="423.35000610351562"/>
    <n v="0"/>
    <n v="0"/>
    <n v="0"/>
    <n v="423.35000610351562"/>
    <s v="prime_play"/>
    <s v="05:50 PM"/>
    <n v="19.600000381469727"/>
    <n v="78"/>
    <n v="293.20001220703125"/>
    <m/>
    <m/>
    <n v="1"/>
  </r>
  <r>
    <x v="0"/>
    <x v="39"/>
    <x v="39"/>
    <x v="39"/>
    <s v="3441371231"/>
    <s v="completed"/>
    <n v="334"/>
    <n v="0"/>
    <n v="218.97999572753906"/>
    <n v="-7.0199999809265137"/>
    <n v="218.97999572753906"/>
    <n v="0"/>
    <n v="0"/>
    <n v="-334"/>
    <n v="-115.01999664306641"/>
    <s v="prime_play"/>
    <s v="05:42 PM"/>
    <n v="16.600000381469727"/>
    <n v="52"/>
    <n v="226"/>
    <m/>
    <m/>
    <n v="1"/>
  </r>
  <r>
    <x v="0"/>
    <x v="41"/>
    <x v="41"/>
    <x v="41"/>
    <s v="3441369395"/>
    <s v="completed"/>
    <n v="290"/>
    <n v="39"/>
    <n v="220.19999694824219"/>
    <n v="0"/>
    <n v="220.19999694824219"/>
    <n v="-5.000000074505806E-2"/>
    <n v="0"/>
    <n v="-251"/>
    <n v="-30.850000381469727"/>
    <s v="luxury_sedan"/>
    <s v="05:36 PM"/>
    <n v="14.699999809265137"/>
    <n v="58"/>
    <n v="220.19999694824219"/>
    <m/>
    <m/>
    <n v="1"/>
  </r>
  <r>
    <x v="0"/>
    <x v="41"/>
    <x v="41"/>
    <x v="41"/>
    <s v="3441074479"/>
    <s v="completed"/>
    <n v="264"/>
    <n v="0"/>
    <n v="178.61000061035156"/>
    <n v="75.610000610351563"/>
    <n v="178.61000061035156"/>
    <n v="0"/>
    <n v="0"/>
    <n v="-264"/>
    <n v="-85.389999389648437"/>
    <s v="prime_play"/>
    <s v="04:39 PM"/>
    <n v="5.8000001907348633"/>
    <n v="19"/>
    <n v="103"/>
    <m/>
    <m/>
    <n v="1"/>
  </r>
  <r>
    <x v="0"/>
    <x v="40"/>
    <x v="40"/>
    <x v="40"/>
    <s v="3441003737"/>
    <s v="completed"/>
    <n v="235"/>
    <n v="0"/>
    <n v="173.44000244140625"/>
    <n v="-43.360000610351562"/>
    <n v="173.44000244140625"/>
    <n v="0"/>
    <n v="0"/>
    <n v="-235"/>
    <n v="-61.560001373291016"/>
    <s v="luxury_sedan"/>
    <s v="04:28 PM"/>
    <n v="16.100000381469727"/>
    <n v="45"/>
    <n v="216.80000305175781"/>
    <m/>
    <m/>
    <n v="1"/>
  </r>
  <r>
    <x v="0"/>
    <x v="41"/>
    <x v="41"/>
    <x v="41"/>
    <s v="3440978613"/>
    <s v="completed"/>
    <n v="167"/>
    <n v="0"/>
    <n v="111.91999816894531"/>
    <n v="0"/>
    <n v="111.91999816894531"/>
    <n v="0"/>
    <n v="0"/>
    <n v="-167"/>
    <n v="-55.080001831054688"/>
    <s v="compact"/>
    <s v="04:10 PM"/>
    <n v="9.1000003814697266"/>
    <n v="26"/>
    <n v="111.91999816894531"/>
    <m/>
    <m/>
    <n v="1"/>
  </r>
  <r>
    <x v="0"/>
    <x v="40"/>
    <x v="40"/>
    <x v="40"/>
    <s v="3440872599"/>
    <s v="completed"/>
    <n v="172"/>
    <n v="0"/>
    <n v="126.40000152587891"/>
    <n v="-31.600000381469727"/>
    <n v="126.40000152587891"/>
    <n v="0"/>
    <n v="0"/>
    <n v="-172"/>
    <n v="-45.599998474121094"/>
    <s v="compact"/>
    <s v="03:42 PM"/>
    <n v="12.5"/>
    <n v="38"/>
    <n v="158"/>
    <m/>
    <m/>
    <n v="1"/>
  </r>
  <r>
    <x v="0"/>
    <x v="41"/>
    <x v="41"/>
    <x v="41"/>
    <s v="3440704004"/>
    <s v="completed"/>
    <n v="351"/>
    <n v="0"/>
    <n v="257.39999389648437"/>
    <n v="2.9600000381469727"/>
    <n v="257.39999389648437"/>
    <n v="0"/>
    <n v="0"/>
    <n v="-351"/>
    <n v="-93.599998474121094"/>
    <s v="compact"/>
    <s v="02:52 PM"/>
    <n v="21.5"/>
    <n v="49"/>
    <n v="254.44000244140625"/>
    <m/>
    <m/>
    <n v="1"/>
  </r>
  <r>
    <x v="0"/>
    <x v="40"/>
    <x v="40"/>
    <x v="40"/>
    <s v="3440619743"/>
    <s v="completed"/>
    <n v="254"/>
    <n v="0"/>
    <n v="168.63999938964844"/>
    <n v="-42.159999847412109"/>
    <n v="168.63999938964844"/>
    <n v="0"/>
    <n v="0"/>
    <n v="-254"/>
    <n v="-85.360000610351563"/>
    <s v="prime_play"/>
    <s v="02:35 PM"/>
    <n v="15.600000381469727"/>
    <n v="44"/>
    <n v="210.80000305175781"/>
    <m/>
    <m/>
    <n v="1"/>
  </r>
  <r>
    <x v="0"/>
    <x v="40"/>
    <x v="40"/>
    <x v="40"/>
    <s v="3440521666"/>
    <s v="completed"/>
    <n v="315"/>
    <n v="0"/>
    <n v="205.5"/>
    <n v="80.300003051757813"/>
    <n v="205.5"/>
    <n v="0"/>
    <n v="0"/>
    <n v="-315"/>
    <n v="-109.5"/>
    <s v="prime_play"/>
    <s v="02:04 PM"/>
    <n v="8.6000003814697266"/>
    <n v="25"/>
    <n v="125.19999694824219"/>
    <m/>
    <m/>
    <n v="1"/>
  </r>
  <r>
    <x v="0"/>
    <x v="40"/>
    <x v="40"/>
    <x v="40"/>
    <s v="3440468351"/>
    <s v="completed"/>
    <n v="123"/>
    <n v="0"/>
    <n v="84"/>
    <n v="0"/>
    <n v="84"/>
    <n v="-9.9999997764825821E-3"/>
    <n v="0"/>
    <n v="-123"/>
    <n v="-39.009998321533203"/>
    <s v="prime_play"/>
    <s v="01:42 PM"/>
    <n v="3.7000000476837158"/>
    <n v="13"/>
    <n v="84"/>
    <m/>
    <m/>
    <n v="1"/>
  </r>
  <r>
    <x v="0"/>
    <x v="41"/>
    <x v="41"/>
    <x v="41"/>
    <s v="3440327908"/>
    <s v="completed"/>
    <n v="240"/>
    <n v="240"/>
    <n v="132.1300048828125"/>
    <n v="-33.029998779296875"/>
    <n v="132.1300048828125"/>
    <n v="-5.9999998658895493E-2"/>
    <n v="0"/>
    <n v="0"/>
    <n v="132.07000732421875"/>
    <s v="compact"/>
    <s v="12:59 PM"/>
    <n v="12.399999618530273"/>
    <n v="38"/>
    <n v="165.16000366210937"/>
    <m/>
    <m/>
    <n v="1"/>
  </r>
  <r>
    <x v="0"/>
    <x v="40"/>
    <x v="40"/>
    <x v="40"/>
    <s v="3440227228"/>
    <s v="completed"/>
    <n v="176"/>
    <n v="0"/>
    <n v="125.59999847412109"/>
    <n v="-31.399999618530273"/>
    <n v="125.59999847412109"/>
    <n v="-9.0000003576278687E-2"/>
    <n v="0"/>
    <n v="-176"/>
    <n v="-50.490001678466797"/>
    <s v="prime_play"/>
    <s v="12:19 PM"/>
    <n v="9.1000003814697266"/>
    <n v="33"/>
    <n v="157"/>
    <m/>
    <m/>
    <n v="1"/>
  </r>
  <r>
    <x v="0"/>
    <x v="41"/>
    <x v="41"/>
    <x v="41"/>
    <s v="3440145243"/>
    <s v="completed"/>
    <n v="393"/>
    <n v="393"/>
    <n v="261.1199951171875"/>
    <n v="0"/>
    <n v="261.1199951171875"/>
    <n v="0"/>
    <n v="0"/>
    <n v="0"/>
    <n v="261.1199951171875"/>
    <s v="compact"/>
    <s v="12:10 PM"/>
    <n v="23"/>
    <n v="50"/>
    <n v="261.1199951171875"/>
    <m/>
    <m/>
    <n v="1"/>
  </r>
  <r>
    <x v="0"/>
    <x v="39"/>
    <x v="39"/>
    <x v="39"/>
    <s v="3440202046"/>
    <s v="completed"/>
    <n v="1344"/>
    <n v="1250"/>
    <n v="999"/>
    <n v="0"/>
    <n v="999"/>
    <n v="0"/>
    <n v="0"/>
    <n v="-94"/>
    <n v="905"/>
    <s v="luxury_sedan"/>
    <s v="12:08 PM"/>
    <n v="25.100000381469727"/>
    <n v="303"/>
    <n v="999"/>
    <m/>
    <m/>
    <n v="1"/>
  </r>
  <r>
    <x v="0"/>
    <x v="40"/>
    <x v="40"/>
    <x v="40"/>
    <s v="3440140766"/>
    <s v="completed"/>
    <n v="167"/>
    <n v="0"/>
    <n v="137.30999755859375"/>
    <n v="17.909999847412109"/>
    <n v="137.30999755859375"/>
    <n v="-5.9999998658895493E-2"/>
    <n v="0"/>
    <n v="-167"/>
    <n v="-29.75"/>
    <s v="compact"/>
    <s v="11:48 AM"/>
    <n v="9.6999998092651367"/>
    <n v="26"/>
    <n v="119.40000152587891"/>
    <m/>
    <m/>
    <n v="1"/>
  </r>
  <r>
    <x v="0"/>
    <x v="39"/>
    <x v="39"/>
    <x v="39"/>
    <s v="3440000928"/>
    <s v="completed"/>
    <n v="165"/>
    <n v="165"/>
    <n v="118.76999664306641"/>
    <n v="23.329999923706055"/>
    <n v="118.76999664306641"/>
    <n v="0"/>
    <n v="0"/>
    <n v="0"/>
    <n v="118.76999664306641"/>
    <s v="micro"/>
    <s v="11:13 AM"/>
    <n v="7.4000000953674316"/>
    <n v="23"/>
    <n v="95.44000244140625"/>
    <m/>
    <m/>
    <n v="1"/>
  </r>
  <r>
    <x v="0"/>
    <x v="40"/>
    <x v="40"/>
    <x v="40"/>
    <s v="3439999639"/>
    <s v="completed"/>
    <n v="168"/>
    <n v="168"/>
    <n v="120.73999786376953"/>
    <n v="-1.1799999475479126"/>
    <n v="120.73999786376953"/>
    <n v="0"/>
    <n v="0"/>
    <n v="0"/>
    <n v="120.73999786376953"/>
    <s v="luxury_sedan"/>
    <s v="11:10 AM"/>
    <n v="7.3000001907348633"/>
    <n v="26"/>
    <n v="121.91999816894531"/>
    <m/>
    <m/>
    <n v="1"/>
  </r>
  <r>
    <x v="0"/>
    <x v="41"/>
    <x v="41"/>
    <x v="41"/>
    <s v="3439902819"/>
    <s v="completed"/>
    <n v="887"/>
    <n v="0"/>
    <n v="571.05999755859375"/>
    <n v="-65.139999389648437"/>
    <n v="571.05999755859375"/>
    <n v="0"/>
    <n v="95"/>
    <n v="-887"/>
    <n v="-220.94000244140625"/>
    <s v="luxury_sedan"/>
    <s v="10:49 AM"/>
    <n v="49.200000762939453"/>
    <n v="82"/>
    <n v="636.20001220703125"/>
    <m/>
    <m/>
    <n v="1"/>
  </r>
  <r>
    <x v="0"/>
    <x v="40"/>
    <x v="40"/>
    <x v="40"/>
    <s v="3439882586"/>
    <s v="completed"/>
    <n v="163"/>
    <n v="163"/>
    <n v="110.80999755859375"/>
    <n v="9.9999997764825821E-3"/>
    <n v="110.80999755859375"/>
    <n v="-2.9999999329447746E-2"/>
    <n v="0"/>
    <n v="0"/>
    <n v="110.77999877929687"/>
    <s v="prime_play"/>
    <s v="10:43 AM"/>
    <n v="6.5"/>
    <n v="16"/>
    <n v="110.80000305175781"/>
    <m/>
    <m/>
    <n v="1"/>
  </r>
  <r>
    <x v="0"/>
    <x v="39"/>
    <x v="39"/>
    <x v="39"/>
    <s v="3439827697"/>
    <s v="completed"/>
    <n v="358"/>
    <n v="0"/>
    <n v="237.07000732421875"/>
    <n v="95.470001220703125"/>
    <n v="237.07000732421875"/>
    <n v="0"/>
    <n v="0"/>
    <n v="-358"/>
    <n v="-120.93000030517578"/>
    <s v="prime_play"/>
    <s v="10:38 AM"/>
    <n v="9.3999996185302734"/>
    <n v="33"/>
    <n v="141.60000610351562"/>
    <m/>
    <m/>
    <n v="1"/>
  </r>
  <r>
    <x v="0"/>
    <x v="40"/>
    <x v="40"/>
    <x v="40"/>
    <s v="3439748951"/>
    <s v="completed"/>
    <n v="287"/>
    <n v="0"/>
    <n v="183.03999328613281"/>
    <n v="68.639999389648438"/>
    <n v="183.03999328613281"/>
    <n v="0"/>
    <n v="0"/>
    <n v="-287"/>
    <n v="-103.95999908447266"/>
    <s v="prime_play"/>
    <s v="10:08 AM"/>
    <n v="7.5"/>
    <n v="25"/>
    <n v="114.40000152587891"/>
    <m/>
    <m/>
    <n v="1"/>
  </r>
  <r>
    <x v="0"/>
    <x v="39"/>
    <x v="39"/>
    <x v="39"/>
    <s v="3439654336"/>
    <s v="completed"/>
    <n v="231"/>
    <n v="0"/>
    <n v="145.82000732421875"/>
    <n v="8.0200004577636719"/>
    <n v="145.82000732421875"/>
    <n v="0"/>
    <n v="0"/>
    <n v="-231"/>
    <n v="-85.180000305175781"/>
    <s v="prime_play"/>
    <s v="09:49 AM"/>
    <n v="9.1000003814697266"/>
    <n v="33"/>
    <n v="137.80000305175781"/>
    <m/>
    <m/>
    <n v="1"/>
  </r>
  <r>
    <x v="0"/>
    <x v="40"/>
    <x v="40"/>
    <x v="40"/>
    <s v="3439537480"/>
    <s v="completed"/>
    <n v="246"/>
    <n v="0"/>
    <n v="198.6199951171875"/>
    <n v="80.900001525878906"/>
    <n v="198.6199951171875"/>
    <n v="-0.15999999642372131"/>
    <n v="0"/>
    <n v="-246"/>
    <n v="-47.540000915527344"/>
    <s v="compact"/>
    <s v="09:27 AM"/>
    <n v="6.8000001907348633"/>
    <n v="25"/>
    <n v="117.72000122070312"/>
    <m/>
    <m/>
    <n v="1"/>
  </r>
  <r>
    <x v="0"/>
    <x v="39"/>
    <x v="39"/>
    <x v="39"/>
    <s v="3439473277"/>
    <s v="completed"/>
    <n v="151"/>
    <n v="0"/>
    <n v="102.08000183105469"/>
    <n v="-25.520000457763672"/>
    <n v="102.08000183105469"/>
    <n v="-9.9999997764825821E-3"/>
    <n v="0"/>
    <n v="-151"/>
    <n v="-48.930000305175781"/>
    <s v="prime_play"/>
    <s v="09:26 AM"/>
    <n v="7.1999998092651367"/>
    <n v="29"/>
    <n v="127.59999847412109"/>
    <m/>
    <m/>
    <n v="1"/>
  </r>
  <r>
    <x v="0"/>
    <x v="39"/>
    <x v="39"/>
    <x v="39"/>
    <s v="3439357439"/>
    <s v="completed"/>
    <n v="128"/>
    <n v="128"/>
    <n v="93"/>
    <n v="11.399999618530273"/>
    <n v="93"/>
    <n v="0"/>
    <n v="0"/>
    <n v="0"/>
    <n v="93"/>
    <s v="luxury_sedan"/>
    <s v="08:53 AM"/>
    <n v="3.2999999523162842"/>
    <n v="16"/>
    <n v="81.599998474121094"/>
    <m/>
    <m/>
    <n v="1"/>
  </r>
  <r>
    <x v="0"/>
    <x v="41"/>
    <x v="41"/>
    <x v="41"/>
    <s v="3439376812"/>
    <s v="completed"/>
    <n v="511"/>
    <n v="0"/>
    <n v="286.51998901367187"/>
    <n v="5.320000171661377"/>
    <n v="286.51998901367187"/>
    <n v="0"/>
    <n v="0"/>
    <n v="-511"/>
    <n v="-224.47999572753906"/>
    <s v="prime_play"/>
    <s v="08:48 AM"/>
    <n v="20.600000381469727"/>
    <n v="61"/>
    <n v="281.20001220703125"/>
    <m/>
    <m/>
    <n v="1"/>
  </r>
  <r>
    <x v="0"/>
    <x v="39"/>
    <x v="39"/>
    <x v="39"/>
    <s v="3439256487"/>
    <s v="completed"/>
    <n v="212"/>
    <n v="0"/>
    <n v="138.99000549316406"/>
    <n v="38.110000610351563"/>
    <n v="138.99000549316406"/>
    <n v="0"/>
    <n v="0"/>
    <n v="-212"/>
    <n v="-73.010002136230469"/>
    <s v="compact"/>
    <s v="08:29 AM"/>
    <n v="7.5999999046325684"/>
    <n v="26"/>
    <n v="100.87999725341797"/>
    <m/>
    <m/>
    <n v="1"/>
  </r>
  <r>
    <x v="0"/>
    <x v="41"/>
    <x v="41"/>
    <x v="41"/>
    <s v="3439093348"/>
    <s v="completed"/>
    <n v="332"/>
    <n v="332"/>
    <n v="206.17999267578125"/>
    <n v="11.020000457763672"/>
    <n v="206.17999267578125"/>
    <n v="-7.9999998211860657E-2"/>
    <n v="0"/>
    <n v="0"/>
    <n v="206.10000610351562"/>
    <s v="prime_play"/>
    <s v="08:10 AM"/>
    <n v="14.699999809265137"/>
    <n v="31"/>
    <n v="195.16000366210937"/>
    <m/>
    <m/>
    <n v="1"/>
  </r>
  <r>
    <x v="0"/>
    <x v="41"/>
    <x v="41"/>
    <x v="41"/>
    <s v="3439121279"/>
    <s v="completed"/>
    <n v="173"/>
    <n v="173"/>
    <n v="101.44000244140625"/>
    <n v="-25.360000610351563"/>
    <n v="101.44000244140625"/>
    <n v="0"/>
    <n v="0"/>
    <n v="0"/>
    <n v="101.44000244140625"/>
    <s v="prime_play"/>
    <s v="07:40 AM"/>
    <n v="10.199999809265137"/>
    <n v="23"/>
    <n v="126.80000305175781"/>
    <m/>
    <m/>
    <n v="1"/>
  </r>
  <r>
    <x v="0"/>
    <x v="39"/>
    <x v="39"/>
    <x v="39"/>
    <s v="3439104702"/>
    <s v="completed"/>
    <n v="527"/>
    <n v="0"/>
    <n v="391.58999633789062"/>
    <n v="215.99000549316406"/>
    <n v="391.58999633789062"/>
    <n v="0"/>
    <n v="0"/>
    <n v="-527"/>
    <n v="-135.41000366210937"/>
    <s v="luxury_sedan"/>
    <s v="07:33 AM"/>
    <n v="12.699999809265137"/>
    <n v="34"/>
    <n v="175.60000610351562"/>
    <m/>
    <m/>
    <n v="1"/>
  </r>
  <r>
    <x v="0"/>
    <x v="41"/>
    <x v="41"/>
    <x v="41"/>
    <s v="3439089768"/>
    <s v="completed"/>
    <n v="134"/>
    <n v="0"/>
    <n v="95.419998168945313"/>
    <n v="-1.9800000190734863"/>
    <n v="95.419998168945313"/>
    <n v="-5.9999998658895493E-2"/>
    <n v="0"/>
    <n v="-134"/>
    <n v="-38.639999389648438"/>
    <s v="prime_play"/>
    <s v="07:17 AM"/>
    <n v="4.8000001907348633"/>
    <n v="13"/>
    <n v="97.400001525878906"/>
    <m/>
    <m/>
    <n v="1"/>
  </r>
  <r>
    <x v="0"/>
    <x v="39"/>
    <x v="39"/>
    <x v="39"/>
    <s v="3439048603"/>
    <s v="completed"/>
    <n v="110"/>
    <n v="0"/>
    <n v="102.23999786376953"/>
    <n v="-25.559999465942383"/>
    <n v="102.23999786376953"/>
    <n v="0"/>
    <n v="0"/>
    <n v="-110"/>
    <n v="-7.7600002288818359"/>
    <s v="luxury_sedan"/>
    <s v="06:54 AM"/>
    <n v="8.3000001907348633"/>
    <n v="24"/>
    <n v="127.80000305175781"/>
    <m/>
    <m/>
    <n v="1"/>
  </r>
  <r>
    <x v="0"/>
    <x v="41"/>
    <x v="41"/>
    <x v="41"/>
    <s v="3439038556"/>
    <s v="completed"/>
    <n v="255"/>
    <n v="0"/>
    <n v="165.91999816894531"/>
    <n v="-41.479999542236328"/>
    <n v="165.91999816894531"/>
    <n v="0"/>
    <n v="0"/>
    <n v="-255"/>
    <n v="-89.080001831054688"/>
    <s v="prime_play"/>
    <s v="06:47 AM"/>
    <n v="16.899999618530273"/>
    <n v="31"/>
    <n v="207.39999389648437"/>
    <m/>
    <m/>
    <n v="1"/>
  </r>
  <r>
    <x v="0"/>
    <x v="41"/>
    <x v="41"/>
    <x v="41"/>
    <s v="3439005844"/>
    <s v="completed"/>
    <n v="99"/>
    <n v="0"/>
    <n v="64.319999694824219"/>
    <n v="5.2800002098083496"/>
    <n v="64.319999694824219"/>
    <n v="0"/>
    <n v="0"/>
    <n v="-99"/>
    <n v="-34.680000305175781"/>
    <s v="micro"/>
    <s v="06:19 AM"/>
    <n v="4.0999999046325684"/>
    <n v="11"/>
    <n v="59.040000915527344"/>
    <m/>
    <m/>
    <n v="1"/>
  </r>
  <r>
    <x v="0"/>
    <x v="40"/>
    <x v="42"/>
    <x v="42"/>
    <s v="3438774761"/>
    <s v="completed"/>
    <n v="194"/>
    <n v="0"/>
    <n v="129.32000732421875"/>
    <n v="0.11999999731779099"/>
    <n v="129.32000732421875"/>
    <n v="-5.9999998658895493E-2"/>
    <n v="27"/>
    <n v="-194"/>
    <n v="-37.740001678466797"/>
    <s v="luxury_sedan"/>
    <s v="12:00 AM"/>
    <n v="8.1000003814697266"/>
    <n v="18"/>
    <n v="129.19999694824219"/>
    <m/>
    <m/>
    <n v="1"/>
  </r>
  <r>
    <x v="0"/>
    <x v="42"/>
    <x v="43"/>
    <x v="43"/>
    <s v="6fad015f20a65dee10d68fa36d75b6d9"/>
    <s v="cancelled"/>
    <n v="0"/>
    <n v="0"/>
    <n v="0"/>
    <n v="0"/>
    <n v="0"/>
    <n v="0"/>
    <n v="0"/>
    <n v="0"/>
    <n v="18.590000152587891"/>
    <s v="Share"/>
    <s v="09:27 AM"/>
    <n v="0"/>
    <n v="0"/>
    <n v="0"/>
    <s v="OSN:1241469115"/>
    <n v="0"/>
    <n v="0"/>
  </r>
  <r>
    <x v="0"/>
    <x v="43"/>
    <x v="44"/>
    <x v="44"/>
    <s v="3438969039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43"/>
    <x v="44"/>
    <x v="44"/>
    <s v="3442707465"/>
    <s v="completed"/>
    <n v="264"/>
    <n v="0"/>
    <n v="196.02999877929687"/>
    <n v="12.310000419616699"/>
    <n v="196.02999877929687"/>
    <n v="0"/>
    <n v="0"/>
    <n v="-264"/>
    <n v="-67.970001220703125"/>
    <s v="micro"/>
    <s v="10:26 PM"/>
    <n v="7.3000001907348633"/>
    <n v="109"/>
    <n v="183.72000122070312"/>
    <m/>
    <m/>
    <n v="1"/>
  </r>
  <r>
    <x v="0"/>
    <x v="43"/>
    <x v="44"/>
    <x v="44"/>
    <s v="3442121218"/>
    <s v="completed"/>
    <n v="719"/>
    <n v="719"/>
    <n v="503.41000366210937"/>
    <n v="-17.790000915527344"/>
    <n v="503.41000366210937"/>
    <n v="0"/>
    <n v="40"/>
    <n v="0"/>
    <n v="543.40997314453125"/>
    <s v="compact"/>
    <s v="07:42 PM"/>
    <n v="33.5"/>
    <n v="178"/>
    <n v="521.20001220703125"/>
    <m/>
    <m/>
    <n v="1"/>
  </r>
  <r>
    <x v="0"/>
    <x v="43"/>
    <x v="44"/>
    <x v="44"/>
    <s v="3441988371"/>
    <s v="completed"/>
    <n v="234"/>
    <n v="234"/>
    <n v="173.94999694824219"/>
    <n v="-39.009998321533203"/>
    <n v="173.94999694824219"/>
    <n v="0"/>
    <n v="0"/>
    <n v="0"/>
    <n v="173.94999694824219"/>
    <s v="compact"/>
    <s v="07:19 PM"/>
    <n v="6.4000000953674316"/>
    <n v="132"/>
    <n v="212.96000671386719"/>
    <m/>
    <m/>
    <n v="1"/>
  </r>
  <r>
    <x v="0"/>
    <x v="42"/>
    <x v="43"/>
    <x v="43"/>
    <s v="3441761862"/>
    <s v="completed"/>
    <n v="248"/>
    <n v="0"/>
    <n v="185.72000122070312"/>
    <n v="0"/>
    <n v="185.72000122070312"/>
    <n v="-1.9999999552965164E-2"/>
    <n v="0"/>
    <n v="-248"/>
    <n v="-62.299999237060547"/>
    <s v="micro"/>
    <s v="06:46 PM"/>
    <n v="15.199999809265137"/>
    <n v="57"/>
    <n v="185.72000122070312"/>
    <m/>
    <m/>
    <n v="1"/>
  </r>
  <r>
    <x v="0"/>
    <x v="43"/>
    <x v="44"/>
    <x v="44"/>
    <s v="3441128261"/>
    <s v="completed"/>
    <n v="741"/>
    <n v="741"/>
    <n v="493.10000610351562"/>
    <n v="55.340000152587891"/>
    <n v="493.10000610351562"/>
    <n v="0"/>
    <n v="40"/>
    <n v="0"/>
    <n v="533.0999755859375"/>
    <s v="compact"/>
    <s v="05:40 PM"/>
    <n v="27.299999237060547"/>
    <n v="164"/>
    <n v="437.760009765625"/>
    <m/>
    <m/>
    <n v="1"/>
  </r>
  <r>
    <x v="0"/>
    <x v="42"/>
    <x v="43"/>
    <x v="43"/>
    <s v="3441247498"/>
    <s v="completed"/>
    <n v="367"/>
    <n v="0"/>
    <n v="271.45999145507812"/>
    <n v="9.2600002288818359"/>
    <n v="271.45999145507812"/>
    <n v="0"/>
    <n v="0"/>
    <n v="-367"/>
    <n v="-95.540000915527344"/>
    <s v="micro"/>
    <s v="05:14 PM"/>
    <n v="21"/>
    <n v="71"/>
    <n v="262.20001220703125"/>
    <m/>
    <m/>
    <n v="1"/>
  </r>
  <r>
    <x v="0"/>
    <x v="43"/>
    <x v="44"/>
    <x v="44"/>
    <s v="3441138148"/>
    <s v="completed"/>
    <n v="272"/>
    <n v="0"/>
    <n v="200.77000427246094"/>
    <n v="-50.189998626708984"/>
    <n v="200.77000427246094"/>
    <n v="0"/>
    <n v="0"/>
    <n v="-272"/>
    <n v="-71.230003356933594"/>
    <s v="compact"/>
    <s v="05:01 PM"/>
    <n v="8.8999996185302734"/>
    <n v="154"/>
    <n v="250.96000671386719"/>
    <m/>
    <m/>
    <n v="1"/>
  </r>
  <r>
    <x v="0"/>
    <x v="43"/>
    <x v="44"/>
    <x v="44"/>
    <s v="3441060249"/>
    <s v="completed"/>
    <n v="181"/>
    <n v="0"/>
    <n v="134.60000610351562"/>
    <n v="16.399999618530273"/>
    <n v="134.60000610351562"/>
    <n v="0"/>
    <n v="0"/>
    <n v="-181"/>
    <n v="-46.400001525878906"/>
    <s v="micro"/>
    <s v="04:34 PM"/>
    <n v="3"/>
    <n v="71"/>
    <n v="118.19999694824219"/>
    <m/>
    <m/>
    <n v="1"/>
  </r>
  <r>
    <x v="0"/>
    <x v="42"/>
    <x v="43"/>
    <x v="43"/>
    <s v="3441005090"/>
    <s v="completed"/>
    <n v="244"/>
    <n v="0"/>
    <n v="175.55999755859375"/>
    <n v="6.119999885559082"/>
    <n v="175.55999755859375"/>
    <n v="0"/>
    <n v="0"/>
    <n v="-244"/>
    <n v="-68.44000244140625"/>
    <s v="micro"/>
    <s v="04:18 PM"/>
    <n v="16.399999618530273"/>
    <n v="34"/>
    <n v="169.44000244140625"/>
    <m/>
    <m/>
    <n v="1"/>
  </r>
  <r>
    <x v="0"/>
    <x v="42"/>
    <x v="43"/>
    <x v="43"/>
    <s v="3440807583"/>
    <s v="completed"/>
    <n v="148"/>
    <n v="0"/>
    <n v="107.72000122070312"/>
    <n v="-23.879999160766602"/>
    <n v="107.72000122070312"/>
    <n v="0"/>
    <n v="0"/>
    <n v="-148"/>
    <n v="-40.279998779296875"/>
    <s v="micro"/>
    <s v="03:26 PM"/>
    <n v="11.699999809265137"/>
    <n v="32"/>
    <n v="131.60000610351562"/>
    <m/>
    <m/>
    <n v="1"/>
  </r>
  <r>
    <x v="0"/>
    <x v="42"/>
    <x v="43"/>
    <x v="43"/>
    <s v="3440655546"/>
    <s v="completed"/>
    <n v="218"/>
    <n v="218"/>
    <n v="160.58000183105469"/>
    <n v="-36.819999694824219"/>
    <n v="160.58000183105469"/>
    <n v="0"/>
    <n v="0"/>
    <n v="0"/>
    <n v="160.58000183105469"/>
    <s v="compact"/>
    <s v="02:35 PM"/>
    <n v="17.200000762939453"/>
    <n v="39"/>
    <n v="197.39999389648437"/>
    <m/>
    <m/>
    <n v="1"/>
  </r>
  <r>
    <x v="0"/>
    <x v="43"/>
    <x v="44"/>
    <x v="44"/>
    <s v="3440411964"/>
    <s v="completed"/>
    <n v="327"/>
    <n v="0"/>
    <n v="243.47999572753906"/>
    <n v="0"/>
    <n v="243.47999572753906"/>
    <n v="0"/>
    <n v="0"/>
    <n v="-327"/>
    <n v="-83.519996643066406"/>
    <s v="micro"/>
    <s v="01:33 PM"/>
    <n v="13.199999809265137"/>
    <n v="131"/>
    <n v="243.47999572753906"/>
    <m/>
    <m/>
    <n v="1"/>
  </r>
  <r>
    <x v="0"/>
    <x v="43"/>
    <x v="44"/>
    <x v="44"/>
    <s v="3440325218"/>
    <s v="completed"/>
    <n v="301"/>
    <n v="0"/>
    <n v="222.30999755859375"/>
    <n v="-14.050000190734863"/>
    <n v="222.30999755859375"/>
    <n v="0"/>
    <n v="0"/>
    <n v="-301"/>
    <n v="-78.69000244140625"/>
    <s v="micro"/>
    <s v="12:56 PM"/>
    <n v="12.399999618530273"/>
    <n v="129"/>
    <n v="236.36000061035156"/>
    <m/>
    <m/>
    <n v="1"/>
  </r>
  <r>
    <x v="0"/>
    <x v="42"/>
    <x v="43"/>
    <x v="43"/>
    <s v="3440252066"/>
    <s v="completed"/>
    <n v="513"/>
    <n v="0"/>
    <n v="343"/>
    <n v="-24.799999237060547"/>
    <n v="343"/>
    <n v="0"/>
    <n v="27"/>
    <n v="-513"/>
    <n v="-143"/>
    <s v="compact"/>
    <s v="12:28 PM"/>
    <n v="30.100000381469727"/>
    <n v="81"/>
    <n v="367.79998779296875"/>
    <m/>
    <m/>
    <n v="1"/>
  </r>
  <r>
    <x v="0"/>
    <x v="43"/>
    <x v="44"/>
    <x v="44"/>
    <s v="3440223378"/>
    <s v="completed"/>
    <n v="266"/>
    <n v="0"/>
    <n v="196.60000610351562"/>
    <n v="0"/>
    <n v="196.60000610351562"/>
    <n v="0"/>
    <n v="0"/>
    <n v="-266"/>
    <n v="-69.400001525878906"/>
    <s v="compact"/>
    <s v="12:17 PM"/>
    <n v="4"/>
    <n v="131"/>
    <n v="196.60000610351562"/>
    <m/>
    <m/>
    <n v="1"/>
  </r>
  <r>
    <x v="0"/>
    <x v="42"/>
    <x v="43"/>
    <x v="43"/>
    <s v="3440092073"/>
    <s v="completed"/>
    <n v="185"/>
    <n v="0"/>
    <n v="147.52999877929687"/>
    <n v="31.090000152587891"/>
    <n v="147.52999877929687"/>
    <n v="-0.10000000149011612"/>
    <n v="0"/>
    <n v="-185"/>
    <n v="-37.569999694824219"/>
    <s v="micro"/>
    <s v="11:41 AM"/>
    <n v="9"/>
    <n v="23"/>
    <n v="116.44000244140625"/>
    <m/>
    <m/>
    <n v="1"/>
  </r>
  <r>
    <x v="0"/>
    <x v="43"/>
    <x v="44"/>
    <x v="44"/>
    <s v="3439851635"/>
    <s v="completed"/>
    <n v="230"/>
    <n v="0"/>
    <n v="144.63999938964844"/>
    <n v="0"/>
    <n v="144.63999938964844"/>
    <n v="0"/>
    <n v="0"/>
    <n v="-230"/>
    <n v="-85.360000610351563"/>
    <s v="compact"/>
    <s v="10:50 AM"/>
    <n v="5.0999999046325684"/>
    <n v="72"/>
    <n v="144.63999938964844"/>
    <m/>
    <m/>
    <n v="1"/>
  </r>
  <r>
    <x v="0"/>
    <x v="42"/>
    <x v="43"/>
    <x v="43"/>
    <s v="3439754642"/>
    <s v="completed"/>
    <n v="200"/>
    <n v="0"/>
    <n v="154.5"/>
    <n v="-25.739999771118164"/>
    <n v="154.5"/>
    <n v="-7.0000000298023224E-2"/>
    <n v="0"/>
    <n v="-200"/>
    <n v="-45.569999694824219"/>
    <s v="micro"/>
    <s v="10:10 AM"/>
    <n v="15.600000381469727"/>
    <n v="41"/>
    <n v="180.24000549316406"/>
    <m/>
    <m/>
    <n v="1"/>
  </r>
  <r>
    <x v="0"/>
    <x v="43"/>
    <x v="44"/>
    <x v="44"/>
    <s v="3439673359"/>
    <s v="completed"/>
    <n v="285"/>
    <n v="0"/>
    <n v="212.1199951171875"/>
    <n v="4"/>
    <n v="212.1199951171875"/>
    <n v="0"/>
    <n v="0"/>
    <n v="-285"/>
    <n v="-72.879997253417969"/>
    <s v="compact"/>
    <s v="09:55 AM"/>
    <n v="8.3000001907348633"/>
    <n v="115"/>
    <n v="208.1199951171875"/>
    <m/>
    <m/>
    <n v="1"/>
  </r>
  <r>
    <x v="0"/>
    <x v="42"/>
    <x v="43"/>
    <x v="43"/>
    <s v="3439562633"/>
    <s v="completed"/>
    <n v="137"/>
    <n v="0"/>
    <n v="97.650001525878906"/>
    <n v="2.6099998950958252"/>
    <n v="97.650001525878906"/>
    <n v="0"/>
    <n v="0"/>
    <n v="-137"/>
    <n v="-39.349998474121094"/>
    <s v="compact"/>
    <s v="09:32 AM"/>
    <n v="6.4000000953674316"/>
    <n v="17"/>
    <n v="95.040000915527344"/>
    <m/>
    <m/>
    <n v="1"/>
  </r>
  <r>
    <x v="0"/>
    <x v="43"/>
    <x v="44"/>
    <x v="44"/>
    <s v="3439545473"/>
    <s v="completed"/>
    <n v="266"/>
    <n v="0"/>
    <n v="196.44000244140625"/>
    <n v="0"/>
    <n v="196.44000244140625"/>
    <n v="0"/>
    <n v="0"/>
    <n v="-266"/>
    <n v="-69.55999755859375"/>
    <s v="compact"/>
    <s v="09:27 AM"/>
    <n v="7.0999999046325684"/>
    <n v="111"/>
    <n v="196.44000244140625"/>
    <m/>
    <m/>
    <n v="1"/>
  </r>
  <r>
    <x v="0"/>
    <x v="43"/>
    <x v="44"/>
    <x v="44"/>
    <s v="3439328308"/>
    <s v="completed"/>
    <n v="288"/>
    <n v="0"/>
    <n v="251.39999389648438"/>
    <n v="34.919998168945313"/>
    <n v="251.39999389648438"/>
    <n v="0"/>
    <n v="0"/>
    <n v="-288"/>
    <n v="-36.599998474121094"/>
    <s v="compact"/>
    <s v="08:52 AM"/>
    <n v="10.699999809265137"/>
    <n v="108"/>
    <n v="216.47999572753906"/>
    <m/>
    <m/>
    <n v="1"/>
  </r>
  <r>
    <x v="0"/>
    <x v="42"/>
    <x v="43"/>
    <x v="43"/>
    <s v="3439275476"/>
    <s v="completed"/>
    <n v="312"/>
    <n v="312"/>
    <n v="224.42999267578125"/>
    <n v="62.349998474121094"/>
    <n v="224.42999267578125"/>
    <n v="0"/>
    <n v="0"/>
    <n v="0"/>
    <n v="224.42999267578125"/>
    <s v="compact"/>
    <s v="08:31 AM"/>
    <n v="13.699999809265137"/>
    <n v="40"/>
    <n v="162.08000183105469"/>
    <m/>
    <m/>
    <n v="1"/>
  </r>
  <r>
    <x v="0"/>
    <x v="43"/>
    <x v="44"/>
    <x v="44"/>
    <s v="3439201756"/>
    <s v="completed"/>
    <n v="310"/>
    <n v="0"/>
    <n v="259.07998657226562"/>
    <n v="53.599998474121094"/>
    <n v="259.07998657226562"/>
    <n v="0"/>
    <n v="0"/>
    <n v="-310"/>
    <n v="-50.919998168945313"/>
    <s v="micro"/>
    <s v="08:13 AM"/>
    <n v="5.6999998092651367"/>
    <n v="141"/>
    <n v="205.47999572753906"/>
    <m/>
    <m/>
    <n v="1"/>
  </r>
  <r>
    <x v="0"/>
    <x v="43"/>
    <x v="44"/>
    <x v="44"/>
    <s v="3439088643"/>
    <s v="completed"/>
    <n v="511"/>
    <n v="511"/>
    <n v="379.989990234375"/>
    <n v="3.0299999713897705"/>
    <n v="379.989990234375"/>
    <n v="0"/>
    <n v="0"/>
    <n v="0"/>
    <n v="379.989990234375"/>
    <s v="micro"/>
    <s v="07:21 AM"/>
    <n v="23.299999237060547"/>
    <n v="160"/>
    <n v="376.95999145507812"/>
    <m/>
    <m/>
    <n v="1"/>
  </r>
  <r>
    <x v="0"/>
    <x v="43"/>
    <x v="44"/>
    <x v="44"/>
    <s v="3438990216"/>
    <s v="completed"/>
    <n v="655"/>
    <n v="0"/>
    <n v="487.260009765625"/>
    <n v="39.299999237060547"/>
    <n v="487.260009765625"/>
    <n v="0"/>
    <n v="0"/>
    <n v="-655"/>
    <n v="-167.74000549316406"/>
    <s v="micro"/>
    <s v="06:08 AM"/>
    <n v="28.299999237060547"/>
    <n v="175"/>
    <n v="447.95999145507812"/>
    <m/>
    <m/>
    <n v="1"/>
  </r>
  <r>
    <x v="0"/>
    <x v="43"/>
    <x v="44"/>
    <x v="44"/>
    <s v="3438973307"/>
    <s v="completed"/>
    <n v="183"/>
    <n v="0"/>
    <n v="136.27000427246094"/>
    <n v="42.430000305175781"/>
    <n v="136.27000427246094"/>
    <n v="0"/>
    <n v="0"/>
    <n v="-183"/>
    <n v="-46.729999542236328"/>
    <s v="micro"/>
    <s v="05:52 AM"/>
    <n v="0.60000002384185791"/>
    <n v="62"/>
    <n v="93.839996337890625"/>
    <m/>
    <m/>
    <n v="1"/>
  </r>
  <r>
    <x v="0"/>
    <x v="43"/>
    <x v="44"/>
    <x v="44"/>
    <s v="3438945160"/>
    <s v="completed"/>
    <n v="387"/>
    <n v="0"/>
    <n v="286.1400146484375"/>
    <n v="30.979999542236328"/>
    <n v="286.1400146484375"/>
    <n v="0"/>
    <n v="0"/>
    <n v="-387"/>
    <n v="-100.86000061035156"/>
    <s v="micro"/>
    <s v="05:23 AM"/>
    <n v="16.799999237060547"/>
    <n v="111"/>
    <n v="255.16000366210937"/>
    <m/>
    <m/>
    <n v="1"/>
  </r>
  <r>
    <x v="0"/>
    <x v="44"/>
    <x v="45"/>
    <x v="45"/>
    <s v="3442583456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44"/>
    <x v="45"/>
    <x v="45"/>
    <s v="3442345891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44"/>
    <x v="45"/>
    <x v="45"/>
    <s v="3442013684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44"/>
    <x v="45"/>
    <x v="45"/>
    <s v="344138676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44"/>
    <x v="45"/>
    <x v="45"/>
    <s v="344105766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44"/>
    <x v="45"/>
    <x v="45"/>
    <s v="3440717911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4"/>
    <x v="45"/>
    <x v="45"/>
    <s v="3440552532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44"/>
    <x v="45"/>
    <x v="45"/>
    <s v="344043932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44"/>
    <x v="45"/>
    <x v="45"/>
    <s v="3440332697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45"/>
    <x v="46"/>
    <x v="46"/>
    <s v="d6853a222196d3244ed8ceb88f1c3207"/>
    <s v="cancelled"/>
    <n v="0"/>
    <n v="0"/>
    <n v="0"/>
    <n v="0"/>
    <n v="0"/>
    <n v="0"/>
    <n v="0"/>
    <n v="0"/>
    <n v="0"/>
    <s v="Share"/>
    <s v="11:55 AM"/>
    <n v="0"/>
    <n v="0"/>
    <n v="0"/>
    <s v="OSN:1241517129"/>
    <n v="0"/>
    <n v="0"/>
  </r>
  <r>
    <x v="0"/>
    <x v="45"/>
    <x v="46"/>
    <x v="46"/>
    <s v="b40812ac83debca6abe2d2f94307b8ab"/>
    <s v="cancelled"/>
    <n v="0"/>
    <n v="0"/>
    <n v="0"/>
    <n v="0"/>
    <n v="0"/>
    <n v="0"/>
    <n v="0"/>
    <n v="0"/>
    <n v="0"/>
    <s v="Share"/>
    <s v="11:28 AM"/>
    <n v="0"/>
    <n v="0"/>
    <n v="0"/>
    <s v="OSN:1241509943"/>
    <n v="0"/>
    <n v="0"/>
  </r>
  <r>
    <x v="0"/>
    <x v="44"/>
    <x v="45"/>
    <x v="45"/>
    <s v="3439030543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44"/>
    <x v="45"/>
    <x v="45"/>
    <s v="3438863498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44"/>
    <x v="45"/>
    <x v="45"/>
    <s v="3438827622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44"/>
    <x v="45"/>
    <x v="45"/>
    <s v="3438826867"/>
    <s v="cancelled"/>
    <n v="0"/>
    <n v="0"/>
    <n v="0"/>
    <n v="0"/>
    <n v="0"/>
    <n v="0"/>
    <n v="0"/>
    <n v="0"/>
    <n v="0"/>
    <s v="micro"/>
    <s v="01:27 AM"/>
    <n v="0"/>
    <n v="0"/>
    <n v="0"/>
    <m/>
    <m/>
    <n v="0"/>
  </r>
  <r>
    <x v="0"/>
    <x v="44"/>
    <x v="45"/>
    <x v="45"/>
    <s v="3438810272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44"/>
    <x v="45"/>
    <x v="45"/>
    <s v="3442814419"/>
    <s v="completed"/>
    <n v="311"/>
    <n v="0"/>
    <n v="205.60000610351562"/>
    <n v="-51.400001525878906"/>
    <n v="205.60000610351562"/>
    <n v="0"/>
    <n v="0"/>
    <n v="-311"/>
    <n v="-105.40000152587891"/>
    <s v="prime_play"/>
    <s v="11:35 PM"/>
    <n v="20.299999237060547"/>
    <n v="37"/>
    <n v="257"/>
    <m/>
    <m/>
    <n v="1"/>
  </r>
  <r>
    <x v="0"/>
    <x v="44"/>
    <x v="45"/>
    <x v="45"/>
    <s v="3442760969"/>
    <s v="completed"/>
    <n v="351"/>
    <n v="0"/>
    <n v="233.94000244140625"/>
    <n v="-20.260000228881836"/>
    <n v="233.94000244140625"/>
    <n v="0"/>
    <n v="0"/>
    <n v="-351"/>
    <n v="-117.05999755859375"/>
    <s v="luxury_sedan"/>
    <s v="10:56 PM"/>
    <n v="20"/>
    <n v="46"/>
    <n v="254.19999694824219"/>
    <m/>
    <m/>
    <n v="1"/>
  </r>
  <r>
    <x v="0"/>
    <x v="44"/>
    <x v="45"/>
    <x v="45"/>
    <s v="3442714564"/>
    <s v="completed"/>
    <n v="232"/>
    <n v="0"/>
    <n v="155.60000610351562"/>
    <n v="0"/>
    <n v="155.60000610351562"/>
    <n v="0"/>
    <n v="0"/>
    <n v="-232"/>
    <n v="-76.400001525878906"/>
    <s v="prime_play"/>
    <s v="10:30 PM"/>
    <n v="11.699999809265137"/>
    <n v="22"/>
    <n v="155.60000610351562"/>
    <m/>
    <m/>
    <n v="1"/>
  </r>
  <r>
    <x v="0"/>
    <x v="44"/>
    <x v="45"/>
    <x v="45"/>
    <s v="3442616006"/>
    <s v="completed"/>
    <n v="362"/>
    <n v="0"/>
    <n v="247.47999572753906"/>
    <n v="69.680000305175781"/>
    <n v="247.47999572753906"/>
    <n v="0"/>
    <n v="0"/>
    <n v="-362"/>
    <n v="-114.51999664306641"/>
    <s v="prime_play"/>
    <s v="09:50 PM"/>
    <n v="12.800000190734863"/>
    <n v="36"/>
    <n v="177.80000305175781"/>
    <m/>
    <m/>
    <n v="1"/>
  </r>
  <r>
    <x v="0"/>
    <x v="44"/>
    <x v="45"/>
    <x v="45"/>
    <s v="3442428014"/>
    <s v="completed"/>
    <n v="182"/>
    <n v="0"/>
    <n v="120.01999664306641"/>
    <n v="7.4200000762939453"/>
    <n v="120.01999664306641"/>
    <n v="0"/>
    <n v="0"/>
    <n v="-182"/>
    <n v="-61.979999542236328"/>
    <s v="prime_play"/>
    <s v="09:05 PM"/>
    <n v="6.5999999046325684"/>
    <n v="22"/>
    <n v="112.59999847412109"/>
    <m/>
    <m/>
    <n v="1"/>
  </r>
  <r>
    <x v="0"/>
    <x v="44"/>
    <x v="45"/>
    <x v="45"/>
    <s v="3442391844"/>
    <s v="completed"/>
    <n v="135"/>
    <n v="0"/>
    <n v="98.400001525878906"/>
    <n v="0"/>
    <n v="98.400001525878906"/>
    <n v="0"/>
    <n v="0"/>
    <n v="-135"/>
    <n v="-36.599998474121094"/>
    <s v="luxury_sedan"/>
    <s v="08:38 PM"/>
    <n v="5.3000001907348633"/>
    <n v="18"/>
    <n v="98.400001525878906"/>
    <m/>
    <m/>
    <n v="1"/>
  </r>
  <r>
    <x v="0"/>
    <x v="44"/>
    <x v="45"/>
    <x v="45"/>
    <s v="3442103612"/>
    <s v="completed"/>
    <n v="198"/>
    <n v="0"/>
    <n v="145.69000244140625"/>
    <n v="-7.6599998474121094"/>
    <n v="145.69000244140625"/>
    <n v="-5.9999998658895493E-2"/>
    <n v="0"/>
    <n v="-198"/>
    <n v="-52.369998931884766"/>
    <s v="compact"/>
    <s v="07:37 PM"/>
    <n v="11.100000381469727"/>
    <n v="36"/>
    <n v="153.35000610351562"/>
    <m/>
    <m/>
    <n v="1"/>
  </r>
  <r>
    <x v="0"/>
    <x v="44"/>
    <x v="45"/>
    <x v="45"/>
    <s v="3441476614"/>
    <s v="completed"/>
    <n v="318"/>
    <n v="0"/>
    <n v="206.91999816894531"/>
    <n v="-1.0099999904632568"/>
    <n v="206.91999816894531"/>
    <n v="-7.9999998211860657E-2"/>
    <n v="0"/>
    <n v="-318"/>
    <n v="-111.16000366210937"/>
    <s v="prime_play"/>
    <s v="06:10 PM"/>
    <n v="14.5"/>
    <n v="44"/>
    <n v="207.92999267578125"/>
    <m/>
    <m/>
    <n v="1"/>
  </r>
  <r>
    <x v="0"/>
    <x v="44"/>
    <x v="45"/>
    <x v="45"/>
    <s v="3441294049"/>
    <s v="completed"/>
    <n v="165"/>
    <n v="0"/>
    <n v="123"/>
    <n v="0"/>
    <n v="123"/>
    <n v="0"/>
    <n v="0"/>
    <n v="-165"/>
    <n v="-42"/>
    <s v="luxury_sedan"/>
    <s v="05:25 PM"/>
    <n v="7"/>
    <n v="27"/>
    <n v="123"/>
    <m/>
    <m/>
    <n v="1"/>
  </r>
  <r>
    <x v="0"/>
    <x v="44"/>
    <x v="45"/>
    <x v="45"/>
    <s v="3441064108"/>
    <s v="completed"/>
    <n v="189"/>
    <n v="0"/>
    <n v="153.60000610351562"/>
    <n v="0"/>
    <n v="153.60000610351562"/>
    <n v="-0.12999999523162842"/>
    <n v="0"/>
    <n v="-189"/>
    <n v="-35.529998779296875"/>
    <s v="luxury_sedan"/>
    <s v="04:34 PM"/>
    <n v="8.8999996185302734"/>
    <n v="29"/>
    <n v="153.60000610351562"/>
    <m/>
    <m/>
    <n v="1"/>
  </r>
  <r>
    <x v="0"/>
    <x v="44"/>
    <x v="45"/>
    <x v="45"/>
    <s v="3440877241"/>
    <s v="completed"/>
    <n v="214"/>
    <n v="0"/>
    <n v="141"/>
    <n v="0"/>
    <n v="141"/>
    <n v="0"/>
    <n v="0"/>
    <n v="-214"/>
    <n v="-73"/>
    <s v="prime_play"/>
    <s v="03:47 PM"/>
    <n v="8.1999998092651367"/>
    <n v="38"/>
    <n v="141"/>
    <m/>
    <m/>
    <n v="1"/>
  </r>
  <r>
    <x v="0"/>
    <x v="44"/>
    <x v="45"/>
    <x v="45"/>
    <s v="3440732559"/>
    <s v="completed"/>
    <n v="163"/>
    <n v="0"/>
    <n v="101.56999969482422"/>
    <n v="-10.630000114440918"/>
    <n v="101.56999969482422"/>
    <n v="0"/>
    <n v="0"/>
    <n v="-163"/>
    <n v="-61.430000305175781"/>
    <s v="prime_play"/>
    <s v="03:01 PM"/>
    <n v="7.5"/>
    <n v="21"/>
    <n v="112.19999694824219"/>
    <m/>
    <m/>
    <n v="1"/>
  </r>
  <r>
    <x v="0"/>
    <x v="44"/>
    <x v="45"/>
    <x v="45"/>
    <s v="3440554458"/>
    <s v="completed"/>
    <n v="230"/>
    <n v="0"/>
    <n v="157.19999694824219"/>
    <n v="0"/>
    <n v="157.19999694824219"/>
    <n v="-5.000000074505806E-2"/>
    <n v="0"/>
    <n v="-230"/>
    <n v="-72.849998474121094"/>
    <s v="prime_play"/>
    <s v="02:13 PM"/>
    <n v="10.199999809265137"/>
    <n v="31"/>
    <n v="157.19999694824219"/>
    <m/>
    <m/>
    <n v="1"/>
  </r>
  <r>
    <x v="0"/>
    <x v="44"/>
    <x v="45"/>
    <x v="45"/>
    <s v="3440513433"/>
    <s v="completed"/>
    <n v="127"/>
    <n v="0"/>
    <n v="84.680000305175781"/>
    <n v="-20.120000839233398"/>
    <n v="84.680000305175781"/>
    <n v="0"/>
    <n v="0"/>
    <n v="-127"/>
    <n v="-42.319999694824219"/>
    <s v="prime_play"/>
    <s v="01:51 PM"/>
    <n v="5.8000001907348633"/>
    <n v="19"/>
    <n v="104.80000305175781"/>
    <m/>
    <m/>
    <n v="1"/>
  </r>
  <r>
    <x v="0"/>
    <x v="44"/>
    <x v="45"/>
    <x v="45"/>
    <s v="3440270586"/>
    <s v="completed"/>
    <n v="291"/>
    <n v="291"/>
    <n v="198.69999694824219"/>
    <n v="35.099998474121094"/>
    <n v="198.69999694824219"/>
    <n v="0"/>
    <n v="0"/>
    <n v="0"/>
    <n v="198.69999694824219"/>
    <s v="prime_play"/>
    <s v="12:35 PM"/>
    <n v="9.6999998092651367"/>
    <n v="46"/>
    <n v="163.60000610351562"/>
    <m/>
    <m/>
    <n v="1"/>
  </r>
  <r>
    <x v="0"/>
    <x v="45"/>
    <x v="46"/>
    <x v="46"/>
    <s v="3440146921"/>
    <s v="completed"/>
    <n v="263"/>
    <n v="0"/>
    <n v="225.55000305175781"/>
    <n v="52.229999542236328"/>
    <n v="225.55000305175781"/>
    <n v="0"/>
    <n v="0"/>
    <n v="-263"/>
    <n v="-37.450000762939453"/>
    <s v="micro"/>
    <s v="12:01 PM"/>
    <n v="16.100000381469727"/>
    <n v="37"/>
    <n v="173.32000732421875"/>
    <m/>
    <m/>
    <n v="1"/>
  </r>
  <r>
    <x v="0"/>
    <x v="44"/>
    <x v="45"/>
    <x v="45"/>
    <s v="3440046698"/>
    <s v="completed"/>
    <n v="330"/>
    <n v="0"/>
    <n v="212.83999633789062"/>
    <n v="20.239999771118164"/>
    <n v="212.83999633789062"/>
    <n v="0"/>
    <n v="0"/>
    <n v="-330"/>
    <n v="-117.16000366210937"/>
    <s v="prime_play"/>
    <s v="11:37 AM"/>
    <n v="14.600000381469727"/>
    <n v="45"/>
    <n v="192.60000610351562"/>
    <m/>
    <m/>
    <n v="1"/>
  </r>
  <r>
    <x v="0"/>
    <x v="45"/>
    <x v="46"/>
    <x v="46"/>
    <s v="3440057663"/>
    <s v="completed"/>
    <n v="107"/>
    <n v="0"/>
    <n v="94.949996948242188"/>
    <n v="2.5899999141693115"/>
    <n v="94.949996948242188"/>
    <n v="-0.15999999642372131"/>
    <n v="0"/>
    <n v="-107"/>
    <n v="-12.210000038146973"/>
    <s v="compact"/>
    <s v="11:25 AM"/>
    <n v="3.5999999046325684"/>
    <n v="14"/>
    <n v="92.360000610351563"/>
    <m/>
    <m/>
    <n v="1"/>
  </r>
  <r>
    <x v="0"/>
    <x v="44"/>
    <x v="45"/>
    <x v="45"/>
    <s v="3439866278"/>
    <s v="completed"/>
    <n v="195"/>
    <n v="0"/>
    <n v="125.51000213623047"/>
    <n v="-28.090000152587891"/>
    <n v="125.51000213623047"/>
    <n v="0"/>
    <n v="0"/>
    <n v="-195"/>
    <n v="-69.489997863769531"/>
    <s v="prime_play"/>
    <s v="10:36 AM"/>
    <n v="10.100000381469727"/>
    <n v="39"/>
    <n v="153.60000610351562"/>
    <m/>
    <m/>
    <n v="1"/>
  </r>
  <r>
    <x v="0"/>
    <x v="44"/>
    <x v="45"/>
    <x v="45"/>
    <s v="3439670255"/>
    <s v="completed"/>
    <n v="202"/>
    <n v="0"/>
    <n v="142.33999633789063"/>
    <n v="-4.059999942779541"/>
    <n v="142.33999633789063"/>
    <n v="-9.0000003576278687E-2"/>
    <n v="0"/>
    <n v="-202"/>
    <n v="-59.75"/>
    <s v="prime_play"/>
    <s v="09:55 AM"/>
    <n v="8.1999998092651367"/>
    <n v="32"/>
    <n v="146.39999389648437"/>
    <m/>
    <m/>
    <n v="1"/>
  </r>
  <r>
    <x v="0"/>
    <x v="44"/>
    <x v="45"/>
    <x v="45"/>
    <s v="3439330545"/>
    <s v="completed"/>
    <n v="615"/>
    <n v="615"/>
    <n v="436.95001220703125"/>
    <n v="161.94999694824219"/>
    <n v="436.95001220703125"/>
    <n v="-9.0000003576278687E-2"/>
    <n v="0"/>
    <n v="0"/>
    <n v="436.8599853515625"/>
    <s v="prime_play"/>
    <s v="08:48 AM"/>
    <n v="19.600000381469727"/>
    <n v="54"/>
    <n v="275"/>
    <m/>
    <m/>
    <n v="1"/>
  </r>
  <r>
    <x v="0"/>
    <x v="44"/>
    <x v="45"/>
    <x v="45"/>
    <s v="3439218151"/>
    <s v="completed"/>
    <n v="246"/>
    <n v="0"/>
    <n v="167.41999816894531"/>
    <n v="36.619998931884766"/>
    <n v="167.41999816894531"/>
    <n v="0"/>
    <n v="0"/>
    <n v="-246"/>
    <n v="-78.580001831054687"/>
    <s v="prime_play"/>
    <s v="08:15 AM"/>
    <n v="8.1000003814697266"/>
    <n v="26"/>
    <n v="130.80000305175781"/>
    <m/>
    <m/>
    <n v="1"/>
  </r>
  <r>
    <x v="0"/>
    <x v="44"/>
    <x v="45"/>
    <x v="45"/>
    <s v="3439098871"/>
    <s v="completed"/>
    <n v="336"/>
    <n v="0"/>
    <n v="158.52000427246094"/>
    <n v="36.919998168945313"/>
    <n v="158.52000427246094"/>
    <n v="0"/>
    <n v="0"/>
    <n v="-336"/>
    <n v="-177.47999572753906"/>
    <s v="prime_play"/>
    <s v="07:34 AM"/>
    <n v="8.6000003814697266"/>
    <n v="23"/>
    <n v="121.59999847412109"/>
    <m/>
    <m/>
    <n v="1"/>
  </r>
  <r>
    <x v="0"/>
    <x v="44"/>
    <x v="45"/>
    <x v="45"/>
    <s v="3439051602"/>
    <s v="completed"/>
    <n v="187"/>
    <n v="0"/>
    <n v="125.76000213623047"/>
    <n v="-31.440000534057617"/>
    <n v="125.76000213623047"/>
    <n v="0"/>
    <n v="0"/>
    <n v="-187"/>
    <n v="-61.240001678466797"/>
    <s v="prime_play"/>
    <s v="07:02 AM"/>
    <n v="10.699999809265137"/>
    <n v="31"/>
    <n v="157.19999694824219"/>
    <m/>
    <m/>
    <n v="1"/>
  </r>
  <r>
    <x v="0"/>
    <x v="44"/>
    <x v="45"/>
    <x v="45"/>
    <s v="3438999697"/>
    <s v="completed"/>
    <n v="175"/>
    <n v="0"/>
    <n v="113.61000061035156"/>
    <n v="6.0100002288818359"/>
    <n v="113.61000061035156"/>
    <n v="0"/>
    <n v="0"/>
    <n v="-175"/>
    <n v="-61.389999389648438"/>
    <s v="prime_play"/>
    <s v="06:18 AM"/>
    <n v="6.8000001907348633"/>
    <n v="17"/>
    <n v="107.59999847412109"/>
    <m/>
    <m/>
    <n v="1"/>
  </r>
  <r>
    <x v="0"/>
    <x v="44"/>
    <x v="45"/>
    <x v="45"/>
    <s v="3438829799"/>
    <s v="completed"/>
    <n v="337"/>
    <n v="0"/>
    <n v="208.80000305175781"/>
    <n v="0"/>
    <n v="208.80000305175781"/>
    <n v="-0.10999999940395355"/>
    <n v="0"/>
    <n v="-337"/>
    <n v="-128.30999755859375"/>
    <s v="luxury_sedan"/>
    <s v="01:32 AM"/>
    <n v="16.100000381469727"/>
    <n v="25"/>
    <n v="208.80000305175781"/>
    <m/>
    <m/>
    <n v="1"/>
  </r>
  <r>
    <x v="0"/>
    <x v="44"/>
    <x v="45"/>
    <x v="45"/>
    <s v="3438814102"/>
    <s v="completed"/>
    <n v="60"/>
    <n v="0"/>
    <n v="44.810001373291016"/>
    <n v="-11.189999580383301"/>
    <n v="44.810001373291016"/>
    <n v="0"/>
    <n v="0"/>
    <n v="-60"/>
    <n v="-15.189999580383301"/>
    <s v="micro"/>
    <s v="12:58 AM"/>
    <n v="2.4000000953674316"/>
    <n v="5"/>
    <n v="56"/>
    <m/>
    <m/>
    <n v="1"/>
  </r>
  <r>
    <x v="0"/>
    <x v="46"/>
    <x v="47"/>
    <x v="47"/>
    <s v="3442741077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47"/>
    <x v="48"/>
    <x v="48"/>
    <s v="3442733370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48"/>
    <x v="49"/>
    <x v="49"/>
    <s v="3442468067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48"/>
    <x v="49"/>
    <x v="49"/>
    <s v="3442388020"/>
    <s v="cancelled"/>
    <n v="0"/>
    <n v="0"/>
    <n v="22.299999237060547"/>
    <n v="0"/>
    <n v="22.299999237060547"/>
    <n v="0"/>
    <n v="0"/>
    <n v="0"/>
    <n v="22.299999237060547"/>
    <s v="micro"/>
    <s v="08:39 PM"/>
    <n v="0"/>
    <n v="0"/>
    <n v="0"/>
    <m/>
    <m/>
    <n v="0"/>
  </r>
  <r>
    <x v="0"/>
    <x v="48"/>
    <x v="49"/>
    <x v="49"/>
    <s v="3442299272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48"/>
    <x v="49"/>
    <x v="49"/>
    <s v="3442188771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47"/>
    <x v="48"/>
    <x v="48"/>
    <s v="3441556564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47"/>
    <x v="48"/>
    <x v="48"/>
    <s v="344061046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48"/>
    <x v="49"/>
    <x v="49"/>
    <s v="3440612294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47"/>
    <x v="48"/>
    <x v="48"/>
    <s v="344059667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48"/>
    <x v="49"/>
    <x v="49"/>
    <s v="8bb715ff9fe856dd83a8b1c2370959a4"/>
    <s v="cancelled"/>
    <n v="0"/>
    <n v="0"/>
    <n v="0"/>
    <n v="0"/>
    <n v="0"/>
    <n v="0"/>
    <n v="0"/>
    <n v="0"/>
    <n v="0"/>
    <s v="Share"/>
    <s v="12:15 PM"/>
    <n v="0"/>
    <n v="0"/>
    <n v="0"/>
    <s v="OSN:1241520957"/>
    <n v="0"/>
    <n v="0"/>
  </r>
  <r>
    <x v="0"/>
    <x v="46"/>
    <x v="47"/>
    <x v="47"/>
    <s v="3439972969"/>
    <s v="cancelled"/>
    <n v="0"/>
    <n v="0"/>
    <n v="22.299999237060547"/>
    <n v="0"/>
    <n v="22.299999237060547"/>
    <n v="0"/>
    <n v="0"/>
    <n v="0"/>
    <n v="22.299999237060547"/>
    <s v="economy_suv"/>
    <s v="11:07 AM"/>
    <n v="0"/>
    <n v="0"/>
    <n v="0"/>
    <m/>
    <m/>
    <n v="0"/>
  </r>
  <r>
    <x v="0"/>
    <x v="46"/>
    <x v="47"/>
    <x v="47"/>
    <s v="3439867420"/>
    <s v="cancelled"/>
    <n v="0"/>
    <n v="0"/>
    <n v="0"/>
    <n v="0"/>
    <n v="0"/>
    <n v="0"/>
    <n v="0"/>
    <n v="0"/>
    <n v="0"/>
    <s v="economy_suv"/>
    <s v="10:44 AM"/>
    <n v="0"/>
    <n v="0"/>
    <n v="0"/>
    <m/>
    <m/>
    <n v="0"/>
  </r>
  <r>
    <x v="0"/>
    <x v="48"/>
    <x v="49"/>
    <x v="49"/>
    <s v="88fef8e735aa9658014d1418fc78badd"/>
    <s v="cancelled"/>
    <n v="0"/>
    <n v="0"/>
    <n v="0"/>
    <n v="0"/>
    <n v="0"/>
    <n v="0"/>
    <n v="0"/>
    <n v="0"/>
    <n v="0"/>
    <s v="Share"/>
    <s v="10:43 AM"/>
    <n v="0"/>
    <n v="0"/>
    <n v="0"/>
    <s v="OSN:1241495735"/>
    <n v="0"/>
    <n v="0"/>
  </r>
  <r>
    <x v="0"/>
    <x v="47"/>
    <x v="48"/>
    <x v="48"/>
    <s v="343980001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47"/>
    <x v="48"/>
    <x v="48"/>
    <s v="3439452051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47"/>
    <x v="48"/>
    <x v="48"/>
    <s v="3439425473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47"/>
    <x v="48"/>
    <x v="48"/>
    <s v="3439042604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46"/>
    <x v="47"/>
    <x v="47"/>
    <s v="3442763796"/>
    <s v="completed"/>
    <n v="155"/>
    <n v="0"/>
    <n v="104.98999786376953"/>
    <n v="-23.290000915527344"/>
    <n v="104.98999786376953"/>
    <n v="0"/>
    <n v="0"/>
    <n v="-155"/>
    <n v="8.2600002288818359"/>
    <s v="compact"/>
    <s v="10:51 PM"/>
    <n v="10.899999618530273"/>
    <n v="31"/>
    <n v="128.27999877929687"/>
    <m/>
    <m/>
    <n v="1"/>
  </r>
  <r>
    <x v="0"/>
    <x v="47"/>
    <x v="48"/>
    <x v="48"/>
    <s v="3442734667"/>
    <s v="completed"/>
    <n v="315"/>
    <n v="315"/>
    <n v="254.72000122070312"/>
    <n v="-63.680000305175781"/>
    <n v="254.72000122070312"/>
    <n v="-0.20999999344348907"/>
    <n v="0"/>
    <n v="0"/>
    <n v="254.50999450683594"/>
    <s v="luxury_sedan"/>
    <s v="10:36 PM"/>
    <n v="22.299999237060547"/>
    <n v="45"/>
    <n v="318.39999389648437"/>
    <m/>
    <m/>
    <n v="1"/>
  </r>
  <r>
    <x v="0"/>
    <x v="46"/>
    <x v="47"/>
    <x v="47"/>
    <s v="3442607973"/>
    <s v="completed"/>
    <n v="524"/>
    <n v="0"/>
    <n v="348.54000854492188"/>
    <n v="37.340000152587891"/>
    <n v="348.54000854492188"/>
    <n v="0"/>
    <n v="35"/>
    <n v="-524"/>
    <n v="-140.46000671386719"/>
    <s v="economy_suv"/>
    <s v="09:40 PM"/>
    <n v="15.899999618530273"/>
    <n v="29"/>
    <n v="311.20001220703125"/>
    <m/>
    <m/>
    <n v="1"/>
  </r>
  <r>
    <x v="0"/>
    <x v="46"/>
    <x v="47"/>
    <x v="47"/>
    <s v="3442502398"/>
    <s v="completed"/>
    <n v="197"/>
    <n v="0"/>
    <n v="140.27999877929687"/>
    <n v="0"/>
    <n v="140.27999877929687"/>
    <n v="0"/>
    <n v="0"/>
    <n v="-197"/>
    <n v="-56.720001220703125"/>
    <s v="economy_suv"/>
    <s v="09:13 PM"/>
    <n v="4.5999999046325684"/>
    <n v="15"/>
    <n v="140.27999877929687"/>
    <m/>
    <m/>
    <n v="1"/>
  </r>
  <r>
    <x v="0"/>
    <x v="47"/>
    <x v="48"/>
    <x v="48"/>
    <s v="3442396124"/>
    <s v="completed"/>
    <n v="385"/>
    <n v="0"/>
    <n v="232.75999450683594"/>
    <n v="-38.680000305175781"/>
    <n v="232.75999450683594"/>
    <n v="0"/>
    <n v="27"/>
    <n v="-385"/>
    <n v="-125.23999786376953"/>
    <s v="prime_play"/>
    <s v="08:47 PM"/>
    <n v="19.5"/>
    <n v="59"/>
    <n v="271.44000244140625"/>
    <m/>
    <m/>
    <n v="1"/>
  </r>
  <r>
    <x v="0"/>
    <x v="47"/>
    <x v="48"/>
    <x v="48"/>
    <s v="3442153847"/>
    <s v="completed"/>
    <n v="250"/>
    <n v="250"/>
    <n v="163.27999877929687"/>
    <n v="-40.520000457763672"/>
    <n v="163.27999877929687"/>
    <n v="0"/>
    <n v="27"/>
    <n v="0"/>
    <n v="190.27999877929687"/>
    <s v="prime_play"/>
    <s v="07:52 PM"/>
    <n v="14.199999809265137"/>
    <n v="52"/>
    <n v="203.80000305175781"/>
    <m/>
    <m/>
    <n v="1"/>
  </r>
  <r>
    <x v="0"/>
    <x v="46"/>
    <x v="47"/>
    <x v="47"/>
    <s v="3442040885"/>
    <s v="completed"/>
    <n v="1402"/>
    <n v="0"/>
    <n v="989.52001953125"/>
    <n v="394.48001098632812"/>
    <n v="989.52001953125"/>
    <n v="0"/>
    <n v="0"/>
    <n v="-1402"/>
    <n v="-412.48001098632812"/>
    <s v="economy_suv"/>
    <s v="07:22 PM"/>
    <n v="28.100000381469727"/>
    <n v="89"/>
    <n v="595.03997802734375"/>
    <m/>
    <m/>
    <n v="1"/>
  </r>
  <r>
    <x v="0"/>
    <x v="48"/>
    <x v="49"/>
    <x v="49"/>
    <s v="3441912300"/>
    <s v="completed"/>
    <n v="366"/>
    <n v="0"/>
    <n v="270.97000122070312"/>
    <n v="114.97000122070312"/>
    <n v="270.97000122070312"/>
    <n v="0"/>
    <n v="0"/>
    <n v="-366"/>
    <n v="-95.029998779296875"/>
    <s v="compact"/>
    <s v="07:10 PM"/>
    <n v="10"/>
    <n v="52"/>
    <n v="156"/>
    <m/>
    <m/>
    <n v="1"/>
  </r>
  <r>
    <x v="0"/>
    <x v="47"/>
    <x v="48"/>
    <x v="48"/>
    <s v="3441840915"/>
    <s v="completed"/>
    <n v="268"/>
    <n v="0"/>
    <n v="182.8699951171875"/>
    <n v="5.6700000762939453"/>
    <n v="182.8699951171875"/>
    <n v="-2.9999999329447746E-2"/>
    <n v="0"/>
    <n v="-268"/>
    <n v="-85.160003662109375"/>
    <s v="prime_play"/>
    <s v="06:56 PM"/>
    <n v="11.199999809265137"/>
    <n v="45"/>
    <n v="177.19999694824219"/>
    <m/>
    <m/>
    <n v="1"/>
  </r>
  <r>
    <x v="0"/>
    <x v="47"/>
    <x v="48"/>
    <x v="48"/>
    <s v="3441363143"/>
    <s v="completed"/>
    <n v="203"/>
    <n v="0"/>
    <n v="150.46000671386719"/>
    <n v="2.059999942779541"/>
    <n v="150.46000671386719"/>
    <n v="0"/>
    <n v="0"/>
    <n v="-203"/>
    <n v="-52.540000915527344"/>
    <s v="luxury_sedan"/>
    <s v="05:45 PM"/>
    <n v="9.8999996185302734"/>
    <n v="30"/>
    <n v="148.39999389648437"/>
    <m/>
    <m/>
    <n v="1"/>
  </r>
  <r>
    <x v="0"/>
    <x v="47"/>
    <x v="48"/>
    <x v="48"/>
    <s v="3441076405"/>
    <s v="completed"/>
    <n v="294"/>
    <n v="0"/>
    <n v="218.58999633789062"/>
    <n v="-13.210000038146973"/>
    <n v="218.58999633789062"/>
    <n v="0"/>
    <n v="0"/>
    <n v="-294"/>
    <n v="-75.410003662109375"/>
    <s v="luxury_sedan"/>
    <s v="04:41 PM"/>
    <n v="17.399999618530273"/>
    <n v="43"/>
    <n v="231.80000305175781"/>
    <m/>
    <m/>
    <n v="1"/>
  </r>
  <r>
    <x v="0"/>
    <x v="48"/>
    <x v="49"/>
    <x v="49"/>
    <s v="3440994401"/>
    <s v="completed"/>
    <n v="185"/>
    <n v="0"/>
    <n v="135.8800048828125"/>
    <n v="0.51999998092651367"/>
    <n v="135.8800048828125"/>
    <n v="0"/>
    <n v="0"/>
    <n v="-185"/>
    <n v="-49.119998931884766"/>
    <s v="micro"/>
    <s v="04:26 PM"/>
    <n v="9.8999996185302734"/>
    <n v="44"/>
    <n v="135.36000061035156"/>
    <m/>
    <m/>
    <n v="1"/>
  </r>
  <r>
    <x v="0"/>
    <x v="47"/>
    <x v="48"/>
    <x v="48"/>
    <s v="3440933540"/>
    <s v="completed"/>
    <n v="202"/>
    <n v="0"/>
    <n v="133.35000610351562"/>
    <n v="-33.25"/>
    <n v="133.35000610351562"/>
    <n v="0"/>
    <n v="0"/>
    <n v="-202"/>
    <n v="-68.650001525878906"/>
    <s v="prime_play"/>
    <s v="04:05 PM"/>
    <n v="12.399999618530273"/>
    <n v="30"/>
    <n v="166.60000610351562"/>
    <m/>
    <m/>
    <n v="1"/>
  </r>
  <r>
    <x v="0"/>
    <x v="48"/>
    <x v="49"/>
    <x v="49"/>
    <s v="3440920509"/>
    <s v="completed"/>
    <n v="170"/>
    <n v="0"/>
    <n v="127.79000091552734"/>
    <n v="18.469999313354492"/>
    <n v="127.79000091552734"/>
    <n v="-2.9999999329447746E-2"/>
    <n v="0"/>
    <n v="-170"/>
    <n v="-42.240001678466797"/>
    <s v="micro"/>
    <s v="03:56 PM"/>
    <n v="8.3999996185302734"/>
    <n v="25"/>
    <n v="109.31999969482422"/>
    <m/>
    <m/>
    <n v="1"/>
  </r>
  <r>
    <x v="0"/>
    <x v="47"/>
    <x v="48"/>
    <x v="48"/>
    <s v="3440894012"/>
    <s v="completed"/>
    <n v="78"/>
    <n v="0"/>
    <n v="52.540000915527344"/>
    <n v="-13.060000419616699"/>
    <n v="52.540000915527344"/>
    <n v="0"/>
    <n v="0"/>
    <n v="-78"/>
    <n v="-25.459999084472656"/>
    <s v="prime_play"/>
    <s v="03:50 PM"/>
    <n v="2.2000000476837158"/>
    <n v="8"/>
    <n v="65.599998474121094"/>
    <m/>
    <m/>
    <n v="1"/>
  </r>
  <r>
    <x v="0"/>
    <x v="46"/>
    <x v="47"/>
    <x v="47"/>
    <s v="3440876875"/>
    <s v="completed"/>
    <n v="518"/>
    <n v="0"/>
    <n v="396.6400146484375"/>
    <n v="0"/>
    <n v="396.6400146484375"/>
    <n v="-0.12999999523162842"/>
    <n v="0"/>
    <n v="-518"/>
    <n v="-121.48999786376953"/>
    <s v="economy_suv"/>
    <s v="03:43 PM"/>
    <n v="17.100000381469727"/>
    <n v="56"/>
    <n v="396.6400146484375"/>
    <m/>
    <m/>
    <n v="1"/>
  </r>
  <r>
    <x v="0"/>
    <x v="48"/>
    <x v="49"/>
    <x v="49"/>
    <s v="3440863233"/>
    <s v="completed"/>
    <n v="70"/>
    <n v="0"/>
    <n v="52"/>
    <n v="-8"/>
    <n v="52"/>
    <n v="0"/>
    <n v="0"/>
    <n v="-70"/>
    <n v="-18"/>
    <s v="compact"/>
    <s v="03:41 PM"/>
    <n v="1.7000000476837158"/>
    <n v="6"/>
    <n v="60"/>
    <m/>
    <m/>
    <n v="1"/>
  </r>
  <r>
    <x v="0"/>
    <x v="48"/>
    <x v="49"/>
    <x v="49"/>
    <s v="3440806280"/>
    <s v="completed"/>
    <n v="126"/>
    <n v="0"/>
    <n v="53.5"/>
    <n v="-13.380000114440918"/>
    <n v="53.5"/>
    <n v="0"/>
    <n v="0"/>
    <n v="-126"/>
    <n v="-72.5"/>
    <s v="micro"/>
    <s v="03:28 PM"/>
    <n v="4.3000001907348633"/>
    <n v="13"/>
    <n v="66.879997253417969"/>
    <m/>
    <m/>
    <n v="1"/>
  </r>
  <r>
    <x v="0"/>
    <x v="47"/>
    <x v="48"/>
    <x v="48"/>
    <s v="3440761612"/>
    <s v="completed"/>
    <n v="179"/>
    <n v="179"/>
    <n v="118.27999877929687"/>
    <n v="-27.520000457763672"/>
    <n v="118.27999877929687"/>
    <n v="0"/>
    <n v="0"/>
    <n v="0"/>
    <n v="118.27999877929687"/>
    <s v="prime_play"/>
    <s v="03:15 PM"/>
    <n v="10.600000381469727"/>
    <n v="21"/>
    <n v="145.80000305175781"/>
    <m/>
    <m/>
    <n v="1"/>
  </r>
  <r>
    <x v="0"/>
    <x v="48"/>
    <x v="49"/>
    <x v="49"/>
    <s v="3440726924"/>
    <s v="completed"/>
    <n v="136"/>
    <n v="0"/>
    <n v="97.120002746582031"/>
    <n v="3.119999885559082"/>
    <n v="97.120002746582031"/>
    <n v="0"/>
    <n v="0"/>
    <n v="-136"/>
    <n v="-38.880001068115234"/>
    <s v="micro"/>
    <s v="02:57 PM"/>
    <n v="7.9000000953674316"/>
    <n v="19"/>
    <n v="94"/>
    <m/>
    <m/>
    <n v="1"/>
  </r>
  <r>
    <x v="0"/>
    <x v="47"/>
    <x v="48"/>
    <x v="48"/>
    <s v="3440613580"/>
    <s v="completed"/>
    <n v="161"/>
    <n v="0"/>
    <n v="102.55999755859375"/>
    <n v="-25.639999389648438"/>
    <n v="102.55999755859375"/>
    <n v="0"/>
    <n v="0"/>
    <n v="-161"/>
    <n v="-58.439998626708984"/>
    <s v="prime_play"/>
    <s v="02:36 PM"/>
    <n v="8.8000001907348633"/>
    <n v="23"/>
    <n v="128.19999694824219"/>
    <m/>
    <m/>
    <n v="1"/>
  </r>
  <r>
    <x v="0"/>
    <x v="46"/>
    <x v="47"/>
    <x v="47"/>
    <s v="3440593931"/>
    <s v="completed"/>
    <n v="334"/>
    <n v="0"/>
    <n v="246.8800048828125"/>
    <n v="0"/>
    <n v="246.8800048828125"/>
    <n v="0"/>
    <n v="0"/>
    <n v="-334"/>
    <n v="-87.120002746582031"/>
    <s v="economy_suv"/>
    <s v="02:15 PM"/>
    <n v="9.6999998092651367"/>
    <n v="37"/>
    <n v="246.8800048828125"/>
    <m/>
    <m/>
    <n v="1"/>
  </r>
  <r>
    <x v="0"/>
    <x v="47"/>
    <x v="48"/>
    <x v="48"/>
    <s v="3440460982"/>
    <s v="completed"/>
    <n v="344"/>
    <n v="0"/>
    <n v="202.58000183105469"/>
    <n v="-17.620000839233398"/>
    <n v="202.58000183105469"/>
    <n v="0"/>
    <n v="0"/>
    <n v="-344"/>
    <n v="-141.41999816894531"/>
    <s v="luxury_sedan"/>
    <s v="01:31 PM"/>
    <n v="16.600000381469727"/>
    <n v="41"/>
    <n v="220.19999694824219"/>
    <m/>
    <m/>
    <n v="1"/>
  </r>
  <r>
    <x v="0"/>
    <x v="48"/>
    <x v="49"/>
    <x v="49"/>
    <s v="a0cd49a48c79656009e8f546680cac34"/>
    <s v="completed"/>
    <n v="0"/>
    <n v="0"/>
    <n v="188.75"/>
    <n v="0"/>
    <n v="188.75"/>
    <n v="-0.73000001907348633"/>
    <n v="40"/>
    <n v="-157"/>
    <n v="71.019996643066406"/>
    <s v="Share"/>
    <s v="12:52 PM"/>
    <n v="16.780000686645508"/>
    <n v="38"/>
    <n v="188.75"/>
    <s v="OSN:1241528043"/>
    <n v="1"/>
    <n v="1"/>
  </r>
  <r>
    <x v="0"/>
    <x v="47"/>
    <x v="48"/>
    <x v="48"/>
    <s v="3440308187"/>
    <s v="completed"/>
    <n v="300"/>
    <n v="0"/>
    <n v="171"/>
    <n v="0"/>
    <n v="171"/>
    <n v="-3.9999999105930328E-2"/>
    <n v="0"/>
    <n v="-300"/>
    <n v="-129.03999328613281"/>
    <s v="prime_play"/>
    <s v="12:49 PM"/>
    <n v="12"/>
    <n v="35"/>
    <n v="171"/>
    <m/>
    <m/>
    <n v="1"/>
  </r>
  <r>
    <x v="0"/>
    <x v="48"/>
    <x v="49"/>
    <x v="49"/>
    <s v="3440235279"/>
    <s v="completed"/>
    <n v="96"/>
    <n v="0"/>
    <n v="71.650001525878906"/>
    <n v="3.6500000953674316"/>
    <n v="71.650001525878906"/>
    <n v="0"/>
    <n v="0"/>
    <n v="-96"/>
    <n v="-24.350000381469727"/>
    <s v="compact"/>
    <s v="12:25 PM"/>
    <n v="2.5"/>
    <n v="12"/>
    <n v="68"/>
    <m/>
    <m/>
    <n v="1"/>
  </r>
  <r>
    <x v="0"/>
    <x v="47"/>
    <x v="48"/>
    <x v="48"/>
    <s v="3440221877"/>
    <s v="completed"/>
    <n v="126"/>
    <n v="126"/>
    <n v="91.199996948242188"/>
    <n v="0"/>
    <n v="91.199996948242188"/>
    <n v="0"/>
    <n v="0"/>
    <n v="0"/>
    <n v="91.199996948242188"/>
    <s v="luxury_sedan"/>
    <s v="12:15 PM"/>
    <n v="4.5"/>
    <n v="18"/>
    <n v="91.199996948242188"/>
    <m/>
    <m/>
    <n v="1"/>
  </r>
  <r>
    <x v="0"/>
    <x v="48"/>
    <x v="49"/>
    <x v="49"/>
    <s v="3440142881"/>
    <s v="completed"/>
    <n v="89"/>
    <n v="0"/>
    <n v="60.759998321533203"/>
    <n v="-13.159999847412109"/>
    <n v="60.759998321533203"/>
    <n v="0"/>
    <n v="0"/>
    <n v="-89"/>
    <n v="-28.239999771118164"/>
    <s v="micro"/>
    <s v="11:51 AM"/>
    <n v="5.5999999046325684"/>
    <n v="15"/>
    <n v="73.919998168945313"/>
    <m/>
    <m/>
    <n v="1"/>
  </r>
  <r>
    <x v="0"/>
    <x v="47"/>
    <x v="48"/>
    <x v="48"/>
    <s v="3440087129"/>
    <s v="completed"/>
    <n v="190"/>
    <n v="0"/>
    <n v="127.51999664306641"/>
    <n v="-31.879999160766602"/>
    <n v="127.51999664306641"/>
    <n v="-9.9999997764825821E-3"/>
    <n v="0"/>
    <n v="-190"/>
    <n v="-62.490001678466797"/>
    <s v="prime_play"/>
    <s v="11:38 AM"/>
    <n v="10.699999809265137"/>
    <n v="32"/>
    <n v="159.39999389648437"/>
    <m/>
    <m/>
    <n v="1"/>
  </r>
  <r>
    <x v="0"/>
    <x v="47"/>
    <x v="48"/>
    <x v="48"/>
    <s v="3439923121"/>
    <s v="completed"/>
    <n v="155"/>
    <n v="0"/>
    <n v="99.94000244140625"/>
    <n v="-22.459999084472656"/>
    <n v="99.94000244140625"/>
    <n v="0"/>
    <n v="0"/>
    <n v="-155"/>
    <n v="-55.060001373291016"/>
    <s v="prime_play"/>
    <s v="11:04 AM"/>
    <n v="7.4000000953674316"/>
    <n v="28"/>
    <n v="122.40000152587891"/>
    <m/>
    <m/>
    <n v="1"/>
  </r>
  <r>
    <x v="0"/>
    <x v="46"/>
    <x v="47"/>
    <x v="47"/>
    <s v="3439850199"/>
    <s v="completed"/>
    <n v="231"/>
    <n v="231"/>
    <n v="132.80000305175781"/>
    <n v="0"/>
    <n v="132.80000305175781"/>
    <n v="0"/>
    <n v="0"/>
    <n v="0"/>
    <n v="132.80000305175781"/>
    <s v="economy_suv"/>
    <s v="10:30 AM"/>
    <n v="1.3999999761581421"/>
    <n v="8"/>
    <n v="132.80000305175781"/>
    <m/>
    <m/>
    <n v="1"/>
  </r>
  <r>
    <x v="0"/>
    <x v="47"/>
    <x v="48"/>
    <x v="48"/>
    <s v="3439795125"/>
    <s v="completed"/>
    <n v="135"/>
    <n v="0"/>
    <n v="90.629997253417969"/>
    <n v="2.9999999329447746E-2"/>
    <n v="90.629997253417969"/>
    <n v="0"/>
    <n v="0"/>
    <n v="-135"/>
    <n v="-44.369998931884766"/>
    <s v="prime_play"/>
    <s v="10:26 AM"/>
    <n v="4.1999998092651367"/>
    <n v="17"/>
    <n v="90.599998474121094"/>
    <m/>
    <m/>
    <n v="1"/>
  </r>
  <r>
    <x v="0"/>
    <x v="48"/>
    <x v="49"/>
    <x v="49"/>
    <s v="3439625206"/>
    <s v="completed"/>
    <n v="281"/>
    <n v="281"/>
    <n v="191.82000732421875"/>
    <n v="0.74000000953674316"/>
    <n v="191.82000732421875"/>
    <n v="0"/>
    <n v="0"/>
    <n v="0"/>
    <n v="191.82000732421875"/>
    <s v="compact"/>
    <s v="09:43 AM"/>
    <n v="16.899999618530273"/>
    <n v="51"/>
    <n v="191.08000183105469"/>
    <m/>
    <m/>
    <n v="1"/>
  </r>
  <r>
    <x v="0"/>
    <x v="47"/>
    <x v="48"/>
    <x v="48"/>
    <s v="3439460132"/>
    <s v="completed"/>
    <n v="377"/>
    <n v="377"/>
    <n v="251.03999328613281"/>
    <n v="-6.1599998474121094"/>
    <n v="251.03999328613281"/>
    <n v="0"/>
    <n v="0"/>
    <n v="0"/>
    <n v="251.03999328613281"/>
    <s v="prime_play"/>
    <s v="09:20 AM"/>
    <n v="18.600000381469727"/>
    <n v="54"/>
    <n v="257.20001220703125"/>
    <m/>
    <m/>
    <n v="1"/>
  </r>
  <r>
    <x v="0"/>
    <x v="46"/>
    <x v="47"/>
    <x v="47"/>
    <s v="3439339068"/>
    <s v="completed"/>
    <n v="722"/>
    <n v="0"/>
    <n v="545.280029296875"/>
    <n v="0"/>
    <n v="545.280029296875"/>
    <n v="0"/>
    <n v="0"/>
    <n v="-722"/>
    <n v="-176.72000122070312"/>
    <s v="economy_suv"/>
    <s v="08:43 AM"/>
    <n v="27.299999237060547"/>
    <n v="73"/>
    <n v="545.280029296875"/>
    <m/>
    <m/>
    <n v="1"/>
  </r>
  <r>
    <x v="0"/>
    <x v="46"/>
    <x v="47"/>
    <x v="47"/>
    <s v="3439318600"/>
    <s v="completed"/>
    <n v="115"/>
    <n v="115"/>
    <n v="85.480003356933594"/>
    <n v="25.479999542236328"/>
    <n v="85.480003356933594"/>
    <n v="0"/>
    <n v="0"/>
    <n v="0"/>
    <n v="85.480003356933594"/>
    <s v="compact"/>
    <s v="08:35 AM"/>
    <n v="0.20000000298023224"/>
    <n v="1"/>
    <n v="60"/>
    <m/>
    <m/>
    <n v="1"/>
  </r>
  <r>
    <x v="0"/>
    <x v="48"/>
    <x v="49"/>
    <x v="49"/>
    <s v="3439150722"/>
    <s v="completed"/>
    <n v="250"/>
    <n v="0"/>
    <n v="185.86000061035156"/>
    <n v="-17.139999389648438"/>
    <n v="185.86000061035156"/>
    <n v="0"/>
    <n v="0"/>
    <n v="-250"/>
    <n v="-64.139999389648438"/>
    <s v="micro"/>
    <s v="07:47 AM"/>
    <n v="18.100000381469727"/>
    <n v="44"/>
    <n v="203"/>
    <m/>
    <m/>
    <n v="1"/>
  </r>
  <r>
    <x v="0"/>
    <x v="47"/>
    <x v="48"/>
    <x v="48"/>
    <s v="3439055819"/>
    <s v="completed"/>
    <n v="495"/>
    <n v="0"/>
    <n v="360.75"/>
    <n v="2.75"/>
    <n v="360.75"/>
    <n v="-0.18999999761581421"/>
    <n v="0"/>
    <n v="-495"/>
    <n v="-134.44000244140625"/>
    <s v="luxury_sedan"/>
    <s v="07:45 AM"/>
    <n v="25.5"/>
    <n v="53"/>
    <n v="358"/>
    <m/>
    <m/>
    <n v="1"/>
  </r>
  <r>
    <x v="0"/>
    <x v="48"/>
    <x v="49"/>
    <x v="49"/>
    <s v="3439082838"/>
    <s v="completed"/>
    <n v="119"/>
    <n v="0"/>
    <n v="94.209999084472656"/>
    <n v="0.12999999523162842"/>
    <n v="94.209999084472656"/>
    <n v="-7.0000000298023224E-2"/>
    <n v="0"/>
    <n v="-119"/>
    <n v="-24.860000610351563"/>
    <s v="micro"/>
    <s v="07:20 AM"/>
    <n v="7.1999998092651367"/>
    <n v="13"/>
    <n v="94.080001831054687"/>
    <m/>
    <m/>
    <n v="1"/>
  </r>
  <r>
    <x v="0"/>
    <x v="47"/>
    <x v="48"/>
    <x v="48"/>
    <s v="3439056156"/>
    <s v="completed"/>
    <n v="198"/>
    <n v="0"/>
    <n v="135.08999633789063"/>
    <n v="19.090000152587891"/>
    <n v="135.08999633789063"/>
    <n v="0"/>
    <n v="0"/>
    <n v="-198"/>
    <n v="-62.909999847412109"/>
    <s v="luxury_sedan"/>
    <s v="07:04 AM"/>
    <n v="7.8000001907348633"/>
    <n v="24"/>
    <n v="116"/>
    <m/>
    <m/>
    <n v="1"/>
  </r>
  <r>
    <x v="0"/>
    <x v="49"/>
    <x v="50"/>
    <x v="50"/>
    <s v="3442804948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49"/>
    <x v="50"/>
    <x v="50"/>
    <s v="3442740465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49"/>
    <x v="50"/>
    <x v="50"/>
    <s v="344268985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49"/>
    <x v="50"/>
    <x v="50"/>
    <s v="344269968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49"/>
    <x v="50"/>
    <x v="50"/>
    <s v="3442692544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49"/>
    <x v="50"/>
    <x v="50"/>
    <s v="3442466734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49"/>
    <x v="50"/>
    <x v="50"/>
    <s v="344240346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9"/>
    <x v="50"/>
    <x v="50"/>
    <s v="3442423260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50"/>
    <x v="51"/>
    <x v="51"/>
    <s v="3442351000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49"/>
    <x v="50"/>
    <x v="50"/>
    <s v="4327460bfe6107b9a57fae0ac2a91f4"/>
    <s v="cancelled"/>
    <n v="0"/>
    <n v="0"/>
    <n v="0"/>
    <n v="0"/>
    <n v="0"/>
    <n v="0"/>
    <n v="0"/>
    <n v="0"/>
    <n v="0"/>
    <s v="Share"/>
    <s v="08:36 PM"/>
    <n v="0"/>
    <n v="0"/>
    <n v="0"/>
    <s v="OSN:1241641771"/>
    <n v="0"/>
    <n v="0"/>
  </r>
  <r>
    <x v="0"/>
    <x v="49"/>
    <x v="50"/>
    <x v="50"/>
    <s v="344233970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49"/>
    <x v="50"/>
    <x v="50"/>
    <s v="3442263065"/>
    <s v="cancelled"/>
    <n v="0"/>
    <n v="0"/>
    <n v="22.299999237060547"/>
    <n v="0"/>
    <n v="22.299999237060547"/>
    <n v="0"/>
    <n v="0"/>
    <n v="0"/>
    <n v="22.299999237060547"/>
    <s v="compact"/>
    <s v="08:12 PM"/>
    <n v="0"/>
    <n v="0"/>
    <n v="0"/>
    <m/>
    <m/>
    <n v="0"/>
  </r>
  <r>
    <x v="0"/>
    <x v="50"/>
    <x v="51"/>
    <x v="51"/>
    <s v="3441517654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49"/>
    <x v="50"/>
    <x v="50"/>
    <s v="3441510797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9"/>
    <x v="50"/>
    <x v="50"/>
    <s v="3441551247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50"/>
    <x v="51"/>
    <x v="51"/>
    <s v="3440963038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49"/>
    <x v="50"/>
    <x v="50"/>
    <s v="344091263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49"/>
    <x v="50"/>
    <x v="50"/>
    <s v="344087504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49"/>
    <x v="50"/>
    <x v="50"/>
    <s v="344086127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49"/>
    <x v="50"/>
    <x v="50"/>
    <s v="344084634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49"/>
    <x v="50"/>
    <x v="50"/>
    <s v="3440797436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50"/>
    <x v="51"/>
    <x v="51"/>
    <s v="3440669218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49"/>
    <x v="50"/>
    <x v="50"/>
    <s v="3440657672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49"/>
    <x v="50"/>
    <x v="50"/>
    <s v="3440531875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50"/>
    <x v="51"/>
    <x v="51"/>
    <s v="3440463273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50"/>
    <x v="51"/>
    <x v="51"/>
    <s v="56f97fbac4b67f5f0649bd1ed01718eb"/>
    <s v="cancelled"/>
    <n v="0"/>
    <n v="0"/>
    <n v="0"/>
    <n v="0"/>
    <n v="0"/>
    <n v="0"/>
    <n v="0"/>
    <n v="0"/>
    <n v="0"/>
    <s v="Share"/>
    <s v="12:43 PM"/>
    <n v="0"/>
    <n v="0"/>
    <n v="0"/>
    <s v="OSN:1241527405"/>
    <n v="0"/>
    <n v="0"/>
  </r>
  <r>
    <x v="0"/>
    <x v="49"/>
    <x v="50"/>
    <x v="50"/>
    <s v="3440300790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49"/>
    <x v="50"/>
    <x v="50"/>
    <s v="3440197668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49"/>
    <x v="50"/>
    <x v="50"/>
    <s v="344012788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49"/>
    <x v="50"/>
    <x v="50"/>
    <s v="3439682332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50"/>
    <x v="51"/>
    <x v="51"/>
    <s v="d481d6c591e1e0e6b5a857ec106c143"/>
    <s v="cancelled"/>
    <n v="0"/>
    <n v="0"/>
    <n v="0"/>
    <n v="0"/>
    <n v="0"/>
    <n v="0"/>
    <n v="0"/>
    <n v="0"/>
    <n v="0"/>
    <s v="Share"/>
    <s v="09:52 AM"/>
    <n v="0"/>
    <n v="0"/>
    <n v="0"/>
    <s v="OSN:1241476619"/>
    <n v="0"/>
    <n v="0"/>
  </r>
  <r>
    <x v="0"/>
    <x v="50"/>
    <x v="51"/>
    <x v="51"/>
    <s v="8a3d65a8070b4de8867c0e06b7b69c6a"/>
    <s v="cancelled"/>
    <n v="0"/>
    <n v="0"/>
    <n v="0"/>
    <n v="0"/>
    <n v="0"/>
    <n v="0"/>
    <n v="0"/>
    <n v="0"/>
    <n v="0"/>
    <s v="Share"/>
    <s v="09:38 AM"/>
    <n v="0"/>
    <n v="0"/>
    <n v="0"/>
    <s v="OSN:1241471913,OSN:1241472069,OSN:1241472507,OSN:1241472907"/>
    <n v="0"/>
    <n v="0"/>
  </r>
  <r>
    <x v="0"/>
    <x v="50"/>
    <x v="51"/>
    <x v="51"/>
    <s v="3439461151"/>
    <s v="cancelled"/>
    <n v="0"/>
    <n v="0"/>
    <n v="22.299999237060547"/>
    <n v="0"/>
    <n v="22.299999237060547"/>
    <n v="0"/>
    <n v="0"/>
    <n v="0"/>
    <n v="22.299999237060547"/>
    <s v="compact"/>
    <s v="09:18 AM"/>
    <n v="0"/>
    <n v="0"/>
    <n v="0"/>
    <m/>
    <m/>
    <n v="0"/>
  </r>
  <r>
    <x v="0"/>
    <x v="50"/>
    <x v="51"/>
    <x v="51"/>
    <s v="3439433957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49"/>
    <x v="50"/>
    <x v="50"/>
    <s v="3439299016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49"/>
    <x v="50"/>
    <x v="50"/>
    <s v="3439227725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50"/>
    <x v="51"/>
    <x v="51"/>
    <s v="3438968540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51"/>
    <x v="52"/>
    <x v="52"/>
    <s v="3438922428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51"/>
    <x v="52"/>
    <x v="52"/>
    <s v="3438829938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49"/>
    <x v="50"/>
    <x v="50"/>
    <s v="3442817950"/>
    <s v="completed"/>
    <n v="366"/>
    <n v="0"/>
    <n v="270.6199951171875"/>
    <n v="-1.5800000429153442"/>
    <n v="270.6199951171875"/>
    <n v="0"/>
    <n v="0"/>
    <n v="-366"/>
    <n v="-95.379997253417969"/>
    <s v="compact"/>
    <s v="11:36 PM"/>
    <n v="23.5"/>
    <n v="41"/>
    <n v="272.20001220703125"/>
    <m/>
    <m/>
    <n v="1"/>
  </r>
  <r>
    <x v="0"/>
    <x v="50"/>
    <x v="51"/>
    <x v="51"/>
    <s v="3442766879"/>
    <s v="completed"/>
    <n v="177"/>
    <n v="177"/>
    <n v="131.33000183105469"/>
    <n v="-31.229999542236328"/>
    <n v="131.33000183105469"/>
    <n v="0"/>
    <n v="0"/>
    <n v="0"/>
    <n v="131.33000183105469"/>
    <s v="compact"/>
    <s v="10:56 PM"/>
    <n v="15.300000190734863"/>
    <n v="29"/>
    <n v="162.55999755859375"/>
    <m/>
    <m/>
    <n v="1"/>
  </r>
  <r>
    <x v="0"/>
    <x v="49"/>
    <x v="50"/>
    <x v="50"/>
    <s v="3442740836"/>
    <s v="completed"/>
    <n v="617"/>
    <n v="0"/>
    <n v="371.79998779296875"/>
    <n v="145.80000305175781"/>
    <n v="371.79998779296875"/>
    <n v="0"/>
    <n v="0"/>
    <n v="-617"/>
    <n v="-245.19999694824219"/>
    <s v="prime_play"/>
    <s v="10:39 PM"/>
    <n v="17.200000762939453"/>
    <n v="44"/>
    <n v="226"/>
    <m/>
    <m/>
    <n v="1"/>
  </r>
  <r>
    <x v="0"/>
    <x v="50"/>
    <x v="51"/>
    <x v="51"/>
    <s v="3442493055"/>
    <s v="completed"/>
    <n v="260"/>
    <n v="0"/>
    <n v="201.74000549316406"/>
    <n v="42.380001068115234"/>
    <n v="201.74000549316406"/>
    <n v="-0.10000000149011612"/>
    <n v="0"/>
    <n v="-260"/>
    <n v="-58.360000610351563"/>
    <s v="compact"/>
    <s v="09:11 PM"/>
    <n v="12"/>
    <n v="35"/>
    <n v="159.36000061035156"/>
    <m/>
    <m/>
    <n v="1"/>
  </r>
  <r>
    <x v="0"/>
    <x v="49"/>
    <x v="50"/>
    <x v="50"/>
    <s v="3442477222"/>
    <s v="completed"/>
    <n v="243"/>
    <n v="0"/>
    <n v="180.63999938964844"/>
    <n v="-27.360000610351563"/>
    <n v="180.63999938964844"/>
    <n v="-2.9999999329447746E-2"/>
    <n v="0"/>
    <n v="-243"/>
    <n v="-62.389999389648438"/>
    <s v="prime_play"/>
    <s v="08:58 PM"/>
    <n v="13.800000190734863"/>
    <n v="54"/>
    <n v="208"/>
    <m/>
    <m/>
    <n v="1"/>
  </r>
  <r>
    <x v="0"/>
    <x v="50"/>
    <x v="51"/>
    <x v="51"/>
    <s v="3442382012"/>
    <s v="completed"/>
    <n v="143"/>
    <n v="0"/>
    <n v="100"/>
    <n v="0"/>
    <n v="100"/>
    <n v="0"/>
    <n v="0"/>
    <n v="-143"/>
    <n v="-43"/>
    <s v="micro"/>
    <s v="08:40 PM"/>
    <n v="7.9000000953674316"/>
    <n v="28"/>
    <n v="100"/>
    <m/>
    <m/>
    <n v="1"/>
  </r>
  <r>
    <x v="0"/>
    <x v="49"/>
    <x v="50"/>
    <x v="50"/>
    <s v="3442154920"/>
    <s v="completed"/>
    <n v="107"/>
    <n v="0"/>
    <n v="79.739997863769531"/>
    <n v="-8.8599996566772461"/>
    <n v="79.739997863769531"/>
    <n v="0"/>
    <n v="0"/>
    <n v="-107"/>
    <n v="-27.260000228881836"/>
    <s v="compact"/>
    <s v="07:52 PM"/>
    <n v="4"/>
    <n v="23"/>
    <n v="88.599998474121094"/>
    <m/>
    <m/>
    <n v="1"/>
  </r>
  <r>
    <x v="0"/>
    <x v="50"/>
    <x v="51"/>
    <x v="51"/>
    <s v="3442179517"/>
    <s v="completed"/>
    <n v="176"/>
    <n v="0"/>
    <n v="137.94000244140625"/>
    <n v="-0.46000000834465027"/>
    <n v="137.94000244140625"/>
    <n v="-7.0000000298023224E-2"/>
    <n v="0"/>
    <n v="-176"/>
    <n v="-38.130001068115234"/>
    <s v="micro"/>
    <s v="07:51 PM"/>
    <n v="10.100000381469727"/>
    <n v="39"/>
    <n v="138.39999389648437"/>
    <m/>
    <m/>
    <n v="1"/>
  </r>
  <r>
    <x v="0"/>
    <x v="49"/>
    <x v="50"/>
    <x v="50"/>
    <s v="3441944870"/>
    <s v="completed"/>
    <n v="107"/>
    <n v="0"/>
    <n v="68.489997863769531"/>
    <n v="-17.110000610351563"/>
    <n v="68.489997863769531"/>
    <n v="0"/>
    <n v="0"/>
    <n v="-107"/>
    <n v="-38.509998321533203"/>
    <s v="prime_play"/>
    <s v="07:17 PM"/>
    <n v="4.5"/>
    <n v="14"/>
    <n v="85.599998474121094"/>
    <m/>
    <m/>
    <n v="1"/>
  </r>
  <r>
    <x v="0"/>
    <x v="50"/>
    <x v="51"/>
    <x v="51"/>
    <s v="3441709822"/>
    <s v="completed"/>
    <n v="523"/>
    <n v="0"/>
    <n v="400.3800048828125"/>
    <n v="116.98000335693359"/>
    <n v="400.3800048828125"/>
    <n v="-0.11999999731779099"/>
    <n v="0"/>
    <n v="-523"/>
    <n v="-122.73999786376953"/>
    <s v="compact"/>
    <s v="06:34 PM"/>
    <n v="21"/>
    <n v="72"/>
    <n v="283.39999389648437"/>
    <m/>
    <m/>
    <n v="1"/>
  </r>
  <r>
    <x v="0"/>
    <x v="49"/>
    <x v="50"/>
    <x v="50"/>
    <s v="3441640007"/>
    <s v="completed"/>
    <n v="260"/>
    <n v="0"/>
    <n v="171.19999694824219"/>
    <n v="-1.3200000524520874"/>
    <n v="171.19999694824219"/>
    <n v="0"/>
    <n v="0"/>
    <n v="-260"/>
    <n v="-88.800003051757813"/>
    <s v="compact"/>
    <s v="06:25 PM"/>
    <n v="14.399999618530273"/>
    <n v="46"/>
    <n v="172.52000427246094"/>
    <m/>
    <m/>
    <n v="1"/>
  </r>
  <r>
    <x v="0"/>
    <x v="50"/>
    <x v="51"/>
    <x v="51"/>
    <s v="3441317826"/>
    <s v="completed"/>
    <n v="251"/>
    <n v="0"/>
    <n v="192.47000122070312"/>
    <n v="40.279998779296875"/>
    <n v="192.47000122070312"/>
    <n v="-5.9999998658895493E-2"/>
    <n v="0"/>
    <n v="-251"/>
    <n v="-58.590000152587891"/>
    <s v="micro"/>
    <s v="05:28 PM"/>
    <n v="13.399999618530273"/>
    <n v="34"/>
    <n v="152.19000244140625"/>
    <m/>
    <m/>
    <n v="1"/>
  </r>
  <r>
    <x v="0"/>
    <x v="49"/>
    <x v="50"/>
    <x v="50"/>
    <s v="3441083177"/>
    <s v="completed"/>
    <n v="852"/>
    <n v="0"/>
    <n v="528.03997802734375"/>
    <n v="0"/>
    <n v="528.03997802734375"/>
    <n v="0"/>
    <n v="35"/>
    <n v="-852"/>
    <n v="-288.95999145507812"/>
    <s v="micro"/>
    <s v="04:38 PM"/>
    <n v="44.200000762939453"/>
    <n v="77"/>
    <n v="528.03997802734375"/>
    <m/>
    <m/>
    <n v="1"/>
  </r>
  <r>
    <x v="0"/>
    <x v="50"/>
    <x v="51"/>
    <x v="51"/>
    <s v="3440966720"/>
    <s v="completed"/>
    <n v="252"/>
    <n v="0"/>
    <n v="187.13999938964844"/>
    <n v="-46.779998779296875"/>
    <n v="187.13999938964844"/>
    <n v="-1.9999999552965164E-2"/>
    <n v="0"/>
    <n v="-252"/>
    <n v="-64.879997253417969"/>
    <s v="compact"/>
    <s v="04:20 PM"/>
    <n v="19.200000762939453"/>
    <n v="49"/>
    <n v="233.91999816894531"/>
    <m/>
    <m/>
    <n v="1"/>
  </r>
  <r>
    <x v="0"/>
    <x v="49"/>
    <x v="50"/>
    <x v="50"/>
    <s v="3440933656"/>
    <s v="completed"/>
    <n v="558"/>
    <n v="0"/>
    <n v="367.60000610351562"/>
    <n v="183.80000305175781"/>
    <n v="367.60000610351562"/>
    <n v="0"/>
    <n v="35"/>
    <n v="-558"/>
    <n v="-155.39999389648437"/>
    <s v="prime_play"/>
    <s v="03:54 PM"/>
    <n v="15.399999618530273"/>
    <n v="19"/>
    <n v="183.80000305175781"/>
    <m/>
    <m/>
    <n v="1"/>
  </r>
  <r>
    <x v="0"/>
    <x v="50"/>
    <x v="51"/>
    <x v="51"/>
    <s v="3440810144"/>
    <s v="completed"/>
    <n v="225"/>
    <n v="0"/>
    <n v="187.05000305175781"/>
    <n v="0.85000002384185791"/>
    <n v="187.05000305175781"/>
    <n v="-0.20000000298023224"/>
    <n v="0"/>
    <n v="-225"/>
    <n v="-38.150001525878906"/>
    <s v="micro"/>
    <s v="03:21 PM"/>
    <n v="14.600000381469727"/>
    <n v="45"/>
    <n v="186.19999694824219"/>
    <m/>
    <m/>
    <n v="1"/>
  </r>
  <r>
    <x v="0"/>
    <x v="50"/>
    <x v="51"/>
    <x v="51"/>
    <s v="3440683742"/>
    <s v="completed"/>
    <n v="136"/>
    <n v="0"/>
    <n v="100.91999816894531"/>
    <n v="11.640000343322754"/>
    <n v="100.91999816894531"/>
    <n v="0"/>
    <n v="0"/>
    <n v="-136"/>
    <n v="-35.080001831054688"/>
    <s v="compact"/>
    <s v="02:49 PM"/>
    <n v="5.1999998092651367"/>
    <n v="16"/>
    <n v="89.279998779296875"/>
    <m/>
    <m/>
    <n v="1"/>
  </r>
  <r>
    <x v="0"/>
    <x v="49"/>
    <x v="50"/>
    <x v="50"/>
    <s v="3440541290"/>
    <s v="completed"/>
    <n v="189"/>
    <n v="0"/>
    <n v="126.40000152587891"/>
    <n v="-31.600000381469727"/>
    <n v="126.40000152587891"/>
    <n v="0"/>
    <n v="0"/>
    <n v="-189"/>
    <n v="-62.599998474121094"/>
    <s v="prime_play"/>
    <s v="02:01 PM"/>
    <n v="11.5"/>
    <n v="26"/>
    <n v="158"/>
    <m/>
    <m/>
    <n v="1"/>
  </r>
  <r>
    <x v="0"/>
    <x v="50"/>
    <x v="51"/>
    <x v="51"/>
    <s v="3440508708"/>
    <s v="completed"/>
    <n v="202"/>
    <n v="0"/>
    <n v="159.83999633789062"/>
    <n v="0"/>
    <n v="159.83999633789062"/>
    <n v="-0.10999999940395355"/>
    <n v="0"/>
    <n v="-202"/>
    <n v="-42.270000457763672"/>
    <s v="micro"/>
    <s v="01:55 PM"/>
    <n v="12.600000381469727"/>
    <n v="40"/>
    <n v="159.83999633789062"/>
    <m/>
    <m/>
    <n v="1"/>
  </r>
  <r>
    <x v="0"/>
    <x v="50"/>
    <x v="51"/>
    <x v="51"/>
    <s v="3440394851"/>
    <s v="completed"/>
    <n v="109"/>
    <n v="0"/>
    <n v="104.44000244140625"/>
    <n v="3.2400000095367432"/>
    <n v="104.44000244140625"/>
    <n v="-7.0000000298023224E-2"/>
    <n v="0"/>
    <n v="-109"/>
    <n v="-4.630000114440918"/>
    <s v="compact"/>
    <s v="01:17 PM"/>
    <n v="5.4000000953674316"/>
    <n v="20"/>
    <n v="101.19999694824219"/>
    <m/>
    <m/>
    <n v="1"/>
  </r>
  <r>
    <x v="0"/>
    <x v="49"/>
    <x v="50"/>
    <x v="50"/>
    <s v="3440310653"/>
    <s v="completed"/>
    <n v="300"/>
    <n v="0"/>
    <n v="192.47999572753906"/>
    <n v="-48.119998931884766"/>
    <n v="192.47999572753906"/>
    <n v="0"/>
    <n v="0"/>
    <n v="-300"/>
    <n v="-107.51999664306641"/>
    <s v="prime_play"/>
    <s v="12:55 PM"/>
    <n v="18.200000762939453"/>
    <n v="51"/>
    <n v="240.60000610351562"/>
    <m/>
    <m/>
    <n v="1"/>
  </r>
  <r>
    <x v="0"/>
    <x v="50"/>
    <x v="51"/>
    <x v="51"/>
    <s v="3440179278"/>
    <s v="completed"/>
    <n v="195"/>
    <n v="0"/>
    <n v="115.16999816894531"/>
    <n v="34.529998779296875"/>
    <n v="115.16999816894531"/>
    <n v="0"/>
    <n v="0"/>
    <n v="-195"/>
    <n v="-79.830001831054687"/>
    <s v="micro"/>
    <s v="12:12 PM"/>
    <n v="7.1999998092651367"/>
    <n v="20"/>
    <n v="80.639999389648438"/>
    <m/>
    <m/>
    <n v="1"/>
  </r>
  <r>
    <x v="0"/>
    <x v="50"/>
    <x v="51"/>
    <x v="51"/>
    <s v="3439989864"/>
    <s v="completed"/>
    <n v="258"/>
    <n v="0"/>
    <n v="191.05000305175781"/>
    <n v="5.1700000762939453"/>
    <n v="191.05000305175781"/>
    <n v="0"/>
    <n v="0"/>
    <n v="-258"/>
    <n v="-66.949996948242188"/>
    <s v="compact"/>
    <s v="11:07 AM"/>
    <n v="14.5"/>
    <n v="54"/>
    <n v="185.8800048828125"/>
    <m/>
    <m/>
    <n v="1"/>
  </r>
  <r>
    <x v="0"/>
    <x v="49"/>
    <x v="50"/>
    <x v="50"/>
    <s v="3439754143"/>
    <s v="completed"/>
    <n v="568"/>
    <n v="0"/>
    <n v="411.16000366210937"/>
    <n v="0"/>
    <n v="411.16000366210937"/>
    <n v="0"/>
    <n v="0"/>
    <n v="-568"/>
    <n v="-156.83999633789062"/>
    <s v="compact"/>
    <s v="10:15 AM"/>
    <n v="29.600000381469727"/>
    <n v="75"/>
    <n v="411.16000366210937"/>
    <m/>
    <m/>
    <n v="1"/>
  </r>
  <r>
    <x v="0"/>
    <x v="50"/>
    <x v="51"/>
    <x v="51"/>
    <s v="3439748501"/>
    <s v="completed"/>
    <n v="241"/>
    <n v="0"/>
    <n v="168.94000244140625"/>
    <n v="15.819999694824219"/>
    <n v="168.94000244140625"/>
    <n v="0"/>
    <n v="0"/>
    <n v="-241"/>
    <n v="-72.05999755859375"/>
    <s v="compact"/>
    <s v="10:14 AM"/>
    <n v="11.600000381469727"/>
    <n v="46"/>
    <n v="153.1199951171875"/>
    <m/>
    <m/>
    <n v="1"/>
  </r>
  <r>
    <x v="0"/>
    <x v="50"/>
    <x v="51"/>
    <x v="51"/>
    <s v="3439636898"/>
    <s v="completed"/>
    <n v="197"/>
    <n v="197"/>
    <n v="147.03999328613281"/>
    <n v="60.240001678466797"/>
    <n v="147.03999328613281"/>
    <n v="-9.9999997764825821E-3"/>
    <n v="0"/>
    <n v="0"/>
    <n v="147.02999877929687"/>
    <s v="compact"/>
    <s v="09:49 AM"/>
    <n v="4.5999999046325684"/>
    <n v="17"/>
    <n v="86.800003051757813"/>
    <m/>
    <m/>
    <n v="1"/>
  </r>
  <r>
    <x v="0"/>
    <x v="52"/>
    <x v="53"/>
    <x v="53"/>
    <s v="3439544961"/>
    <s v="completed"/>
    <n v="2314"/>
    <n v="0"/>
    <n v="1675"/>
    <n v="0"/>
    <n v="1675"/>
    <n v="-2.9999999329447746E-2"/>
    <n v="0"/>
    <n v="-2314"/>
    <n v="-639.030029296875"/>
    <s v="luxury_sedan"/>
    <s v="09:42 AM"/>
    <n v="50.5"/>
    <n v="645"/>
    <n v="1675"/>
    <m/>
    <m/>
    <n v="1"/>
  </r>
  <r>
    <x v="0"/>
    <x v="49"/>
    <x v="50"/>
    <x v="50"/>
    <s v="3439349578"/>
    <s v="completed"/>
    <n v="959"/>
    <n v="0"/>
    <n v="671.83001708984375"/>
    <n v="297.23001098632812"/>
    <n v="671.83001708984375"/>
    <n v="0"/>
    <n v="0"/>
    <n v="-959"/>
    <n v="-287.17001342773437"/>
    <s v="prime_play"/>
    <s v="08:45 AM"/>
    <n v="27.799999237060547"/>
    <n v="61"/>
    <n v="374.60000610351562"/>
    <m/>
    <m/>
    <n v="1"/>
  </r>
  <r>
    <x v="0"/>
    <x v="50"/>
    <x v="51"/>
    <x v="51"/>
    <s v="3439347053"/>
    <s v="completed"/>
    <n v="185"/>
    <n v="0"/>
    <n v="101"/>
    <n v="6.1999998092651367"/>
    <n v="101"/>
    <n v="-7.0000000298023224E-2"/>
    <n v="0"/>
    <n v="-185"/>
    <n v="-84.069999694824219"/>
    <s v="micro"/>
    <s v="08:43 AM"/>
    <n v="6.5999999046325684"/>
    <n v="18"/>
    <n v="94.800003051757812"/>
    <m/>
    <m/>
    <n v="1"/>
  </r>
  <r>
    <x v="0"/>
    <x v="50"/>
    <x v="51"/>
    <x v="51"/>
    <s v="3439270437"/>
    <s v="completed"/>
    <n v="135"/>
    <n v="0"/>
    <n v="101.68000030517578"/>
    <n v="27.760000228881836"/>
    <n v="101.68000030517578"/>
    <n v="-9.9999997764825821E-3"/>
    <n v="0"/>
    <n v="-135"/>
    <n v="-33.330001831054688"/>
    <s v="micro"/>
    <s v="08:27 AM"/>
    <n v="5"/>
    <n v="13"/>
    <n v="73.919998168945313"/>
    <m/>
    <m/>
    <n v="1"/>
  </r>
  <r>
    <x v="0"/>
    <x v="52"/>
    <x v="53"/>
    <x v="53"/>
    <s v="3439249030"/>
    <s v="completed"/>
    <n v="383"/>
    <n v="5"/>
    <n v="274.1099853515625"/>
    <n v="0.31000000238418579"/>
    <n v="274.1099853515625"/>
    <n v="-0.17000000178813934"/>
    <n v="0"/>
    <n v="-378"/>
    <n v="-104.05999755859375"/>
    <s v="prime_play"/>
    <s v="08:19 AM"/>
    <n v="18.700000762939453"/>
    <n v="52"/>
    <n v="273.79998779296875"/>
    <m/>
    <m/>
    <n v="1"/>
  </r>
  <r>
    <x v="0"/>
    <x v="50"/>
    <x v="51"/>
    <x v="51"/>
    <s v="3439145802"/>
    <s v="completed"/>
    <n v="279"/>
    <n v="0"/>
    <n v="158.74000549316406"/>
    <n v="16.340000152587891"/>
    <n v="158.74000549316406"/>
    <n v="0"/>
    <n v="0"/>
    <n v="-279"/>
    <n v="-120.26000213623047"/>
    <s v="micro"/>
    <s v="07:42 AM"/>
    <n v="13.699999809265137"/>
    <n v="30"/>
    <n v="142.39999389648437"/>
    <m/>
    <m/>
    <n v="1"/>
  </r>
  <r>
    <x v="0"/>
    <x v="52"/>
    <x v="53"/>
    <x v="53"/>
    <s v="3439125310"/>
    <s v="completed"/>
    <n v="240"/>
    <n v="0"/>
    <n v="179.64999389648437"/>
    <n v="3.0499999523162842"/>
    <n v="179.64999389648437"/>
    <n v="-2.9999999329447746E-2"/>
    <n v="0"/>
    <n v="-240"/>
    <n v="-60.380001068115234"/>
    <s v="luxury_sedan"/>
    <s v="07:40 AM"/>
    <n v="13.100000381469727"/>
    <n v="29"/>
    <n v="176.60000610351562"/>
    <m/>
    <m/>
    <n v="1"/>
  </r>
  <r>
    <x v="0"/>
    <x v="49"/>
    <x v="50"/>
    <x v="50"/>
    <s v="3439090255"/>
    <s v="completed"/>
    <n v="276"/>
    <n v="0"/>
    <n v="210.52999877929687"/>
    <n v="1.7699999809265137"/>
    <n v="210.52999877929687"/>
    <n v="-7.0000000298023224E-2"/>
    <n v="0"/>
    <n v="-276"/>
    <n v="-65.540000915527344"/>
    <s v="compact"/>
    <s v="07:18 AM"/>
    <n v="16.899999618530273"/>
    <n v="45"/>
    <n v="208.75999450683594"/>
    <m/>
    <m/>
    <n v="1"/>
  </r>
  <r>
    <x v="0"/>
    <x v="50"/>
    <x v="51"/>
    <x v="51"/>
    <s v="3438163351"/>
    <s v="completed"/>
    <n v="179"/>
    <n v="179"/>
    <n v="103.76000213623047"/>
    <n v="0"/>
    <n v="103.76000213623047"/>
    <n v="0"/>
    <n v="0"/>
    <n v="0"/>
    <n v="103.76000213623047"/>
    <s v="micro"/>
    <s v="07:05 AM"/>
    <n v="9.8000001907348633"/>
    <n v="28"/>
    <n v="103.76000213623047"/>
    <m/>
    <m/>
    <n v="1"/>
  </r>
  <r>
    <x v="0"/>
    <x v="52"/>
    <x v="53"/>
    <x v="53"/>
    <s v="3439038903"/>
    <s v="completed"/>
    <n v="176"/>
    <n v="176"/>
    <n v="129.66999816894531"/>
    <n v="-22.930000305175781"/>
    <n v="129.66999816894531"/>
    <n v="0"/>
    <n v="0"/>
    <n v="0"/>
    <n v="129.66999816894531"/>
    <s v="luxury_sedan"/>
    <s v="06:48 AM"/>
    <n v="12.300000190734863"/>
    <n v="16"/>
    <n v="152.60000610351562"/>
    <m/>
    <m/>
    <n v="1"/>
  </r>
  <r>
    <x v="0"/>
    <x v="50"/>
    <x v="51"/>
    <x v="51"/>
    <s v="3438991327"/>
    <s v="completed"/>
    <n v="272"/>
    <n v="0"/>
    <n v="200.91999816894531"/>
    <n v="59"/>
    <n v="200.91999816894531"/>
    <n v="0"/>
    <n v="0"/>
    <n v="-272"/>
    <n v="-71.080001831054688"/>
    <s v="micro"/>
    <s v="06:22 AM"/>
    <n v="12.800000190734863"/>
    <n v="32"/>
    <n v="141.91999816894531"/>
    <m/>
    <m/>
    <n v="1"/>
  </r>
  <r>
    <x v="0"/>
    <x v="49"/>
    <x v="50"/>
    <x v="50"/>
    <s v="3438994012"/>
    <s v="completed"/>
    <n v="593"/>
    <n v="0"/>
    <n v="408.73001098632812"/>
    <n v="105.31999969482422"/>
    <n v="408.73001098632812"/>
    <n v="-9.0000003576278687E-2"/>
    <n v="0"/>
    <n v="-593"/>
    <n v="-184.36000061035156"/>
    <s v="prime_play"/>
    <s v="06:06 AM"/>
    <n v="22.5"/>
    <n v="44"/>
    <n v="303.41000366210937"/>
    <m/>
    <m/>
    <n v="1"/>
  </r>
  <r>
    <x v="0"/>
    <x v="50"/>
    <x v="51"/>
    <x v="51"/>
    <s v="3438944276"/>
    <s v="completed"/>
    <n v="550"/>
    <n v="0"/>
    <n v="408.66000366210937"/>
    <n v="147.77999877929687"/>
    <n v="408.66000366210937"/>
    <n v="0"/>
    <n v="0"/>
    <n v="-550"/>
    <n v="-141.33999633789062"/>
    <s v="compact"/>
    <s v="05:26 AM"/>
    <n v="22.399999618530273"/>
    <n v="42"/>
    <n v="260.8800048828125"/>
    <m/>
    <m/>
    <n v="1"/>
  </r>
  <r>
    <x v="0"/>
    <x v="50"/>
    <x v="51"/>
    <x v="51"/>
    <s v="3438927396"/>
    <s v="completed"/>
    <n v="269"/>
    <n v="269"/>
    <n v="142.49000549316406"/>
    <n v="-12.390000343322754"/>
    <n v="142.49000549316406"/>
    <n v="0"/>
    <n v="0"/>
    <n v="0"/>
    <n v="142.49000549316406"/>
    <s v="compact"/>
    <s v="05:03 AM"/>
    <n v="14.399999618530273"/>
    <n v="28"/>
    <n v="154.8800048828125"/>
    <m/>
    <m/>
    <n v="1"/>
  </r>
  <r>
    <x v="0"/>
    <x v="51"/>
    <x v="52"/>
    <x v="52"/>
    <s v="3438807720"/>
    <s v="completed"/>
    <n v="75"/>
    <n v="0"/>
    <n v="55.060001373291016"/>
    <n v="-13.739999771118164"/>
    <n v="55.060001373291016"/>
    <n v="0"/>
    <n v="0"/>
    <n v="-75"/>
    <n v="-19.940000534057617"/>
    <s v="micro"/>
    <s v="12:44 AM"/>
    <n v="4.5999999046325684"/>
    <n v="12"/>
    <n v="68.800003051757812"/>
    <m/>
    <m/>
    <n v="1"/>
  </r>
  <r>
    <x v="0"/>
    <x v="51"/>
    <x v="52"/>
    <x v="52"/>
    <s v="3438795748"/>
    <s v="completed"/>
    <n v="89"/>
    <n v="0"/>
    <n v="65.089996337890625"/>
    <n v="-16.270000457763672"/>
    <n v="65.089996337890625"/>
    <n v="0"/>
    <n v="0"/>
    <n v="-89"/>
    <n v="-23.909999847412109"/>
    <s v="compact"/>
    <s v="12:26 AM"/>
    <n v="5"/>
    <n v="9"/>
    <n v="81.360000610351563"/>
    <m/>
    <m/>
    <n v="1"/>
  </r>
  <r>
    <x v="0"/>
    <x v="53"/>
    <x v="54"/>
    <x v="54"/>
    <s v="3442258976"/>
    <s v="cancelled"/>
    <n v="0"/>
    <n v="0"/>
    <n v="22.299999237060547"/>
    <n v="0"/>
    <n v="22.299999237060547"/>
    <n v="0"/>
    <n v="0"/>
    <n v="0"/>
    <n v="22.299999237060547"/>
    <s v="luxury_sedan"/>
    <s v="08:06 PM"/>
    <n v="0"/>
    <n v="0"/>
    <n v="0"/>
    <m/>
    <m/>
    <n v="0"/>
  </r>
  <r>
    <x v="0"/>
    <x v="54"/>
    <x v="55"/>
    <x v="55"/>
    <s v="344202264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4"/>
    <x v="55"/>
    <x v="55"/>
    <s v="344190395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3"/>
    <x v="54"/>
    <x v="54"/>
    <s v="3441960578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54"/>
    <x v="55"/>
    <x v="55"/>
    <s v="6b8d8fb9068ce4660d039b7f3ae3672b"/>
    <s v="cancelled"/>
    <n v="0"/>
    <n v="0"/>
    <n v="0"/>
    <n v="0"/>
    <n v="0"/>
    <n v="0"/>
    <n v="0"/>
    <n v="0"/>
    <n v="0"/>
    <s v="Share"/>
    <s v="10:50 AM"/>
    <n v="0"/>
    <n v="0"/>
    <n v="0"/>
    <s v="OSN:1241497335"/>
    <n v="0"/>
    <n v="0"/>
  </r>
  <r>
    <x v="0"/>
    <x v="54"/>
    <x v="55"/>
    <x v="55"/>
    <s v="3439849593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54"/>
    <x v="55"/>
    <x v="55"/>
    <s v="3439240478"/>
    <s v="cancelled"/>
    <n v="0"/>
    <n v="0"/>
    <n v="22.299999237060547"/>
    <n v="0"/>
    <n v="22.299999237060547"/>
    <n v="0"/>
    <n v="0"/>
    <n v="0"/>
    <n v="22.299999237060547"/>
    <s v="micro"/>
    <s v="08:25 AM"/>
    <n v="0"/>
    <n v="0"/>
    <n v="0"/>
    <m/>
    <m/>
    <n v="0"/>
  </r>
  <r>
    <x v="0"/>
    <x v="54"/>
    <x v="55"/>
    <x v="55"/>
    <s v="3438937713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54"/>
    <x v="55"/>
    <x v="55"/>
    <s v="3438926038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54"/>
    <x v="55"/>
    <x v="55"/>
    <s v="3442826432"/>
    <s v="completed"/>
    <n v="385"/>
    <n v="0"/>
    <n v="227.16999816894531"/>
    <n v="1.1699999570846558"/>
    <n v="227.16999816894531"/>
    <n v="0"/>
    <n v="0"/>
    <n v="-385"/>
    <n v="-157.83000183105469"/>
    <s v="luxury_sedan"/>
    <s v="11:47 PM"/>
    <n v="18.200000762939453"/>
    <n v="34"/>
    <n v="226"/>
    <m/>
    <m/>
    <n v="1"/>
  </r>
  <r>
    <x v="0"/>
    <x v="54"/>
    <x v="55"/>
    <x v="55"/>
    <s v="3442792943"/>
    <s v="completed"/>
    <n v="167"/>
    <n v="46"/>
    <n v="109.59999847412109"/>
    <n v="-27.399999618530273"/>
    <n v="109.59999847412109"/>
    <n v="0"/>
    <n v="0"/>
    <n v="-121"/>
    <n v="-11.399999618530273"/>
    <s v="prime_play"/>
    <s v="11:19 PM"/>
    <n v="9.8999996185302734"/>
    <n v="19"/>
    <n v="137"/>
    <m/>
    <m/>
    <n v="1"/>
  </r>
  <r>
    <x v="0"/>
    <x v="54"/>
    <x v="55"/>
    <x v="55"/>
    <s v="3442697666"/>
    <s v="completed"/>
    <n v="289"/>
    <n v="0"/>
    <n v="221.96000671386719"/>
    <n v="-38.520000457763672"/>
    <n v="221.96000671386719"/>
    <n v="-0.10999999940395355"/>
    <n v="0"/>
    <n v="-289"/>
    <n v="-67.150001525878906"/>
    <s v="micro"/>
    <s v="10:13 PM"/>
    <n v="22.100000381469727"/>
    <n v="45"/>
    <n v="260.48001098632812"/>
    <m/>
    <m/>
    <n v="1"/>
  </r>
  <r>
    <x v="0"/>
    <x v="54"/>
    <x v="55"/>
    <x v="55"/>
    <s v="3442596792"/>
    <s v="completed"/>
    <n v="203"/>
    <n v="0"/>
    <n v="137.75999450683594"/>
    <n v="11.359999656677246"/>
    <n v="137.75999450683594"/>
    <n v="-1.9999999552965164E-2"/>
    <n v="0"/>
    <n v="-203"/>
    <n v="-65.260002136230469"/>
    <s v="prime_play"/>
    <s v="09:39 PM"/>
    <n v="8.1999998092651367"/>
    <n v="19"/>
    <n v="126.40000152587891"/>
    <m/>
    <m/>
    <n v="1"/>
  </r>
  <r>
    <x v="0"/>
    <x v="54"/>
    <x v="55"/>
    <x v="55"/>
    <s v="3442457771"/>
    <s v="completed"/>
    <n v="192"/>
    <n v="0"/>
    <n v="128.39999389648437"/>
    <n v="21.799999237060547"/>
    <n v="128.39999389648437"/>
    <n v="0"/>
    <n v="0"/>
    <n v="-192"/>
    <n v="-63.599998474121094"/>
    <s v="prime_play"/>
    <s v="09:01 PM"/>
    <n v="6.3000001907348633"/>
    <n v="17"/>
    <n v="106.59999847412109"/>
    <m/>
    <m/>
    <n v="1"/>
  </r>
  <r>
    <x v="0"/>
    <x v="54"/>
    <x v="55"/>
    <x v="55"/>
    <s v="3442214253"/>
    <s v="completed"/>
    <n v="291"/>
    <n v="0"/>
    <n v="216.57000732421875"/>
    <n v="-4.429999828338623"/>
    <n v="216.57000732421875"/>
    <n v="0"/>
    <n v="0"/>
    <n v="-291"/>
    <n v="-74.430000305175781"/>
    <s v="luxury_sedan"/>
    <s v="08:01 PM"/>
    <n v="15.5"/>
    <n v="55"/>
    <n v="221"/>
    <m/>
    <m/>
    <n v="1"/>
  </r>
  <r>
    <x v="0"/>
    <x v="54"/>
    <x v="55"/>
    <x v="55"/>
    <s v="3442074872"/>
    <s v="completed"/>
    <n v="126"/>
    <n v="126"/>
    <n v="82.239997863769531"/>
    <n v="-20.559999465942383"/>
    <n v="82.239997863769531"/>
    <n v="0"/>
    <n v="0"/>
    <n v="0"/>
    <n v="82.239997863769531"/>
    <s v="prime_play"/>
    <s v="07:33 PM"/>
    <n v="6.4000000953674316"/>
    <n v="14"/>
    <n v="102.80000305175781"/>
    <m/>
    <m/>
    <n v="1"/>
  </r>
  <r>
    <x v="0"/>
    <x v="54"/>
    <x v="55"/>
    <x v="55"/>
    <s v="3441829737"/>
    <s v="completed"/>
    <n v="187"/>
    <n v="187"/>
    <n v="104.75"/>
    <n v="-10.449999809265137"/>
    <n v="104.75"/>
    <n v="0"/>
    <n v="27"/>
    <n v="0"/>
    <n v="131.75"/>
    <s v="prime_play"/>
    <s v="06:57 PM"/>
    <n v="6.4000000953674316"/>
    <n v="24"/>
    <n v="115.19999694824219"/>
    <m/>
    <m/>
    <n v="1"/>
  </r>
  <r>
    <x v="0"/>
    <x v="54"/>
    <x v="55"/>
    <x v="55"/>
    <s v="3441735003"/>
    <s v="completed"/>
    <n v="113"/>
    <n v="0"/>
    <n v="73.650001525878906"/>
    <n v="-18.149999618530273"/>
    <n v="73.650001525878906"/>
    <n v="0"/>
    <n v="0"/>
    <n v="-113"/>
    <n v="-39.349998474121094"/>
    <s v="prime_play"/>
    <s v="06:36 PM"/>
    <n v="5.3000001907348633"/>
    <n v="12"/>
    <n v="91.800003051757813"/>
    <m/>
    <m/>
    <n v="1"/>
  </r>
  <r>
    <x v="0"/>
    <x v="54"/>
    <x v="55"/>
    <x v="55"/>
    <s v="3441003273"/>
    <s v="completed"/>
    <n v="740"/>
    <n v="500"/>
    <n v="491.79000854492187"/>
    <n v="64.150001525878906"/>
    <n v="491.79000854492187"/>
    <n v="0"/>
    <n v="54"/>
    <n v="-240"/>
    <n v="305.79000854492188"/>
    <s v="micro"/>
    <s v="04:19 PM"/>
    <n v="34.700000762939453"/>
    <n v="83"/>
    <n v="427.6400146484375"/>
    <m/>
    <m/>
    <n v="1"/>
  </r>
  <r>
    <x v="0"/>
    <x v="54"/>
    <x v="55"/>
    <x v="55"/>
    <s v="3440646907"/>
    <s v="completed"/>
    <n v="649"/>
    <n v="0"/>
    <n v="480.6400146484375"/>
    <n v="96.839996337890625"/>
    <n v="480.6400146484375"/>
    <n v="0"/>
    <n v="0"/>
    <n v="-649"/>
    <n v="-168.36000061035156"/>
    <s v="luxury_sedan"/>
    <s v="02:41 PM"/>
    <n v="26.399999618530273"/>
    <n v="87"/>
    <n v="383.79998779296875"/>
    <m/>
    <m/>
    <n v="1"/>
  </r>
  <r>
    <x v="0"/>
    <x v="54"/>
    <x v="55"/>
    <x v="55"/>
    <s v="3440598545"/>
    <s v="completed"/>
    <n v="128"/>
    <n v="0"/>
    <n v="90.110000610351563"/>
    <n v="14.75"/>
    <n v="90.110000610351563"/>
    <n v="0"/>
    <n v="0"/>
    <n v="-128"/>
    <n v="-37.889999389648438"/>
    <s v="micro"/>
    <s v="02:21 PM"/>
    <n v="5.1999998092651367"/>
    <n v="17"/>
    <n v="75.360000610351563"/>
    <m/>
    <m/>
    <n v="1"/>
  </r>
  <r>
    <x v="0"/>
    <x v="54"/>
    <x v="55"/>
    <x v="55"/>
    <s v="3440478815"/>
    <s v="completed"/>
    <n v="226"/>
    <n v="0"/>
    <n v="166.27999877929687"/>
    <n v="2.880000114440918"/>
    <n v="166.27999877929687"/>
    <n v="0"/>
    <n v="0"/>
    <n v="-226"/>
    <n v="-59.720001220703125"/>
    <s v="luxury_sedan"/>
    <s v="01:45 PM"/>
    <n v="11.800000190734863"/>
    <n v="29"/>
    <n v="163.39999389648437"/>
    <m/>
    <m/>
    <n v="1"/>
  </r>
  <r>
    <x v="0"/>
    <x v="54"/>
    <x v="55"/>
    <x v="55"/>
    <s v="3440041541"/>
    <s v="completed"/>
    <n v="250"/>
    <n v="0"/>
    <n v="156.22000122070312"/>
    <n v="-39.060001373291016"/>
    <n v="156.22000122070312"/>
    <n v="0"/>
    <n v="0"/>
    <n v="-250"/>
    <n v="-93.779998779296875"/>
    <s v="compact"/>
    <s v="11:21 AM"/>
    <n v="19.899999618530273"/>
    <n v="40"/>
    <n v="195.27999877929687"/>
    <m/>
    <m/>
    <n v="1"/>
  </r>
  <r>
    <x v="0"/>
    <x v="54"/>
    <x v="55"/>
    <x v="55"/>
    <s v="3439901560"/>
    <s v="completed"/>
    <n v="180"/>
    <n v="0"/>
    <n v="133.75999450683594"/>
    <n v="12.159999847412109"/>
    <n v="133.75999450683594"/>
    <n v="0"/>
    <n v="0"/>
    <n v="-180"/>
    <n v="-46.240001678466797"/>
    <s v="luxury_sedan"/>
    <s v="10:43 AM"/>
    <n v="7.1999998092651367"/>
    <n v="24"/>
    <n v="121.59999847412109"/>
    <m/>
    <m/>
    <n v="1"/>
  </r>
  <r>
    <x v="0"/>
    <x v="54"/>
    <x v="55"/>
    <x v="55"/>
    <s v="3439461919"/>
    <s v="completed"/>
    <n v="321"/>
    <n v="321"/>
    <n v="243.14999389648437"/>
    <n v="-35.450000762939453"/>
    <n v="243.14999389648437"/>
    <n v="-3.9999999105930328E-2"/>
    <n v="0"/>
    <n v="0"/>
    <n v="243.11000061035156"/>
    <s v="luxury_sedan"/>
    <s v="09:12 AM"/>
    <n v="19.399999618530273"/>
    <n v="61"/>
    <n v="278.60000610351562"/>
    <m/>
    <m/>
    <n v="1"/>
  </r>
  <r>
    <x v="0"/>
    <x v="54"/>
    <x v="55"/>
    <x v="55"/>
    <s v="3439358747"/>
    <s v="completed"/>
    <n v="92"/>
    <n v="0"/>
    <n v="66.879997253417969"/>
    <n v="-16.719999313354492"/>
    <n v="66.879997253417969"/>
    <n v="0"/>
    <n v="0"/>
    <n v="-92"/>
    <n v="-25.120000839233398"/>
    <s v="compact"/>
    <s v="08:45 AM"/>
    <n v="4"/>
    <n v="18"/>
    <n v="83.599998474121094"/>
    <m/>
    <m/>
    <n v="1"/>
  </r>
  <r>
    <x v="0"/>
    <x v="54"/>
    <x v="55"/>
    <x v="55"/>
    <s v="3439144088"/>
    <s v="completed"/>
    <n v="185"/>
    <n v="0"/>
    <n v="134.46000671386719"/>
    <n v="0.93999999761581421"/>
    <n v="134.46000671386719"/>
    <n v="0"/>
    <n v="0"/>
    <n v="-185"/>
    <n v="-50.540000915527344"/>
    <s v="micro"/>
    <s v="07:44 AM"/>
    <n v="12.600000381469727"/>
    <n v="28"/>
    <n v="133.52000427246094"/>
    <m/>
    <m/>
    <n v="1"/>
  </r>
  <r>
    <x v="0"/>
    <x v="54"/>
    <x v="55"/>
    <x v="55"/>
    <s v="3438976802"/>
    <s v="completed"/>
    <n v="417"/>
    <n v="0"/>
    <n v="329.70001220703125"/>
    <n v="15.699999809265137"/>
    <n v="329.70001220703125"/>
    <n v="-0.18999999761581421"/>
    <n v="0"/>
    <n v="-417"/>
    <n v="-87.489997863769531"/>
    <s v="luxury_sedan"/>
    <s v="05:54 AM"/>
    <n v="22.899999618530273"/>
    <n v="44"/>
    <n v="314"/>
    <m/>
    <m/>
    <n v="1"/>
  </r>
  <r>
    <x v="0"/>
    <x v="54"/>
    <x v="55"/>
    <x v="55"/>
    <s v="3438939481"/>
    <s v="completed"/>
    <n v="206"/>
    <n v="0"/>
    <n v="136.60000610351562"/>
    <n v="0"/>
    <n v="136.60000610351562"/>
    <n v="0"/>
    <n v="0"/>
    <n v="-206"/>
    <n v="-69.400001525878906"/>
    <s v="prime_play"/>
    <s v="05:20 AM"/>
    <n v="9.6999998092651367"/>
    <n v="19"/>
    <n v="136.60000610351562"/>
    <m/>
    <m/>
    <n v="1"/>
  </r>
  <r>
    <x v="0"/>
    <x v="54"/>
    <x v="55"/>
    <x v="55"/>
    <s v="3438901752"/>
    <s v="completed"/>
    <n v="183"/>
    <n v="183"/>
    <n v="136.05999755859375"/>
    <n v="-34.020000457763672"/>
    <n v="136.05999755859375"/>
    <n v="0"/>
    <n v="0"/>
    <n v="0"/>
    <n v="136.05999755859375"/>
    <s v="micro"/>
    <s v="04:33 AM"/>
    <n v="16.600000381469727"/>
    <n v="28"/>
    <n v="170.08000183105469"/>
    <m/>
    <m/>
    <n v="1"/>
  </r>
  <r>
    <x v="0"/>
    <x v="54"/>
    <x v="55"/>
    <x v="55"/>
    <s v="3438892759"/>
    <s v="completed"/>
    <n v="95"/>
    <n v="95"/>
    <n v="62.560001373291016"/>
    <n v="-15.640000343322754"/>
    <n v="62.560001373291016"/>
    <n v="0"/>
    <n v="0"/>
    <n v="0"/>
    <n v="62.560001373291016"/>
    <s v="prime_play"/>
    <s v="04:19 AM"/>
    <n v="3.9000000953674316"/>
    <n v="8"/>
    <n v="78.199996948242188"/>
    <m/>
    <m/>
    <n v="1"/>
  </r>
  <r>
    <x v="0"/>
    <x v="54"/>
    <x v="55"/>
    <x v="55"/>
    <s v="3438877607"/>
    <s v="completed"/>
    <n v="114"/>
    <n v="0"/>
    <n v="83.879997253417969"/>
    <n v="-6.880000114440918"/>
    <n v="83.879997253417969"/>
    <n v="0"/>
    <n v="0"/>
    <n v="-114"/>
    <n v="-30.120000839233398"/>
    <s v="compact"/>
    <s v="03:50 AM"/>
    <n v="5.9000000953674316"/>
    <n v="14"/>
    <n v="90.760002136230469"/>
    <m/>
    <m/>
    <n v="1"/>
  </r>
  <r>
    <x v="0"/>
    <x v="55"/>
    <x v="56"/>
    <x v="56"/>
    <s v="344282543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56"/>
    <x v="57"/>
    <x v="57"/>
    <s v="3442812477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55"/>
    <x v="56"/>
    <x v="56"/>
    <s v="3442818888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55"/>
    <x v="56"/>
    <x v="56"/>
    <s v="3442785649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55"/>
    <x v="56"/>
    <x v="56"/>
    <s v="3442740953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57"/>
    <x v="58"/>
    <x v="58"/>
    <s v="3442618096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57"/>
    <x v="58"/>
    <x v="58"/>
    <s v="3442594386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56"/>
    <x v="57"/>
    <x v="57"/>
    <s v="3442045002"/>
    <s v="cancelled"/>
    <n v="0"/>
    <n v="0"/>
    <n v="22.299999237060547"/>
    <n v="0"/>
    <n v="22.299999237060547"/>
    <n v="0"/>
    <n v="0"/>
    <n v="0"/>
    <n v="22.299999237060547"/>
    <s v="compact"/>
    <s v="07:34 PM"/>
    <n v="0"/>
    <n v="0"/>
    <n v="0"/>
    <m/>
    <m/>
    <n v="0"/>
  </r>
  <r>
    <x v="0"/>
    <x v="56"/>
    <x v="57"/>
    <x v="57"/>
    <s v="3441835329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55"/>
    <x v="56"/>
    <x v="56"/>
    <s v="344167268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56"/>
    <x v="57"/>
    <x v="57"/>
    <s v="3441470054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56"/>
    <x v="57"/>
    <x v="57"/>
    <s v="3441259822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55"/>
    <x v="56"/>
    <x v="56"/>
    <s v="344117149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55"/>
    <x v="56"/>
    <x v="56"/>
    <s v="344101688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56"/>
    <x v="57"/>
    <x v="57"/>
    <s v="3440948429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57"/>
    <x v="58"/>
    <x v="58"/>
    <s v="3440566372"/>
    <s v="cancelled"/>
    <n v="0"/>
    <n v="0"/>
    <n v="22.299999237060547"/>
    <n v="0"/>
    <n v="22.299999237060547"/>
    <n v="0"/>
    <n v="0"/>
    <n v="0"/>
    <n v="22.299999237060547"/>
    <s v="compact"/>
    <s v="02:09 PM"/>
    <n v="0"/>
    <n v="0"/>
    <n v="0"/>
    <m/>
    <m/>
    <n v="0"/>
  </r>
  <r>
    <x v="0"/>
    <x v="56"/>
    <x v="57"/>
    <x v="57"/>
    <s v="3440383685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56"/>
    <x v="57"/>
    <x v="57"/>
    <s v="3440315695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57"/>
    <x v="58"/>
    <x v="58"/>
    <s v="3440297149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57"/>
    <x v="58"/>
    <x v="58"/>
    <s v="3440248467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57"/>
    <x v="58"/>
    <x v="58"/>
    <s v="3440196609"/>
    <s v="cancelled"/>
    <n v="0"/>
    <n v="0"/>
    <n v="22.299999237060547"/>
    <n v="0"/>
    <n v="22.299999237060547"/>
    <n v="0"/>
    <n v="0"/>
    <n v="0"/>
    <n v="22.299999237060547"/>
    <s v="compact"/>
    <s v="12:09 PM"/>
    <n v="0"/>
    <n v="0"/>
    <n v="0"/>
    <m/>
    <m/>
    <n v="0"/>
  </r>
  <r>
    <x v="0"/>
    <x v="56"/>
    <x v="57"/>
    <x v="57"/>
    <s v="3439730947"/>
    <s v="cancelled"/>
    <n v="0"/>
    <n v="0"/>
    <n v="22.299999237060547"/>
    <n v="0"/>
    <n v="22.299999237060547"/>
    <n v="0"/>
    <n v="0"/>
    <n v="0"/>
    <n v="22.299999237060547"/>
    <s v="compact"/>
    <s v="10:06 AM"/>
    <n v="0"/>
    <n v="0"/>
    <n v="0"/>
    <m/>
    <m/>
    <n v="0"/>
  </r>
  <r>
    <x v="0"/>
    <x v="57"/>
    <x v="58"/>
    <x v="58"/>
    <s v="3439569885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55"/>
    <x v="56"/>
    <x v="56"/>
    <s v="3439572515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55"/>
    <x v="56"/>
    <x v="56"/>
    <s v="3439563157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55"/>
    <x v="56"/>
    <x v="56"/>
    <s v="3439170766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55"/>
    <x v="56"/>
    <x v="56"/>
    <s v="3439073851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56"/>
    <x v="57"/>
    <x v="57"/>
    <s v="3442780523"/>
    <s v="completed"/>
    <n v="125"/>
    <n v="0"/>
    <n v="90"/>
    <n v="-16.719999313354492"/>
    <n v="90"/>
    <n v="-1.9999999552965164E-2"/>
    <n v="0"/>
    <n v="-125"/>
    <n v="-35.020000457763672"/>
    <s v="micro"/>
    <s v="11:07 PM"/>
    <n v="8.8000001907348633"/>
    <n v="21"/>
    <n v="106.72000122070312"/>
    <m/>
    <m/>
    <n v="1"/>
  </r>
  <r>
    <x v="0"/>
    <x v="55"/>
    <x v="56"/>
    <x v="56"/>
    <s v="3442749449"/>
    <s v="completed"/>
    <n v="257"/>
    <n v="0"/>
    <n v="141.24000549316406"/>
    <n v="-35.159999847412109"/>
    <n v="141.24000549316406"/>
    <n v="-2.9999999329447746E-2"/>
    <n v="0"/>
    <n v="-257"/>
    <n v="-115.79000091552734"/>
    <s v="prime_play"/>
    <s v="10:43 PM"/>
    <n v="13.5"/>
    <n v="25"/>
    <n v="176.39999389648437"/>
    <m/>
    <m/>
    <n v="1"/>
  </r>
  <r>
    <x v="0"/>
    <x v="56"/>
    <x v="57"/>
    <x v="57"/>
    <s v="3442732514"/>
    <s v="completed"/>
    <n v="126"/>
    <n v="126"/>
    <n v="92.949996948242188"/>
    <n v="1.4700000286102295"/>
    <n v="92.949996948242188"/>
    <n v="0"/>
    <n v="0"/>
    <n v="0"/>
    <n v="92.949996948242188"/>
    <s v="compact"/>
    <s v="10:37 PM"/>
    <n v="5.8000001907348633"/>
    <n v="15"/>
    <n v="91.480003356933594"/>
    <m/>
    <m/>
    <n v="1"/>
  </r>
  <r>
    <x v="0"/>
    <x v="55"/>
    <x v="56"/>
    <x v="56"/>
    <s v="3442470560"/>
    <s v="completed"/>
    <n v="649"/>
    <n v="0"/>
    <n v="391.94000244140625"/>
    <n v="34.340000152587891"/>
    <n v="391.94000244140625"/>
    <n v="-9.9999997764825821E-3"/>
    <n v="0"/>
    <n v="-649"/>
    <n v="-257.07000732421875"/>
    <s v="prime_play"/>
    <s v="08:56 PM"/>
    <n v="25.399999618530273"/>
    <n v="72"/>
    <n v="357.60000610351562"/>
    <m/>
    <m/>
    <n v="1"/>
  </r>
  <r>
    <x v="0"/>
    <x v="56"/>
    <x v="57"/>
    <x v="57"/>
    <s v="3442460126"/>
    <s v="completed"/>
    <n v="219"/>
    <n v="0"/>
    <n v="159.41999816894531"/>
    <n v="1.9999999552965164E-2"/>
    <n v="159.41999816894531"/>
    <n v="0"/>
    <n v="0"/>
    <n v="-219"/>
    <n v="-59.580001831054688"/>
    <s v="compact"/>
    <s v="08:55 PM"/>
    <n v="13.699999809265137"/>
    <n v="35"/>
    <n v="159.39999389648437"/>
    <m/>
    <m/>
    <n v="1"/>
  </r>
  <r>
    <x v="0"/>
    <x v="56"/>
    <x v="57"/>
    <x v="57"/>
    <s v="3441852315"/>
    <s v="completed"/>
    <n v="198"/>
    <n v="0"/>
    <n v="138.08000183105469"/>
    <n v="49.639999389648438"/>
    <n v="138.08000183105469"/>
    <n v="0"/>
    <n v="0"/>
    <n v="-198"/>
    <n v="-59.919998168945313"/>
    <s v="compact"/>
    <s v="07:02 PM"/>
    <n v="5.1999998092651367"/>
    <n v="21"/>
    <n v="88.44000244140625"/>
    <m/>
    <m/>
    <n v="1"/>
  </r>
  <r>
    <x v="0"/>
    <x v="55"/>
    <x v="56"/>
    <x v="56"/>
    <s v="3441787262"/>
    <s v="completed"/>
    <n v="335"/>
    <n v="335"/>
    <n v="230.58000183105469"/>
    <n v="-28.25"/>
    <n v="230.58000183105469"/>
    <n v="-0.12999999523162842"/>
    <n v="0"/>
    <n v="0"/>
    <n v="230.44999694824219"/>
    <s v="prime_play"/>
    <s v="06:56 PM"/>
    <n v="16.899999618530273"/>
    <n v="62"/>
    <n v="258.82998657226562"/>
    <m/>
    <m/>
    <n v="1"/>
  </r>
  <r>
    <x v="0"/>
    <x v="55"/>
    <x v="56"/>
    <x v="56"/>
    <s v="3441302725"/>
    <s v="completed"/>
    <n v="263"/>
    <n v="0"/>
    <n v="199.97000122070312"/>
    <n v="-39.630001068115234"/>
    <n v="199.97000122070312"/>
    <n v="-0.28999999165534973"/>
    <n v="0"/>
    <n v="-263"/>
    <n v="-63.319999694824219"/>
    <s v="prime_play"/>
    <s v="05:27 PM"/>
    <n v="14.300000190734863"/>
    <n v="51"/>
    <n v="239.60000610351562"/>
    <m/>
    <m/>
    <n v="1"/>
  </r>
  <r>
    <x v="0"/>
    <x v="56"/>
    <x v="57"/>
    <x v="57"/>
    <s v="3441266225"/>
    <s v="completed"/>
    <n v="165"/>
    <n v="0"/>
    <n v="124.19999694824219"/>
    <n v="0"/>
    <n v="124.19999694824219"/>
    <n v="-1.9999999552965164E-2"/>
    <n v="0"/>
    <n v="-165"/>
    <n v="-40.819999694824219"/>
    <s v="compact"/>
    <s v="05:22 PM"/>
    <n v="8.1999998092651367"/>
    <n v="30"/>
    <n v="124.19999694824219"/>
    <m/>
    <m/>
    <n v="1"/>
  </r>
  <r>
    <x v="0"/>
    <x v="55"/>
    <x v="56"/>
    <x v="56"/>
    <s v="3441235937"/>
    <s v="completed"/>
    <n v="131"/>
    <n v="131"/>
    <n v="88.959999084472656"/>
    <n v="24.959999084472656"/>
    <n v="88.959999084472656"/>
    <n v="0"/>
    <n v="0"/>
    <n v="0"/>
    <n v="88.959999084472656"/>
    <s v="prime_play"/>
    <s v="05:06 PM"/>
    <n v="1.7999999523162842"/>
    <n v="8"/>
    <n v="64"/>
    <m/>
    <m/>
    <n v="1"/>
  </r>
  <r>
    <x v="0"/>
    <x v="56"/>
    <x v="57"/>
    <x v="57"/>
    <s v="3441201120"/>
    <s v="completed"/>
    <n v="85"/>
    <n v="85"/>
    <n v="60"/>
    <n v="0"/>
    <n v="60"/>
    <n v="0"/>
    <n v="0"/>
    <n v="0"/>
    <n v="60"/>
    <s v="compact"/>
    <s v="05:04 PM"/>
    <n v="2.2000000476837158"/>
    <n v="9"/>
    <n v="60"/>
    <m/>
    <m/>
    <n v="1"/>
  </r>
  <r>
    <x v="0"/>
    <x v="57"/>
    <x v="58"/>
    <x v="58"/>
    <s v="3441092651"/>
    <s v="completed"/>
    <n v="920"/>
    <n v="0"/>
    <n v="683.79998779296875"/>
    <n v="0"/>
    <n v="683.79998779296875"/>
    <n v="0"/>
    <n v="0"/>
    <n v="-920"/>
    <n v="-236.19999694824219"/>
    <s v="compact"/>
    <s v="04:44 PM"/>
    <n v="53"/>
    <n v="108"/>
    <n v="683.79998779296875"/>
    <m/>
    <m/>
    <n v="1"/>
  </r>
  <r>
    <x v="0"/>
    <x v="55"/>
    <x v="56"/>
    <x v="56"/>
    <s v="3441087097"/>
    <s v="completed"/>
    <n v="117"/>
    <n v="0"/>
    <n v="76.80999755859375"/>
    <n v="-8.5"/>
    <n v="76.80999755859375"/>
    <n v="0"/>
    <n v="0"/>
    <n v="-117"/>
    <n v="-40.189998626708984"/>
    <s v="prime_play"/>
    <s v="04:36 PM"/>
    <n v="4"/>
    <n v="13"/>
    <n v="85.30999755859375"/>
    <m/>
    <m/>
    <n v="1"/>
  </r>
  <r>
    <x v="0"/>
    <x v="57"/>
    <x v="58"/>
    <x v="58"/>
    <s v="3441013078"/>
    <s v="completed"/>
    <n v="80"/>
    <n v="80"/>
    <n v="60.819999694824219"/>
    <n v="-14.5"/>
    <n v="60.819999694824219"/>
    <n v="-9.9999997764825821E-3"/>
    <n v="0"/>
    <n v="0"/>
    <n v="60.810001373291016"/>
    <s v="compact"/>
    <s v="04:16 PM"/>
    <n v="3.7000000476837158"/>
    <n v="10"/>
    <n v="75.319999694824219"/>
    <m/>
    <m/>
    <n v="1"/>
  </r>
  <r>
    <x v="0"/>
    <x v="56"/>
    <x v="57"/>
    <x v="57"/>
    <s v="3440975221"/>
    <s v="completed"/>
    <n v="119"/>
    <n v="0"/>
    <n v="118.01999664306641"/>
    <n v="-29.5"/>
    <n v="118.01999664306641"/>
    <n v="0"/>
    <n v="0"/>
    <n v="-119"/>
    <n v="-0.98000001907348633"/>
    <s v="compact"/>
    <s v="04:14 PM"/>
    <n v="11.800000190734863"/>
    <n v="40"/>
    <n v="147.52000427246094"/>
    <m/>
    <m/>
    <n v="1"/>
  </r>
  <r>
    <x v="0"/>
    <x v="57"/>
    <x v="58"/>
    <x v="58"/>
    <s v="3440701686"/>
    <s v="completed"/>
    <n v="93"/>
    <n v="0"/>
    <n v="68.160003662109375"/>
    <n v="0"/>
    <n v="68.160003662109375"/>
    <n v="0"/>
    <n v="0"/>
    <n v="-93"/>
    <n v="-24.840000152587891"/>
    <s v="micro"/>
    <s v="02:52 PM"/>
    <n v="4.4000000953674316"/>
    <n v="12"/>
    <n v="68.160003662109375"/>
    <m/>
    <m/>
    <n v="1"/>
  </r>
  <r>
    <x v="0"/>
    <x v="56"/>
    <x v="57"/>
    <x v="57"/>
    <s v="3440580438"/>
    <s v="completed"/>
    <n v="94"/>
    <n v="0"/>
    <n v="69.870002746582031"/>
    <n v="13.869999885559082"/>
    <n v="69.870002746582031"/>
    <n v="0"/>
    <n v="0"/>
    <n v="-94"/>
    <n v="-24.129999160766602"/>
    <s v="micro"/>
    <s v="02:15 PM"/>
    <n v="0.10000000149011612"/>
    <n v="1"/>
    <n v="56"/>
    <m/>
    <m/>
    <n v="1"/>
  </r>
  <r>
    <x v="0"/>
    <x v="57"/>
    <x v="58"/>
    <x v="58"/>
    <s v="3440382371"/>
    <s v="completed"/>
    <n v="545"/>
    <n v="0"/>
    <n v="352.6199951171875"/>
    <n v="-88.139999389648438"/>
    <n v="352.6199951171875"/>
    <n v="0"/>
    <n v="0"/>
    <n v="-545"/>
    <n v="-192.3800048828125"/>
    <s v="compact"/>
    <s v="01:09 PM"/>
    <n v="37.299999237060547"/>
    <n v="55"/>
    <n v="440.760009765625"/>
    <m/>
    <m/>
    <n v="1"/>
  </r>
  <r>
    <x v="0"/>
    <x v="55"/>
    <x v="56"/>
    <x v="56"/>
    <s v="3440236533"/>
    <s v="completed"/>
    <n v="337"/>
    <n v="288"/>
    <n v="219.39999389648437"/>
    <n v="0"/>
    <n v="219.39999389648437"/>
    <n v="0"/>
    <n v="0"/>
    <n v="-49"/>
    <n v="170.39999389648438"/>
    <s v="prime_play"/>
    <s v="12:18 PM"/>
    <n v="16.100000381469727"/>
    <n v="51"/>
    <n v="219.39999389648437"/>
    <m/>
    <m/>
    <n v="1"/>
  </r>
  <r>
    <x v="0"/>
    <x v="56"/>
    <x v="57"/>
    <x v="57"/>
    <s v="3440013257"/>
    <s v="completed"/>
    <n v="198"/>
    <n v="198"/>
    <n v="147.55999755859375"/>
    <n v="-0.72000002861022949"/>
    <n v="147.55999755859375"/>
    <n v="0"/>
    <n v="0"/>
    <n v="0"/>
    <n v="147.55999755859375"/>
    <s v="micro"/>
    <s v="11:14 AM"/>
    <n v="12.699999809265137"/>
    <n v="39"/>
    <n v="148.27999877929687"/>
    <m/>
    <m/>
    <n v="1"/>
  </r>
  <r>
    <x v="0"/>
    <x v="55"/>
    <x v="56"/>
    <x v="56"/>
    <s v="3439876488"/>
    <s v="completed"/>
    <n v="549"/>
    <n v="0"/>
    <n v="372.95001220703125"/>
    <n v="-5.000000074505806E-2"/>
    <n v="372.95001220703125"/>
    <n v="-5.000000074505806E-2"/>
    <n v="0"/>
    <n v="-549"/>
    <n v="-176.10000610351562"/>
    <s v="prime_play"/>
    <s v="10:42 AM"/>
    <n v="25.799999237060547"/>
    <n v="78"/>
    <n v="373"/>
    <m/>
    <m/>
    <n v="1"/>
  </r>
  <r>
    <x v="0"/>
    <x v="55"/>
    <x v="56"/>
    <x v="56"/>
    <s v="3439285079"/>
    <s v="completed"/>
    <n v="295"/>
    <n v="275"/>
    <n v="223.72999572753906"/>
    <n v="-29.989999771118164"/>
    <n v="223.72999572753906"/>
    <n v="-9.0000003576278687E-2"/>
    <n v="0"/>
    <n v="-20"/>
    <n v="203.63999938964844"/>
    <s v="luxury_sedan"/>
    <s v="08:27 AM"/>
    <n v="17.899999618530273"/>
    <n v="54"/>
    <n v="253.72000122070312"/>
    <m/>
    <m/>
    <n v="1"/>
  </r>
  <r>
    <x v="0"/>
    <x v="55"/>
    <x v="56"/>
    <x v="56"/>
    <s v="3439210267"/>
    <s v="completed"/>
    <n v="281"/>
    <n v="0"/>
    <n v="137.83000183105469"/>
    <n v="63.630001068115234"/>
    <n v="137.83000183105469"/>
    <n v="0"/>
    <n v="27"/>
    <n v="-281"/>
    <n v="-116.16999816894531"/>
    <s v="prime_play"/>
    <s v="08:11 AM"/>
    <n v="3.2000000476837158"/>
    <n v="11"/>
    <n v="74.199996948242188"/>
    <m/>
    <m/>
    <n v="1"/>
  </r>
  <r>
    <x v="0"/>
    <x v="55"/>
    <x v="56"/>
    <x v="56"/>
    <s v="3439113810"/>
    <s v="completed"/>
    <n v="95"/>
    <n v="0"/>
    <n v="51.200000762939453"/>
    <n v="-12.800000190734863"/>
    <n v="51.200000762939453"/>
    <n v="0"/>
    <n v="0"/>
    <n v="-95"/>
    <n v="-43.799999237060547"/>
    <s v="prime_play"/>
    <s v="07:33 AM"/>
    <n v="3.4000000953674316"/>
    <n v="12"/>
    <n v="64"/>
    <m/>
    <m/>
    <n v="1"/>
  </r>
  <r>
    <x v="0"/>
    <x v="56"/>
    <x v="57"/>
    <x v="57"/>
    <s v="3439098456"/>
    <s v="completed"/>
    <n v="167"/>
    <n v="0"/>
    <n v="139.5"/>
    <n v="-0.5"/>
    <n v="139.5"/>
    <n v="-0.15999999642372131"/>
    <n v="0"/>
    <n v="-167"/>
    <n v="-27.659999847412109"/>
    <s v="compact"/>
    <s v="07:24 AM"/>
    <n v="10.100000381469727"/>
    <n v="19"/>
    <n v="140"/>
    <m/>
    <m/>
    <n v="1"/>
  </r>
  <r>
    <x v="0"/>
    <x v="55"/>
    <x v="56"/>
    <x v="56"/>
    <s v="3438960397"/>
    <s v="completed"/>
    <n v="441"/>
    <n v="0"/>
    <n v="271.51998901367187"/>
    <n v="-67.879997253417969"/>
    <n v="271.51998901367187"/>
    <n v="0"/>
    <n v="27"/>
    <n v="-441"/>
    <n v="-142.47999572753906"/>
    <s v="prime_play"/>
    <s v="05:34 AM"/>
    <n v="27"/>
    <n v="40"/>
    <n v="339.39999389648438"/>
    <m/>
    <m/>
    <n v="1"/>
  </r>
  <r>
    <x v="0"/>
    <x v="58"/>
    <x v="59"/>
    <x v="59"/>
    <s v="344278127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59"/>
    <x v="60"/>
    <x v="60"/>
    <s v="344222000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59"/>
    <x v="60"/>
    <x v="60"/>
    <s v="344220813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8"/>
    <x v="59"/>
    <x v="59"/>
    <s v="344178544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8"/>
    <x v="59"/>
    <x v="59"/>
    <s v="344181692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58"/>
    <x v="59"/>
    <x v="59"/>
    <s v="344170959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58"/>
    <x v="59"/>
    <x v="59"/>
    <s v="344160229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59"/>
    <x v="60"/>
    <x v="60"/>
    <s v="344089123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59"/>
    <x v="60"/>
    <x v="60"/>
    <s v="3440900396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59"/>
    <x v="60"/>
    <x v="60"/>
    <s v="344082173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59"/>
    <x v="60"/>
    <x v="60"/>
    <s v="3440846338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59"/>
    <x v="60"/>
    <x v="60"/>
    <s v="344082397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58"/>
    <x v="59"/>
    <x v="59"/>
    <s v="3440424819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60"/>
    <x v="61"/>
    <x v="61"/>
    <s v="3440093190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58"/>
    <x v="59"/>
    <x v="59"/>
    <s v="3439402585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61"/>
    <x v="62"/>
    <x v="62"/>
    <s v="3439388370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61"/>
    <x v="62"/>
    <x v="62"/>
    <s v="3439132174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60"/>
    <x v="61"/>
    <x v="61"/>
    <s v="3439034008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60"/>
    <x v="61"/>
    <x v="61"/>
    <s v="3439037650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59"/>
    <x v="60"/>
    <x v="60"/>
    <s v="3438909989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59"/>
    <x v="60"/>
    <x v="60"/>
    <s v="3438810896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59"/>
    <x v="60"/>
    <x v="60"/>
    <s v="3438799885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60"/>
    <x v="61"/>
    <x v="61"/>
    <s v="3438781558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62"/>
    <x v="63"/>
    <x v="63"/>
    <s v="3442819247"/>
    <s v="completed"/>
    <n v="275"/>
    <n v="0"/>
    <n v="131.85000610351562"/>
    <n v="24.649999618530273"/>
    <n v="131.85000610351562"/>
    <n v="0"/>
    <n v="0"/>
    <n v="-275"/>
    <n v="-143.14999389648437"/>
    <s v="prime_play"/>
    <s v="11:42 PM"/>
    <n v="8.1999998092651367"/>
    <n v="19"/>
    <n v="107.19999694824219"/>
    <m/>
    <m/>
    <n v="1"/>
  </r>
  <r>
    <x v="0"/>
    <x v="58"/>
    <x v="59"/>
    <x v="59"/>
    <s v="3442824835"/>
    <s v="completed"/>
    <n v="274"/>
    <n v="0"/>
    <n v="176.96000671386719"/>
    <n v="-44.240001678466797"/>
    <n v="176.96000671386719"/>
    <n v="0"/>
    <n v="0"/>
    <n v="-274"/>
    <n v="-97.040000915527344"/>
    <s v="prime_play"/>
    <s v="11:38 PM"/>
    <n v="17.600000381469727"/>
    <n v="38"/>
    <n v="221.19999694824219"/>
    <m/>
    <m/>
    <n v="1"/>
  </r>
  <r>
    <x v="0"/>
    <x v="60"/>
    <x v="61"/>
    <x v="61"/>
    <s v="3442751947"/>
    <s v="completed"/>
    <n v="353"/>
    <n v="0"/>
    <n v="227.08000183105469"/>
    <n v="20.639999389648437"/>
    <n v="227.08000183105469"/>
    <n v="0"/>
    <n v="45"/>
    <n v="-353"/>
    <n v="-80.919998168945313"/>
    <s v="compact"/>
    <s v="10:43 PM"/>
    <n v="18.700000762939453"/>
    <n v="29"/>
    <n v="206.44000244140625"/>
    <m/>
    <m/>
    <n v="1"/>
  </r>
  <r>
    <x v="0"/>
    <x v="59"/>
    <x v="60"/>
    <x v="60"/>
    <s v="3442713756"/>
    <s v="completed"/>
    <n v="224"/>
    <n v="0"/>
    <n v="169.1199951171875"/>
    <n v="-42.279998779296875"/>
    <n v="169.1199951171875"/>
    <n v="-2.9999999329447746E-2"/>
    <n v="0"/>
    <n v="-224"/>
    <n v="-54.909999847412109"/>
    <s v="luxury_sedan"/>
    <s v="10:32 PM"/>
    <n v="17.100000381469727"/>
    <n v="23"/>
    <n v="211.39999389648437"/>
    <m/>
    <m/>
    <n v="1"/>
  </r>
  <r>
    <x v="0"/>
    <x v="58"/>
    <x v="59"/>
    <x v="59"/>
    <s v="3442681326"/>
    <s v="completed"/>
    <n v="397"/>
    <n v="0"/>
    <n v="219.19999694824219"/>
    <n v="-54.799999237060547"/>
    <n v="219.19999694824219"/>
    <n v="0"/>
    <n v="35"/>
    <n v="-397"/>
    <n v="-142.80000305175781"/>
    <s v="prime_play"/>
    <s v="10:09 PM"/>
    <n v="23"/>
    <n v="44"/>
    <n v="274"/>
    <m/>
    <m/>
    <n v="1"/>
  </r>
  <r>
    <x v="0"/>
    <x v="59"/>
    <x v="60"/>
    <x v="60"/>
    <s v="3442657326"/>
    <s v="completed"/>
    <n v="121"/>
    <n v="0"/>
    <n v="82.800003051757813"/>
    <n v="0"/>
    <n v="82.800003051757813"/>
    <n v="-1.9999999552965164E-2"/>
    <n v="0"/>
    <n v="-121"/>
    <n v="-38.220001220703125"/>
    <s v="prime_play"/>
    <s v="09:58 PM"/>
    <n v="3.5999999046325684"/>
    <n v="12"/>
    <n v="82.800003051757813"/>
    <m/>
    <m/>
    <n v="1"/>
  </r>
  <r>
    <x v="0"/>
    <x v="60"/>
    <x v="61"/>
    <x v="61"/>
    <s v="3442635116"/>
    <s v="completed"/>
    <n v="779"/>
    <n v="0"/>
    <n v="579.25"/>
    <n v="269.489990234375"/>
    <n v="579.25"/>
    <n v="0"/>
    <n v="0"/>
    <n v="-779"/>
    <n v="-199.75"/>
    <s v="compact"/>
    <s v="09:52 PM"/>
    <n v="27.299999237060547"/>
    <n v="36"/>
    <n v="309.760009765625"/>
    <m/>
    <m/>
    <n v="1"/>
  </r>
  <r>
    <x v="0"/>
    <x v="59"/>
    <x v="60"/>
    <x v="60"/>
    <s v="3442466898"/>
    <s v="completed"/>
    <n v="391"/>
    <n v="0"/>
    <n v="236"/>
    <n v="-59"/>
    <n v="236"/>
    <n v="0"/>
    <n v="35"/>
    <n v="-391"/>
    <n v="-120"/>
    <s v="prime_play"/>
    <s v="09:07 PM"/>
    <n v="23.5"/>
    <n v="33"/>
    <n v="295"/>
    <m/>
    <m/>
    <n v="1"/>
  </r>
  <r>
    <x v="0"/>
    <x v="58"/>
    <x v="59"/>
    <x v="59"/>
    <s v="3442450044"/>
    <s v="completed"/>
    <n v="343"/>
    <n v="0"/>
    <n v="252.96000671386719"/>
    <n v="-63.240001678466797"/>
    <n v="252.96000671386719"/>
    <n v="-0.25"/>
    <n v="0"/>
    <n v="-343"/>
    <n v="-90.290000915527344"/>
    <s v="prime_play"/>
    <s v="08:57 PM"/>
    <n v="20.100000381469727"/>
    <n v="64"/>
    <n v="316.20001220703125"/>
    <m/>
    <m/>
    <n v="1"/>
  </r>
  <r>
    <x v="0"/>
    <x v="60"/>
    <x v="61"/>
    <x v="61"/>
    <s v="3442407141"/>
    <s v="completed"/>
    <n v="269"/>
    <n v="0"/>
    <n v="201.44000244140625"/>
    <n v="-50.360000610351563"/>
    <n v="201.44000244140625"/>
    <n v="-9.9999997764825821E-3"/>
    <n v="0"/>
    <n v="-269"/>
    <n v="-67.569999694824219"/>
    <s v="compact"/>
    <s v="08:39 PM"/>
    <n v="21.700000762939453"/>
    <n v="39"/>
    <n v="251.80000305175781"/>
    <m/>
    <m/>
    <n v="1"/>
  </r>
  <r>
    <x v="0"/>
    <x v="58"/>
    <x v="59"/>
    <x v="59"/>
    <s v="3442143824"/>
    <s v="completed"/>
    <n v="280"/>
    <n v="0"/>
    <n v="197.02999877929687"/>
    <n v="2.0299999713897705"/>
    <n v="197.02999877929687"/>
    <n v="-0.30000001192092896"/>
    <n v="0"/>
    <n v="-280"/>
    <n v="-83.269996643066406"/>
    <s v="prime_play"/>
    <s v="07:50 PM"/>
    <n v="11.399999618530273"/>
    <n v="34"/>
    <n v="195"/>
    <m/>
    <m/>
    <n v="1"/>
  </r>
  <r>
    <x v="0"/>
    <x v="61"/>
    <x v="62"/>
    <x v="62"/>
    <s v="3442136376"/>
    <s v="completed"/>
    <n v="346"/>
    <n v="0"/>
    <n v="255.52999877929687"/>
    <n v="4.0500001907348633"/>
    <n v="255.52999877929687"/>
    <n v="0"/>
    <n v="0"/>
    <n v="-346"/>
    <n v="-90.470001220703125"/>
    <s v="compact"/>
    <s v="07:42 PM"/>
    <n v="20.399999618530273"/>
    <n v="55"/>
    <n v="251.47999572753906"/>
    <m/>
    <m/>
    <n v="1"/>
  </r>
  <r>
    <x v="0"/>
    <x v="58"/>
    <x v="59"/>
    <x v="59"/>
    <s v="3441993361"/>
    <s v="completed"/>
    <n v="175"/>
    <n v="175"/>
    <n v="132.47000122070312"/>
    <n v="14.470000267028809"/>
    <n v="132.47000122070312"/>
    <n v="-0.23999999463558197"/>
    <n v="0"/>
    <n v="0"/>
    <n v="132.22999572753906"/>
    <s v="luxury_sedan"/>
    <s v="07:19 PM"/>
    <n v="4.4000000953674316"/>
    <n v="21"/>
    <n v="118"/>
    <m/>
    <m/>
    <n v="1"/>
  </r>
  <r>
    <x v="0"/>
    <x v="59"/>
    <x v="60"/>
    <x v="60"/>
    <s v="3441794532"/>
    <s v="completed"/>
    <n v="226"/>
    <n v="0"/>
    <n v="159.03999328613281"/>
    <n v="-39.759998321533203"/>
    <n v="159.03999328613281"/>
    <n v="-9.0000003576278687E-2"/>
    <n v="0"/>
    <n v="-226"/>
    <n v="-67.050003051757812"/>
    <s v="prime_play"/>
    <s v="06:52 PM"/>
    <n v="14.600000381469727"/>
    <n v="31"/>
    <n v="198.80000305175781"/>
    <m/>
    <m/>
    <n v="1"/>
  </r>
  <r>
    <x v="0"/>
    <x v="58"/>
    <x v="59"/>
    <x v="59"/>
    <s v="3441411082"/>
    <s v="completed"/>
    <n v="190"/>
    <n v="0"/>
    <n v="152"/>
    <n v="0"/>
    <n v="152"/>
    <n v="-0.12999999523162842"/>
    <n v="0"/>
    <n v="-190"/>
    <n v="-38.130001068115234"/>
    <s v="luxury_sedan"/>
    <s v="05:53 PM"/>
    <n v="8.5"/>
    <n v="31"/>
    <n v="152"/>
    <m/>
    <m/>
    <n v="1"/>
  </r>
  <r>
    <x v="0"/>
    <x v="61"/>
    <x v="62"/>
    <x v="62"/>
    <s v="3441414337"/>
    <s v="completed"/>
    <n v="504"/>
    <n v="504"/>
    <n v="320.95999145507812"/>
    <n v="0.36000001430511475"/>
    <n v="320.95999145507812"/>
    <n v="0"/>
    <n v="0"/>
    <n v="0"/>
    <n v="320.95999145507812"/>
    <s v="prime_play"/>
    <s v="05:45 PM"/>
    <n v="25.700000762939453"/>
    <n v="48"/>
    <n v="320.60000610351562"/>
    <m/>
    <m/>
    <n v="1"/>
  </r>
  <r>
    <x v="0"/>
    <x v="58"/>
    <x v="59"/>
    <x v="59"/>
    <s v="3441192822"/>
    <s v="completed"/>
    <n v="150"/>
    <n v="0"/>
    <n v="115.36000061035156"/>
    <n v="-28.840000152587891"/>
    <n v="115.36000061035156"/>
    <n v="-0.15000000596046448"/>
    <n v="0"/>
    <n v="-150"/>
    <n v="-34.790000915527344"/>
    <s v="prime_play"/>
    <s v="05:16 PM"/>
    <n v="7.5999999046325684"/>
    <n v="25"/>
    <n v="144.19999694824219"/>
    <m/>
    <m/>
    <n v="1"/>
  </r>
  <r>
    <x v="0"/>
    <x v="59"/>
    <x v="60"/>
    <x v="60"/>
    <s v="3441231179"/>
    <s v="completed"/>
    <n v="576"/>
    <n v="0"/>
    <n v="358.6300048828125"/>
    <n v="7.429999828338623"/>
    <n v="358.6300048828125"/>
    <n v="0"/>
    <n v="40"/>
    <n v="-576"/>
    <n v="-177.3699951171875"/>
    <s v="prime_play"/>
    <s v="05:09 PM"/>
    <n v="27.600000381469727"/>
    <n v="40"/>
    <n v="351.20001220703125"/>
    <m/>
    <m/>
    <n v="1"/>
  </r>
  <r>
    <x v="0"/>
    <x v="60"/>
    <x v="61"/>
    <x v="61"/>
    <s v="f3416643b474a4209e80fcaed33bb622"/>
    <s v="completed"/>
    <n v="0"/>
    <n v="0"/>
    <n v="197.21000671386719"/>
    <n v="0"/>
    <n v="197.21000671386719"/>
    <n v="-0.68000000715255737"/>
    <n v="0"/>
    <n v="-176"/>
    <n v="20.530000686645508"/>
    <s v="Share"/>
    <s v="05:03 PM"/>
    <n v="10.029999732971191"/>
    <n v="98"/>
    <n v="197.21000671386719"/>
    <s v="OSN:1241569017"/>
    <n v="1"/>
    <n v="1"/>
  </r>
  <r>
    <x v="0"/>
    <x v="58"/>
    <x v="59"/>
    <x v="59"/>
    <s v="3441119728"/>
    <s v="completed"/>
    <n v="126"/>
    <n v="126"/>
    <n v="93.839996337890625"/>
    <n v="3.9999999105930328E-2"/>
    <n v="93.839996337890625"/>
    <n v="0"/>
    <n v="0"/>
    <n v="0"/>
    <n v="93.839996337890625"/>
    <s v="luxury_sedan"/>
    <s v="04:54 PM"/>
    <n v="4.6999998092651367"/>
    <n v="16"/>
    <n v="93.800003051757813"/>
    <m/>
    <m/>
    <n v="1"/>
  </r>
  <r>
    <x v="0"/>
    <x v="58"/>
    <x v="59"/>
    <x v="59"/>
    <s v="3440948439"/>
    <s v="completed"/>
    <n v="134"/>
    <n v="0"/>
    <n v="79.599998474121094"/>
    <n v="-10.289999961853027"/>
    <n v="79.599998474121094"/>
    <n v="-0.10000000149011612"/>
    <n v="0"/>
    <n v="-134"/>
    <n v="-54.5"/>
    <s v="prime_play"/>
    <s v="04:03 PM"/>
    <n v="2.7999999523162842"/>
    <n v="17"/>
    <n v="89.889999389648438"/>
    <m/>
    <m/>
    <n v="1"/>
  </r>
  <r>
    <x v="0"/>
    <x v="59"/>
    <x v="60"/>
    <x v="60"/>
    <s v="3440923397"/>
    <s v="completed"/>
    <n v="593"/>
    <n v="0"/>
    <n v="363.3599853515625"/>
    <n v="-90.839996337890625"/>
    <n v="363.3599853515625"/>
    <n v="0"/>
    <n v="40"/>
    <n v="-593"/>
    <n v="-189.63999938964844"/>
    <s v="prime_play"/>
    <s v="03:56 PM"/>
    <n v="35.299999237060547"/>
    <n v="58"/>
    <n v="454.20001220703125"/>
    <m/>
    <m/>
    <n v="1"/>
  </r>
  <r>
    <x v="0"/>
    <x v="61"/>
    <x v="62"/>
    <x v="62"/>
    <s v="3440799233"/>
    <s v="completed"/>
    <n v="349"/>
    <n v="349"/>
    <n v="259"/>
    <n v="0"/>
    <n v="259"/>
    <n v="0"/>
    <n v="0"/>
    <n v="0"/>
    <n v="259"/>
    <s v="compact"/>
    <s v="03:17 PM"/>
    <n v="7.1999998092651367"/>
    <n v="102"/>
    <n v="259"/>
    <m/>
    <m/>
    <n v="1"/>
  </r>
  <r>
    <x v="0"/>
    <x v="58"/>
    <x v="59"/>
    <x v="59"/>
    <s v="3440549710"/>
    <s v="completed"/>
    <n v="463"/>
    <n v="0"/>
    <n v="300.44000244140625"/>
    <n v="0"/>
    <n v="300.44000244140625"/>
    <n v="0"/>
    <n v="0"/>
    <n v="-463"/>
    <n v="-162.55999755859375"/>
    <s v="prime_play"/>
    <s v="02:17 PM"/>
    <n v="10.199999809265137"/>
    <n v="98"/>
    <n v="300.44000244140625"/>
    <m/>
    <m/>
    <n v="1"/>
  </r>
  <r>
    <x v="0"/>
    <x v="60"/>
    <x v="61"/>
    <x v="61"/>
    <s v="3440499181"/>
    <s v="completed"/>
    <n v="1190"/>
    <n v="0"/>
    <n v="819.57000732421875"/>
    <n v="4.3299999237060547"/>
    <n v="819.57000732421875"/>
    <n v="0"/>
    <n v="55"/>
    <n v="-1190"/>
    <n v="-315.42999267578125"/>
    <s v="compact"/>
    <s v="01:58 PM"/>
    <n v="65.599998474121094"/>
    <n v="135"/>
    <n v="815.239990234375"/>
    <m/>
    <m/>
    <n v="1"/>
  </r>
  <r>
    <x v="0"/>
    <x v="60"/>
    <x v="61"/>
    <x v="61"/>
    <s v="3440402244"/>
    <s v="completed"/>
    <n v="179"/>
    <n v="0"/>
    <n v="126.75"/>
    <n v="21.870000839233398"/>
    <n v="126.75"/>
    <n v="0"/>
    <n v="0"/>
    <n v="-179"/>
    <n v="-52.25"/>
    <s v="compact"/>
    <s v="01:38 PM"/>
    <n v="6.9000000953674316"/>
    <n v="25"/>
    <n v="104.87999725341797"/>
    <m/>
    <m/>
    <n v="1"/>
  </r>
  <r>
    <x v="0"/>
    <x v="58"/>
    <x v="59"/>
    <x v="59"/>
    <s v="3440456194"/>
    <s v="completed"/>
    <n v="206"/>
    <n v="0"/>
    <n v="134.21000671386719"/>
    <n v="-26.790000915527344"/>
    <n v="134.21000671386719"/>
    <n v="0"/>
    <n v="0"/>
    <n v="-206"/>
    <n v="-71.790000915527344"/>
    <s v="prime_play"/>
    <s v="01:32 PM"/>
    <n v="11.199999809265137"/>
    <n v="34"/>
    <n v="161"/>
    <m/>
    <m/>
    <n v="1"/>
  </r>
  <r>
    <x v="0"/>
    <x v="61"/>
    <x v="62"/>
    <x v="62"/>
    <s v="3440423083"/>
    <s v="completed"/>
    <n v="920"/>
    <n v="0"/>
    <n v="652.1199951171875"/>
    <n v="0"/>
    <n v="652.1199951171875"/>
    <n v="0"/>
    <n v="40"/>
    <n v="-920"/>
    <n v="-227.8800048828125"/>
    <s v="compact"/>
    <s v="01:31 PM"/>
    <n v="54.700000762939453"/>
    <n v="85"/>
    <n v="652.1199951171875"/>
    <m/>
    <m/>
    <n v="1"/>
  </r>
  <r>
    <x v="0"/>
    <x v="61"/>
    <x v="62"/>
    <x v="62"/>
    <s v="3440382782"/>
    <s v="completed"/>
    <n v="97"/>
    <n v="0"/>
    <n v="58.509998321533203"/>
    <n v="-6.0900001525878906"/>
    <n v="58.509998321533203"/>
    <n v="0"/>
    <n v="0"/>
    <n v="-97"/>
    <n v="-38.490001678466797"/>
    <s v="prime_play"/>
    <s v="01:12 PM"/>
    <n v="2.7000000476837158"/>
    <n v="10"/>
    <n v="64.599998474121094"/>
    <m/>
    <m/>
    <n v="1"/>
  </r>
  <r>
    <x v="0"/>
    <x v="58"/>
    <x v="59"/>
    <x v="59"/>
    <s v="3440374610"/>
    <s v="completed"/>
    <n v="153"/>
    <n v="0"/>
    <n v="105.40000152587891"/>
    <n v="0"/>
    <n v="105.40000152587891"/>
    <n v="-2.9999999329447746E-2"/>
    <n v="0"/>
    <n v="-153"/>
    <n v="-47.630001068115234"/>
    <s v="prime_play"/>
    <s v="01:09 PM"/>
    <n v="5.5999999046325684"/>
    <n v="18"/>
    <n v="105.40000152587891"/>
    <m/>
    <m/>
    <n v="1"/>
  </r>
  <r>
    <x v="0"/>
    <x v="60"/>
    <x v="61"/>
    <x v="61"/>
    <s v="3440226918"/>
    <s v="completed"/>
    <n v="286"/>
    <n v="0"/>
    <n v="210.53999328613281"/>
    <n v="0.34999999403953552"/>
    <n v="210.53999328613281"/>
    <n v="-0.2199999988079071"/>
    <n v="0"/>
    <n v="-286"/>
    <n v="-75.680000305175781"/>
    <s v="micro"/>
    <s v="12:26 PM"/>
    <n v="16.700000762939453"/>
    <n v="45"/>
    <n v="210.19000244140625"/>
    <m/>
    <m/>
    <n v="1"/>
  </r>
  <r>
    <x v="0"/>
    <x v="60"/>
    <x v="61"/>
    <x v="61"/>
    <s v="3440186102"/>
    <s v="completed"/>
    <n v="121"/>
    <n v="0"/>
    <n v="84.75"/>
    <n v="-3.5299999713897705"/>
    <n v="84.75"/>
    <n v="0"/>
    <n v="0"/>
    <n v="-121"/>
    <n v="-36.25"/>
    <s v="compact"/>
    <s v="12:05 PM"/>
    <n v="5.3000001907348633"/>
    <n v="18"/>
    <n v="88.279998779296875"/>
    <m/>
    <m/>
    <n v="1"/>
  </r>
  <r>
    <x v="0"/>
    <x v="58"/>
    <x v="59"/>
    <x v="59"/>
    <s v="3439924394"/>
    <s v="completed"/>
    <n v="768"/>
    <n v="0"/>
    <n v="559"/>
    <n v="0"/>
    <n v="559"/>
    <n v="0"/>
    <n v="0"/>
    <n v="-768"/>
    <n v="-209"/>
    <s v="compact"/>
    <s v="10:53 AM"/>
    <n v="38.099998474121094"/>
    <n v="128"/>
    <n v="559"/>
    <m/>
    <m/>
    <n v="1"/>
  </r>
  <r>
    <x v="0"/>
    <x v="60"/>
    <x v="61"/>
    <x v="61"/>
    <s v="3439899611"/>
    <s v="completed"/>
    <n v="337"/>
    <n v="0"/>
    <n v="231.72999572753906"/>
    <n v="1.4099999666213989"/>
    <n v="231.72999572753906"/>
    <n v="-0.11999999731779099"/>
    <n v="27"/>
    <n v="-337"/>
    <n v="-78.389999389648438"/>
    <s v="compact"/>
    <s v="10:44 AM"/>
    <n v="18"/>
    <n v="49"/>
    <n v="230.32000732421875"/>
    <m/>
    <m/>
    <n v="1"/>
  </r>
  <r>
    <x v="0"/>
    <x v="60"/>
    <x v="61"/>
    <x v="61"/>
    <s v="3439786572"/>
    <s v="completed"/>
    <n v="120"/>
    <n v="0"/>
    <n v="85.879997253417969"/>
    <n v="4.7600002288818359"/>
    <n v="85.879997253417969"/>
    <n v="0"/>
    <n v="0"/>
    <n v="-120"/>
    <n v="-34.119998931884766"/>
    <s v="micro"/>
    <s v="10:19 AM"/>
    <n v="5.8000001907348633"/>
    <n v="18"/>
    <n v="81.120002746582031"/>
    <m/>
    <m/>
    <n v="1"/>
  </r>
  <r>
    <x v="0"/>
    <x v="60"/>
    <x v="61"/>
    <x v="61"/>
    <s v="3439515493"/>
    <s v="completed"/>
    <n v="282"/>
    <n v="0"/>
    <n v="209.3699951171875"/>
    <n v="40.569999694824219"/>
    <n v="209.3699951171875"/>
    <n v="0"/>
    <n v="0"/>
    <n v="-282"/>
    <n v="-72.629997253417969"/>
    <s v="compact"/>
    <s v="09:38 AM"/>
    <n v="14.5"/>
    <n v="36"/>
    <n v="168.80000305175781"/>
    <m/>
    <m/>
    <n v="1"/>
  </r>
  <r>
    <x v="0"/>
    <x v="58"/>
    <x v="59"/>
    <x v="59"/>
    <s v="3439459177"/>
    <s v="completed"/>
    <n v="209"/>
    <n v="0"/>
    <n v="146.55999755859375"/>
    <n v="-36.639999389648438"/>
    <n v="146.55999755859375"/>
    <n v="-7.9999998211860657E-2"/>
    <n v="0"/>
    <n v="-209"/>
    <n v="-62.520000457763672"/>
    <s v="prime_play"/>
    <s v="09:10 AM"/>
    <n v="11.899999618530273"/>
    <n v="38"/>
    <n v="183.19999694824219"/>
    <m/>
    <m/>
    <n v="1"/>
  </r>
  <r>
    <x v="0"/>
    <x v="60"/>
    <x v="61"/>
    <x v="61"/>
    <s v="3439458325"/>
    <s v="completed"/>
    <n v="79"/>
    <n v="0"/>
    <n v="57.080001831054687"/>
    <n v="-7.679999828338623"/>
    <n v="57.080001831054687"/>
    <n v="-9.0000003576278687E-2"/>
    <n v="0"/>
    <n v="-79"/>
    <n v="-22.010000228881836"/>
    <s v="micro"/>
    <s v="09:05 AM"/>
    <n v="2"/>
    <n v="8"/>
    <n v="64.760002136230469"/>
    <m/>
    <m/>
    <n v="1"/>
  </r>
  <r>
    <x v="0"/>
    <x v="61"/>
    <x v="62"/>
    <x v="62"/>
    <s v="3439408029"/>
    <s v="completed"/>
    <n v="649"/>
    <n v="0"/>
    <n v="559"/>
    <n v="0"/>
    <n v="559"/>
    <n v="0"/>
    <n v="0"/>
    <n v="-649"/>
    <n v="-90"/>
    <s v="compact"/>
    <s v="09:02 AM"/>
    <n v="27.700000762939453"/>
    <n v="232"/>
    <n v="559"/>
    <m/>
    <m/>
    <n v="1"/>
  </r>
  <r>
    <x v="0"/>
    <x v="58"/>
    <x v="59"/>
    <x v="59"/>
    <s v="3439239344"/>
    <s v="completed"/>
    <n v="197"/>
    <n v="0"/>
    <n v="218.27000427246094"/>
    <n v="49.069999694824219"/>
    <n v="218.27000427246094"/>
    <n v="-0.25"/>
    <n v="0"/>
    <n v="-197"/>
    <n v="21.020000457763672"/>
    <s v="luxury_sedan"/>
    <s v="08:19 AM"/>
    <n v="11.199999809265137"/>
    <n v="33"/>
    <n v="169.19999694824219"/>
    <m/>
    <m/>
    <n v="1"/>
  </r>
  <r>
    <x v="0"/>
    <x v="60"/>
    <x v="61"/>
    <x v="61"/>
    <s v="3439234782"/>
    <s v="completed"/>
    <n v="95"/>
    <n v="0"/>
    <n v="65.879997253417969"/>
    <n v="0"/>
    <n v="65.879997253417969"/>
    <n v="0"/>
    <n v="0"/>
    <n v="-95"/>
    <n v="-29.120000839233398"/>
    <s v="micro"/>
    <s v="08:18 AM"/>
    <n v="4.4000000953674316"/>
    <n v="13"/>
    <n v="65.879997253417969"/>
    <m/>
    <m/>
    <n v="1"/>
  </r>
  <r>
    <x v="0"/>
    <x v="61"/>
    <x v="62"/>
    <x v="62"/>
    <s v="3439232622"/>
    <s v="completed"/>
    <n v="203"/>
    <n v="203"/>
    <n v="135.03999328613281"/>
    <n v="-33.759998321533203"/>
    <n v="135.03999328613281"/>
    <n v="0"/>
    <n v="0"/>
    <n v="0"/>
    <n v="135.03999328613281"/>
    <s v="prime_play"/>
    <s v="08:17 AM"/>
    <n v="12.100000381469727"/>
    <n v="33"/>
    <n v="168.80000305175781"/>
    <m/>
    <m/>
    <n v="1"/>
  </r>
  <r>
    <x v="0"/>
    <x v="61"/>
    <x v="62"/>
    <x v="62"/>
    <s v="3439058928"/>
    <s v="completed"/>
    <n v="120"/>
    <n v="0"/>
    <n v="87.589996337890625"/>
    <n v="2.7899999618530273"/>
    <n v="87.589996337890625"/>
    <n v="0"/>
    <n v="0"/>
    <n v="-120"/>
    <n v="-32.409999847412109"/>
    <s v="luxury_sedan"/>
    <s v="06:59 AM"/>
    <n v="3.9000000953674316"/>
    <n v="14"/>
    <n v="84.800003051757813"/>
    <m/>
    <m/>
    <n v="1"/>
  </r>
  <r>
    <x v="0"/>
    <x v="60"/>
    <x v="61"/>
    <x v="61"/>
    <s v="3439039248"/>
    <s v="completed"/>
    <n v="627"/>
    <n v="0"/>
    <n v="424.05999755859375"/>
    <n v="2.380000114440918"/>
    <n v="424.05999755859375"/>
    <n v="0"/>
    <n v="40"/>
    <n v="-627"/>
    <n v="-162.94000244140625"/>
    <s v="micro"/>
    <s v="06:47 AM"/>
    <n v="37.299999237060547"/>
    <n v="59"/>
    <n v="421.67999267578125"/>
    <m/>
    <m/>
    <n v="1"/>
  </r>
  <r>
    <x v="0"/>
    <x v="59"/>
    <x v="60"/>
    <x v="60"/>
    <s v="3438910906"/>
    <s v="completed"/>
    <n v="1723"/>
    <n v="0"/>
    <n v="1118.81005859375"/>
    <n v="46.810001373291016"/>
    <n v="1118.81005859375"/>
    <n v="0"/>
    <n v="55"/>
    <n v="-1723"/>
    <n v="-549.19000244140625"/>
    <s v="prime_play"/>
    <s v="04:52 AM"/>
    <n v="72"/>
    <n v="108"/>
    <n v="1072"/>
    <m/>
    <m/>
    <n v="1"/>
  </r>
  <r>
    <x v="0"/>
    <x v="60"/>
    <x v="61"/>
    <x v="61"/>
    <s v="3438841914"/>
    <s v="completed"/>
    <n v="157"/>
    <n v="0"/>
    <n v="112.58999633789062"/>
    <n v="-1.1699999570846558"/>
    <n v="112.58999633789062"/>
    <n v="0"/>
    <n v="0"/>
    <n v="-157"/>
    <n v="-44.409999847412109"/>
    <s v="micro"/>
    <s v="02:10 AM"/>
    <n v="11"/>
    <n v="18"/>
    <n v="113.76000213623047"/>
    <m/>
    <m/>
    <n v="1"/>
  </r>
  <r>
    <x v="0"/>
    <x v="60"/>
    <x v="61"/>
    <x v="61"/>
    <s v="3438830167"/>
    <s v="completed"/>
    <n v="289"/>
    <n v="0"/>
    <n v="168.75"/>
    <n v="12.550000190734863"/>
    <n v="168.75"/>
    <n v="0"/>
    <n v="0"/>
    <n v="-289"/>
    <n v="-120.25"/>
    <s v="micro"/>
    <s v="01:31 AM"/>
    <n v="16"/>
    <n v="23"/>
    <n v="156.19999694824219"/>
    <m/>
    <m/>
    <n v="1"/>
  </r>
  <r>
    <x v="0"/>
    <x v="60"/>
    <x v="61"/>
    <x v="61"/>
    <s v="3438809116"/>
    <s v="completed"/>
    <n v="304"/>
    <n v="0"/>
    <n v="242.21000671386719"/>
    <n v="0"/>
    <n v="242.21000671386719"/>
    <n v="-0.2800000011920929"/>
    <n v="0"/>
    <n v="-304"/>
    <n v="-62.069999694824219"/>
    <s v="micro"/>
    <s v="12:52 AM"/>
    <n v="21.899999618530273"/>
    <n v="29"/>
    <n v="242.21000671386719"/>
    <m/>
    <m/>
    <n v="1"/>
  </r>
  <r>
    <x v="0"/>
    <x v="60"/>
    <x v="61"/>
    <x v="61"/>
    <s v="3438782989"/>
    <s v="completed"/>
    <n v="614"/>
    <n v="0"/>
    <n v="415.94000244140625"/>
    <n v="191.97999572753906"/>
    <n v="415.94000244140625"/>
    <n v="-5.9999998658895493E-2"/>
    <n v="0"/>
    <n v="-614"/>
    <n v="-198.1199951171875"/>
    <s v="micro"/>
    <s v="12:06 AM"/>
    <n v="20.799999237060547"/>
    <n v="32"/>
    <n v="223.96000671386719"/>
    <m/>
    <m/>
    <n v="1"/>
  </r>
  <r>
    <x v="0"/>
    <x v="63"/>
    <x v="64"/>
    <x v="64"/>
    <s v="3442825341"/>
    <s v="cancelled"/>
    <n v="0"/>
    <n v="0"/>
    <n v="22.299999237060547"/>
    <n v="0"/>
    <n v="22.299999237060547"/>
    <n v="0"/>
    <n v="0"/>
    <n v="0"/>
    <n v="22.299999237060547"/>
    <s v="compact"/>
    <s v="11:47 PM"/>
    <n v="0"/>
    <n v="0"/>
    <n v="0"/>
    <m/>
    <m/>
    <n v="0"/>
  </r>
  <r>
    <x v="0"/>
    <x v="64"/>
    <x v="65"/>
    <x v="65"/>
    <s v="3442829562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65"/>
    <x v="66"/>
    <x v="66"/>
    <s v="3442734564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65"/>
    <x v="66"/>
    <x v="66"/>
    <s v="344265863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63"/>
    <x v="64"/>
    <x v="64"/>
    <s v="af43237902b2b34c0a7f366ce6bd1e5e"/>
    <s v="cancelled"/>
    <n v="0"/>
    <n v="0"/>
    <n v="0"/>
    <n v="0"/>
    <n v="0"/>
    <n v="0"/>
    <n v="0"/>
    <n v="0"/>
    <n v="0"/>
    <s v="Share"/>
    <s v="08:44 PM"/>
    <n v="0"/>
    <n v="0"/>
    <n v="0"/>
    <s v="OSN:1241645767"/>
    <n v="0"/>
    <n v="0"/>
  </r>
  <r>
    <x v="0"/>
    <x v="64"/>
    <x v="65"/>
    <x v="65"/>
    <s v="3442362874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63"/>
    <x v="64"/>
    <x v="64"/>
    <s v="4b95cd485fc18b7001568396422ab744"/>
    <s v="cancelled"/>
    <n v="0"/>
    <n v="0"/>
    <n v="0"/>
    <n v="0"/>
    <n v="0"/>
    <n v="0"/>
    <n v="0"/>
    <n v="0"/>
    <n v="0"/>
    <s v="Share"/>
    <s v="08:21 PM"/>
    <n v="0"/>
    <n v="0"/>
    <n v="0"/>
    <s v="OSN:1241638689"/>
    <n v="0"/>
    <n v="0"/>
  </r>
  <r>
    <x v="0"/>
    <x v="63"/>
    <x v="64"/>
    <x v="64"/>
    <s v="344229309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63"/>
    <x v="64"/>
    <x v="64"/>
    <s v="3442284083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63"/>
    <x v="64"/>
    <x v="64"/>
    <s v="3442255489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63"/>
    <x v="64"/>
    <x v="64"/>
    <s v="3442216686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66"/>
    <x v="67"/>
    <x v="67"/>
    <s v="344195042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6"/>
    <x v="67"/>
    <x v="67"/>
    <s v="3441972763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65"/>
    <x v="66"/>
    <x v="66"/>
    <s v="344187555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63"/>
    <x v="64"/>
    <x v="64"/>
    <s v="344159695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64"/>
    <x v="65"/>
    <x v="65"/>
    <s v="3441386072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66"/>
    <x v="67"/>
    <x v="67"/>
    <s v="344121241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66"/>
    <x v="67"/>
    <x v="67"/>
    <s v="344114275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66"/>
    <x v="67"/>
    <x v="67"/>
    <s v="344076350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5"/>
    <x v="66"/>
    <x v="66"/>
    <s v="3440601488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66"/>
    <x v="67"/>
    <x v="67"/>
    <s v="3440267425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63"/>
    <x v="64"/>
    <x v="64"/>
    <s v="3440198100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65"/>
    <x v="66"/>
    <x v="66"/>
    <s v="3440041098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65"/>
    <x v="66"/>
    <x v="66"/>
    <s v="3440048010"/>
    <s v="cancelled"/>
    <n v="0"/>
    <n v="0"/>
    <n v="22.299999237060547"/>
    <n v="0"/>
    <n v="22.299999237060547"/>
    <n v="0"/>
    <n v="0"/>
    <n v="0"/>
    <n v="22.299999237060547"/>
    <s v="compact"/>
    <s v="11:28 AM"/>
    <n v="0"/>
    <n v="0"/>
    <n v="0"/>
    <m/>
    <m/>
    <n v="0"/>
  </r>
  <r>
    <x v="0"/>
    <x v="66"/>
    <x v="67"/>
    <x v="67"/>
    <s v="343996419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66"/>
    <x v="67"/>
    <x v="67"/>
    <s v="3439772894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63"/>
    <x v="64"/>
    <x v="64"/>
    <s v="3439385718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66"/>
    <x v="67"/>
    <x v="67"/>
    <s v="d94286cca87e08d64525f1248c68d437"/>
    <s v="cancelled"/>
    <n v="0"/>
    <n v="0"/>
    <n v="0"/>
    <n v="0"/>
    <n v="0"/>
    <n v="0"/>
    <n v="0"/>
    <n v="0"/>
    <n v="0"/>
    <s v="Share"/>
    <s v="08:27 AM"/>
    <n v="0"/>
    <n v="0"/>
    <n v="0"/>
    <s v="OSN:1241448439"/>
    <n v="0"/>
    <n v="0"/>
  </r>
  <r>
    <x v="0"/>
    <x v="65"/>
    <x v="66"/>
    <x v="66"/>
    <s v="3439271974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66"/>
    <x v="67"/>
    <x v="67"/>
    <s v="8b7cbc698d0238da7152da9fedbbae94"/>
    <s v="cancelled"/>
    <n v="0"/>
    <n v="0"/>
    <n v="0"/>
    <n v="0"/>
    <n v="0"/>
    <n v="0"/>
    <n v="0"/>
    <n v="0"/>
    <n v="0"/>
    <s v="Share"/>
    <s v="08:12 AM"/>
    <n v="0"/>
    <n v="0"/>
    <n v="0"/>
    <s v="OSN:1241447385"/>
    <n v="0"/>
    <n v="0"/>
  </r>
  <r>
    <x v="0"/>
    <x v="66"/>
    <x v="67"/>
    <x v="67"/>
    <s v="343905846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64"/>
    <x v="65"/>
    <x v="65"/>
    <s v="3439068846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67"/>
    <x v="68"/>
    <x v="68"/>
    <s v="3438936585"/>
    <s v="cancelled"/>
    <n v="0"/>
    <n v="0"/>
    <n v="22.299999237060547"/>
    <n v="0"/>
    <n v="22.299999237060547"/>
    <n v="0"/>
    <n v="0"/>
    <n v="0"/>
    <n v="22.299999237060547"/>
    <s v="prime_play"/>
    <s v="05:20 AM"/>
    <n v="0"/>
    <n v="0"/>
    <n v="0"/>
    <m/>
    <m/>
    <n v="0"/>
  </r>
  <r>
    <x v="0"/>
    <x v="67"/>
    <x v="68"/>
    <x v="68"/>
    <s v="3438927628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67"/>
    <x v="68"/>
    <x v="68"/>
    <s v="3438928782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67"/>
    <x v="68"/>
    <x v="68"/>
    <s v="3438906551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67"/>
    <x v="68"/>
    <x v="68"/>
    <s v="3438824211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67"/>
    <x v="68"/>
    <x v="68"/>
    <s v="3438810874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67"/>
    <x v="68"/>
    <x v="68"/>
    <s v="3438777691"/>
    <s v="cancelled"/>
    <n v="0"/>
    <n v="0"/>
    <n v="22.299999237060547"/>
    <n v="0"/>
    <n v="22.299999237060547"/>
    <n v="0"/>
    <n v="0"/>
    <n v="0"/>
    <n v="22.299999237060547"/>
    <s v="prime_play"/>
    <s v="12:00 AM"/>
    <n v="0"/>
    <n v="0"/>
    <n v="0"/>
    <m/>
    <m/>
    <n v="0"/>
  </r>
  <r>
    <x v="0"/>
    <x v="63"/>
    <x v="64"/>
    <x v="64"/>
    <s v="3442840773"/>
    <s v="completed"/>
    <n v="263"/>
    <n v="0"/>
    <n v="165.08999633789063"/>
    <n v="1.6100000143051147"/>
    <n v="165.08999633789063"/>
    <n v="0"/>
    <n v="0"/>
    <n v="-263"/>
    <n v="-97.910003662109375"/>
    <s v="compact"/>
    <s v="11:53 PM"/>
    <n v="15.899999618530273"/>
    <n v="29"/>
    <n v="163.47999572753906"/>
    <m/>
    <m/>
    <n v="1"/>
  </r>
  <r>
    <x v="0"/>
    <x v="67"/>
    <x v="68"/>
    <x v="68"/>
    <s v="3442800103"/>
    <s v="completed"/>
    <n v="611"/>
    <n v="0"/>
    <n v="326.55999755859375"/>
    <n v="-81.639999389648438"/>
    <n v="326.55999755859375"/>
    <n v="0"/>
    <n v="0"/>
    <n v="-611"/>
    <n v="-284.44000244140625"/>
    <s v="prime_play"/>
    <s v="11:22 PM"/>
    <n v="32.099998474121094"/>
    <n v="61"/>
    <n v="408.20001220703125"/>
    <m/>
    <m/>
    <n v="1"/>
  </r>
  <r>
    <x v="0"/>
    <x v="64"/>
    <x v="65"/>
    <x v="65"/>
    <s v="3442799606"/>
    <s v="completed"/>
    <n v="173"/>
    <n v="0"/>
    <n v="149.38999938964844"/>
    <n v="6.190000057220459"/>
    <n v="149.38999938964844"/>
    <n v="0"/>
    <n v="0"/>
    <n v="-173"/>
    <n v="-23.610000610351563"/>
    <s v="prime_play"/>
    <s v="11:16 PM"/>
    <n v="10"/>
    <n v="24"/>
    <n v="143.19999694824219"/>
    <m/>
    <m/>
    <n v="1"/>
  </r>
  <r>
    <x v="0"/>
    <x v="67"/>
    <x v="68"/>
    <x v="68"/>
    <s v="3442776363"/>
    <s v="completed"/>
    <n v="108"/>
    <n v="0"/>
    <n v="63.200000762939453"/>
    <n v="-15.800000190734863"/>
    <n v="63.200000762939453"/>
    <n v="0"/>
    <n v="0"/>
    <n v="-108"/>
    <n v="-44.799999237060547"/>
    <s v="prime_play"/>
    <s v="11:02 PM"/>
    <n v="4.6999998092651367"/>
    <n v="11"/>
    <n v="79"/>
    <m/>
    <m/>
    <n v="1"/>
  </r>
  <r>
    <x v="0"/>
    <x v="64"/>
    <x v="65"/>
    <x v="65"/>
    <s v="3442771144"/>
    <s v="completed"/>
    <n v="184"/>
    <n v="0"/>
    <n v="117.59999847412109"/>
    <n v="0"/>
    <n v="117.59999847412109"/>
    <n v="0"/>
    <n v="0"/>
    <n v="-184"/>
    <n v="-66.400001525878906"/>
    <s v="prime_play"/>
    <s v="10:58 PM"/>
    <n v="7.9000000953674316"/>
    <n v="20"/>
    <n v="117.59999847412109"/>
    <m/>
    <m/>
    <n v="1"/>
  </r>
  <r>
    <x v="0"/>
    <x v="63"/>
    <x v="64"/>
    <x v="64"/>
    <s v="3442720713"/>
    <s v="completed"/>
    <n v="238"/>
    <n v="238"/>
    <n v="177.38999938964844"/>
    <n v="-39.770000457763672"/>
    <n v="177.38999938964844"/>
    <n v="-9.9999997764825821E-3"/>
    <n v="0"/>
    <n v="0"/>
    <n v="177.3800048828125"/>
    <s v="compact"/>
    <s v="10:57 PM"/>
    <n v="18.700000762939453"/>
    <n v="39"/>
    <n v="217.16000366210937"/>
    <m/>
    <m/>
    <n v="1"/>
  </r>
  <r>
    <x v="0"/>
    <x v="65"/>
    <x v="66"/>
    <x v="66"/>
    <s v="3442736600"/>
    <s v="completed"/>
    <n v="179"/>
    <n v="0"/>
    <n v="120.16000366210937"/>
    <n v="-30.040000915527344"/>
    <n v="120.16000366210937"/>
    <n v="0"/>
    <n v="0"/>
    <n v="-179"/>
    <n v="-58.840000152587891"/>
    <s v="prime_play"/>
    <s v="10:41 PM"/>
    <n v="9.8999996185302734"/>
    <n v="31"/>
    <n v="150.19999694824219"/>
    <m/>
    <m/>
    <n v="1"/>
  </r>
  <r>
    <x v="0"/>
    <x v="64"/>
    <x v="65"/>
    <x v="65"/>
    <s v="3442681165"/>
    <s v="completed"/>
    <n v="152"/>
    <n v="0"/>
    <n v="97.080001831054688"/>
    <n v="-23.520000457763672"/>
    <n v="97.080001831054688"/>
    <n v="0"/>
    <n v="0"/>
    <n v="-152"/>
    <n v="-54.919998168945313"/>
    <s v="prime_play"/>
    <s v="10:21 PM"/>
    <n v="7.9000000953674316"/>
    <n v="22"/>
    <n v="120.59999847412109"/>
    <m/>
    <m/>
    <n v="1"/>
  </r>
  <r>
    <x v="0"/>
    <x v="63"/>
    <x v="64"/>
    <x v="64"/>
    <s v="3442687850"/>
    <s v="completed"/>
    <n v="198"/>
    <n v="0"/>
    <n v="137.27000427246094"/>
    <n v="1.2300000190734863"/>
    <n v="137.27000427246094"/>
    <n v="0"/>
    <n v="0"/>
    <n v="-198"/>
    <n v="-60.729999542236328"/>
    <s v="compact"/>
    <s v="10:12 PM"/>
    <n v="11.699999809265137"/>
    <n v="31"/>
    <n v="136.03999328613281"/>
    <m/>
    <m/>
    <n v="1"/>
  </r>
  <r>
    <x v="0"/>
    <x v="64"/>
    <x v="65"/>
    <x v="65"/>
    <s v="3442634465"/>
    <s v="completed"/>
    <n v="130"/>
    <n v="0"/>
    <n v="80.5"/>
    <n v="-20.100000381469727"/>
    <n v="80.5"/>
    <n v="0"/>
    <n v="0"/>
    <n v="-130"/>
    <n v="-49.5"/>
    <s v="prime_play"/>
    <s v="09:49 PM"/>
    <n v="5.9000000953674316"/>
    <n v="22"/>
    <n v="100.59999847412109"/>
    <m/>
    <m/>
    <n v="1"/>
  </r>
  <r>
    <x v="0"/>
    <x v="65"/>
    <x v="66"/>
    <x v="66"/>
    <s v="3442444675"/>
    <s v="completed"/>
    <n v="435"/>
    <n v="0"/>
    <n v="274.07998657226562"/>
    <n v="-68.519996643066406"/>
    <n v="274.07998657226562"/>
    <n v="0"/>
    <n v="0"/>
    <n v="-435"/>
    <n v="-160.91999816894531"/>
    <s v="prime_play"/>
    <s v="08:50 PM"/>
    <n v="25.200000762939453"/>
    <n v="80"/>
    <n v="342.60000610351562"/>
    <m/>
    <m/>
    <n v="1"/>
  </r>
  <r>
    <x v="0"/>
    <x v="64"/>
    <x v="65"/>
    <x v="65"/>
    <s v="3442386565"/>
    <s v="completed"/>
    <n v="191"/>
    <n v="0"/>
    <n v="125.80000305175781"/>
    <n v="0"/>
    <n v="125.80000305175781"/>
    <n v="0"/>
    <n v="0"/>
    <n v="-191"/>
    <n v="-65.199996948242188"/>
    <s v="prime_play"/>
    <s v="08:36 PM"/>
    <n v="7.4000000953674316"/>
    <n v="29"/>
    <n v="125.80000305175781"/>
    <m/>
    <m/>
    <n v="1"/>
  </r>
  <r>
    <x v="0"/>
    <x v="65"/>
    <x v="66"/>
    <x v="66"/>
    <s v="3442337911"/>
    <s v="completed"/>
    <n v="185"/>
    <n v="0"/>
    <n v="147.91999816894531"/>
    <n v="14.720000267028809"/>
    <n v="147.91999816894531"/>
    <n v="-0.23999999463558197"/>
    <n v="0"/>
    <n v="-185"/>
    <n v="-37.319999694824219"/>
    <s v="prime_play"/>
    <s v="08:24 PM"/>
    <n v="6.1999998092651367"/>
    <n v="22"/>
    <n v="133.19999694824219"/>
    <m/>
    <m/>
    <n v="1"/>
  </r>
  <r>
    <x v="0"/>
    <x v="63"/>
    <x v="64"/>
    <x v="64"/>
    <s v="3442133260"/>
    <s v="completed"/>
    <n v="89"/>
    <n v="0"/>
    <n v="67.19000244140625"/>
    <n v="5.9499998092651367"/>
    <n v="67.19000244140625"/>
    <n v="-9.9999997764825821E-3"/>
    <n v="0"/>
    <n v="-89"/>
    <n v="-21.819999694824219"/>
    <s v="compact"/>
    <s v="07:53 PM"/>
    <n v="1.7999999523162842"/>
    <n v="9"/>
    <n v="61.240001678466797"/>
    <m/>
    <m/>
    <n v="1"/>
  </r>
  <r>
    <x v="0"/>
    <x v="64"/>
    <x v="65"/>
    <x v="65"/>
    <s v="3442094814"/>
    <s v="completed"/>
    <n v="178"/>
    <n v="178"/>
    <n v="131"/>
    <n v="-3.5999999046325684"/>
    <n v="131"/>
    <n v="0"/>
    <n v="0"/>
    <n v="0"/>
    <n v="131"/>
    <s v="luxury_sedan"/>
    <s v="07:47 PM"/>
    <n v="7.5999999046325684"/>
    <n v="34"/>
    <n v="134.60000610351562"/>
    <m/>
    <m/>
    <n v="1"/>
  </r>
  <r>
    <x v="0"/>
    <x v="63"/>
    <x v="64"/>
    <x v="64"/>
    <s v="3441987772"/>
    <s v="completed"/>
    <n v="81"/>
    <n v="0"/>
    <n v="58.400001525878906"/>
    <n v="2.4000000953674316"/>
    <n v="58.400001525878906"/>
    <n v="0"/>
    <n v="0"/>
    <n v="-81"/>
    <n v="-22.600000381469727"/>
    <s v="micro"/>
    <s v="07:27 PM"/>
    <n v="1.6000000238418579"/>
    <n v="8"/>
    <n v="56"/>
    <m/>
    <m/>
    <n v="1"/>
  </r>
  <r>
    <x v="0"/>
    <x v="66"/>
    <x v="67"/>
    <x v="67"/>
    <s v="3441997952"/>
    <s v="completed"/>
    <n v="225"/>
    <n v="0"/>
    <n v="151.19999694824219"/>
    <n v="-37.799999237060547"/>
    <n v="151.19999694824219"/>
    <n v="0"/>
    <n v="0"/>
    <n v="-225"/>
    <n v="-73.800003051757812"/>
    <s v="prime_play"/>
    <s v="07:25 PM"/>
    <n v="13.100000381469727"/>
    <n v="44"/>
    <n v="189"/>
    <m/>
    <m/>
    <n v="1"/>
  </r>
  <r>
    <x v="0"/>
    <x v="65"/>
    <x v="66"/>
    <x v="66"/>
    <s v="3441878767"/>
    <s v="completed"/>
    <n v="188"/>
    <n v="188"/>
    <n v="125.65000152587891"/>
    <n v="12.449999809265137"/>
    <n v="125.65000152587891"/>
    <n v="0"/>
    <n v="0"/>
    <n v="0"/>
    <n v="125.65000152587891"/>
    <s v="prime_play"/>
    <s v="07:07 PM"/>
    <n v="5.9000000953674316"/>
    <n v="26"/>
    <n v="113.19999694824219"/>
    <m/>
    <m/>
    <n v="1"/>
  </r>
  <r>
    <x v="0"/>
    <x v="66"/>
    <x v="67"/>
    <x v="67"/>
    <s v="3441703026"/>
    <s v="completed"/>
    <n v="114"/>
    <n v="114"/>
    <n v="92"/>
    <n v="0"/>
    <n v="92"/>
    <n v="0"/>
    <n v="0"/>
    <n v="0"/>
    <n v="92"/>
    <s v="prime_play"/>
    <s v="06:34 PM"/>
    <n v="5.3000001907348633"/>
    <n v="19"/>
    <n v="92"/>
    <m/>
    <m/>
    <n v="1"/>
  </r>
  <r>
    <x v="0"/>
    <x v="63"/>
    <x v="64"/>
    <x v="64"/>
    <s v="3441609354"/>
    <s v="completed"/>
    <n v="209"/>
    <n v="0"/>
    <n v="165.44999694824219"/>
    <n v="42.090000152587891"/>
    <n v="165.44999694824219"/>
    <n v="-0.10000000149011612"/>
    <n v="0"/>
    <n v="-209"/>
    <n v="-43.650001525878906"/>
    <s v="micro"/>
    <s v="06:30 PM"/>
    <n v="7.3000001907348633"/>
    <n v="41"/>
    <n v="123.36000061035156"/>
    <m/>
    <m/>
    <n v="1"/>
  </r>
  <r>
    <x v="0"/>
    <x v="64"/>
    <x v="65"/>
    <x v="65"/>
    <s v="3441616712"/>
    <s v="completed"/>
    <n v="351"/>
    <n v="0"/>
    <n v="291.20001220703125"/>
    <n v="0"/>
    <n v="291.20001220703125"/>
    <n v="-0.30000001192092896"/>
    <n v="0"/>
    <n v="-351"/>
    <n v="-60.099998474121094"/>
    <s v="luxury_sedan"/>
    <s v="06:28 PM"/>
    <n v="17.399999618530273"/>
    <n v="72"/>
    <n v="291.20001220703125"/>
    <m/>
    <m/>
    <n v="1"/>
  </r>
  <r>
    <x v="0"/>
    <x v="66"/>
    <x v="67"/>
    <x v="67"/>
    <s v="3441543519"/>
    <s v="completed"/>
    <n v="169"/>
    <n v="0"/>
    <n v="120.69999694824219"/>
    <n v="3.2999999523162842"/>
    <n v="120.69999694824219"/>
    <n v="-0.10999999940395355"/>
    <n v="0"/>
    <n v="-169"/>
    <n v="-48.409999847412109"/>
    <s v="luxury_sedan"/>
    <s v="06:07 PM"/>
    <n v="5.6999998092651367"/>
    <n v="21"/>
    <n v="117.40000152587891"/>
    <m/>
    <m/>
    <n v="1"/>
  </r>
  <r>
    <x v="0"/>
    <x v="63"/>
    <x v="64"/>
    <x v="64"/>
    <s v="3441462295"/>
    <s v="completed"/>
    <n v="117"/>
    <n v="0"/>
    <n v="91.75"/>
    <n v="0.67000001668930054"/>
    <n v="91.75"/>
    <n v="-5.9999998658895493E-2"/>
    <n v="0"/>
    <n v="-117"/>
    <n v="-25.309999465942383"/>
    <s v="compact"/>
    <s v="05:57 PM"/>
    <n v="4.4000000953674316"/>
    <n v="17"/>
    <n v="91.080001831054687"/>
    <m/>
    <m/>
    <n v="1"/>
  </r>
  <r>
    <x v="0"/>
    <x v="64"/>
    <x v="65"/>
    <x v="65"/>
    <s v="3441469715"/>
    <s v="completed"/>
    <n v="185"/>
    <n v="0"/>
    <n v="135.58000183105469"/>
    <n v="20.379999160766602"/>
    <n v="135.58000183105469"/>
    <n v="0"/>
    <n v="0"/>
    <n v="-185"/>
    <n v="-49.419998168945313"/>
    <s v="luxury_sedan"/>
    <s v="05:52 PM"/>
    <n v="6.6999998092651367"/>
    <n v="23"/>
    <n v="115.19999694824219"/>
    <m/>
    <m/>
    <n v="1"/>
  </r>
  <r>
    <x v="0"/>
    <x v="65"/>
    <x v="66"/>
    <x v="66"/>
    <s v="3441312363"/>
    <s v="completed"/>
    <n v="249"/>
    <n v="0"/>
    <n v="210.85000610351562"/>
    <n v="0"/>
    <n v="210.85000610351562"/>
    <n v="-0.30000001192092896"/>
    <n v="0"/>
    <n v="-249"/>
    <n v="-38.450000762939453"/>
    <s v="luxury_sedan"/>
    <s v="05:44 PM"/>
    <n v="11.800000190734863"/>
    <n v="46"/>
    <n v="210.85000610351562"/>
    <m/>
    <m/>
    <n v="1"/>
  </r>
  <r>
    <x v="0"/>
    <x v="66"/>
    <x v="67"/>
    <x v="67"/>
    <s v="3441259287"/>
    <s v="completed"/>
    <n v="248"/>
    <n v="248"/>
    <n v="155.67999267578125"/>
    <n v="-38.919998168945313"/>
    <n v="155.67999267578125"/>
    <n v="0"/>
    <n v="0"/>
    <n v="0"/>
    <n v="155.67999267578125"/>
    <s v="prime_play"/>
    <s v="05:17 PM"/>
    <n v="15"/>
    <n v="48"/>
    <n v="194.60000610351562"/>
    <m/>
    <m/>
    <n v="1"/>
  </r>
  <r>
    <x v="0"/>
    <x v="65"/>
    <x v="66"/>
    <x v="66"/>
    <s v="3441162483"/>
    <s v="completed"/>
    <n v="278"/>
    <n v="0"/>
    <n v="186.16999816894531"/>
    <n v="-30.229999542236328"/>
    <n v="186.16999816894531"/>
    <n v="0"/>
    <n v="0"/>
    <n v="-278"/>
    <n v="-91.830001831054687"/>
    <s v="prime_play"/>
    <s v="04:57 PM"/>
    <n v="15.699999809265137"/>
    <n v="48"/>
    <n v="216.39999389648437"/>
    <m/>
    <m/>
    <n v="1"/>
  </r>
  <r>
    <x v="0"/>
    <x v="64"/>
    <x v="65"/>
    <x v="65"/>
    <s v="3441141950"/>
    <s v="completed"/>
    <n v="277"/>
    <n v="277"/>
    <n v="238.60000610351562"/>
    <n v="0"/>
    <n v="238.60000610351562"/>
    <n v="-0.2199999988079071"/>
    <n v="0"/>
    <n v="0"/>
    <n v="238.3800048828125"/>
    <s v="luxury_sedan"/>
    <s v="04:53 PM"/>
    <n v="15.699999809265137"/>
    <n v="48"/>
    <n v="238.60000610351562"/>
    <m/>
    <m/>
    <n v="1"/>
  </r>
  <r>
    <x v="0"/>
    <x v="65"/>
    <x v="66"/>
    <x v="66"/>
    <s v="3441099706"/>
    <s v="completed"/>
    <n v="86"/>
    <n v="0"/>
    <n v="56.650001525878906"/>
    <n v="-14.149999618530273"/>
    <n v="56.650001525878906"/>
    <n v="0"/>
    <n v="0"/>
    <n v="-86"/>
    <n v="-29.350000381469727"/>
    <s v="prime_play"/>
    <s v="04:43 PM"/>
    <n v="2.7000000476837158"/>
    <n v="10"/>
    <n v="70.800003051757813"/>
    <m/>
    <m/>
    <n v="1"/>
  </r>
  <r>
    <x v="0"/>
    <x v="66"/>
    <x v="67"/>
    <x v="67"/>
    <s v="3440998040"/>
    <s v="completed"/>
    <n v="224"/>
    <n v="0"/>
    <n v="175.80000305175781"/>
    <n v="0"/>
    <n v="175.80000305175781"/>
    <n v="-0.10999999940395355"/>
    <n v="0"/>
    <n v="-224"/>
    <n v="-48.310001373291016"/>
    <s v="luxury_sedan"/>
    <s v="04:22 PM"/>
    <n v="11.899999618530273"/>
    <n v="30"/>
    <n v="175.80000305175781"/>
    <m/>
    <m/>
    <n v="1"/>
  </r>
  <r>
    <x v="0"/>
    <x v="63"/>
    <x v="64"/>
    <x v="64"/>
    <s v="3441025742"/>
    <s v="completed"/>
    <n v="463"/>
    <n v="0"/>
    <n v="338.35000610351562"/>
    <n v="0"/>
    <n v="338.35000610351562"/>
    <n v="0"/>
    <n v="0"/>
    <n v="-463"/>
    <n v="-124.65000152587891"/>
    <s v="micro"/>
    <s v="04:17 PM"/>
    <n v="27.700000762939453"/>
    <n v="76"/>
    <n v="338.35000610351562"/>
    <m/>
    <m/>
    <n v="1"/>
  </r>
  <r>
    <x v="0"/>
    <x v="65"/>
    <x v="66"/>
    <x v="66"/>
    <s v="3440987566"/>
    <s v="completed"/>
    <n v="158"/>
    <n v="0"/>
    <n v="111.97000122070312"/>
    <n v="-27.989999771118164"/>
    <n v="111.97000122070312"/>
    <n v="0"/>
    <n v="0"/>
    <n v="-158"/>
    <n v="-46.029998779296875"/>
    <s v="compact"/>
    <s v="04:14 PM"/>
    <n v="11.699999809265137"/>
    <n v="32"/>
    <n v="139.96000671386719"/>
    <m/>
    <m/>
    <n v="1"/>
  </r>
  <r>
    <x v="0"/>
    <x v="66"/>
    <x v="67"/>
    <x v="67"/>
    <s v="3440777306"/>
    <s v="completed"/>
    <n v="332"/>
    <n v="0"/>
    <n v="245.25999450683594"/>
    <n v="12.979999542236328"/>
    <n v="245.25999450683594"/>
    <n v="0"/>
    <n v="0"/>
    <n v="-332"/>
    <n v="-86.739997863769531"/>
    <s v="compact"/>
    <s v="03:17 PM"/>
    <n v="19.399999618530273"/>
    <n v="47"/>
    <n v="232.27999877929687"/>
    <m/>
    <m/>
    <n v="1"/>
  </r>
  <r>
    <x v="0"/>
    <x v="63"/>
    <x v="64"/>
    <x v="64"/>
    <s v="3440713806"/>
    <s v="completed"/>
    <n v="580"/>
    <n v="0"/>
    <n v="453.1300048828125"/>
    <n v="84.529998779296875"/>
    <n v="453.1300048828125"/>
    <n v="-0.2199999988079071"/>
    <n v="0"/>
    <n v="-580"/>
    <n v="-127.08999633789062"/>
    <s v="micro"/>
    <s v="02:58 PM"/>
    <n v="29.799999237060547"/>
    <n v="61"/>
    <n v="368.60000610351562"/>
    <m/>
    <m/>
    <n v="1"/>
  </r>
  <r>
    <x v="0"/>
    <x v="66"/>
    <x v="67"/>
    <x v="67"/>
    <s v="3440636719"/>
    <s v="completed"/>
    <n v="283"/>
    <n v="0"/>
    <n v="150.13999938964844"/>
    <n v="-37.540000915527344"/>
    <n v="150.13999938964844"/>
    <n v="0"/>
    <n v="0"/>
    <n v="-283"/>
    <n v="-132.86000061035156"/>
    <s v="compact"/>
    <s v="02:29 PM"/>
    <n v="17.100000381469727"/>
    <n v="38"/>
    <n v="187.67999267578125"/>
    <m/>
    <m/>
    <n v="1"/>
  </r>
  <r>
    <x v="0"/>
    <x v="65"/>
    <x v="66"/>
    <x v="66"/>
    <s v="3440605708"/>
    <s v="completed"/>
    <n v="551"/>
    <n v="0"/>
    <n v="377.19000244140625"/>
    <n v="-8.6099996566772461"/>
    <n v="377.19000244140625"/>
    <n v="-7.9999998211860657E-2"/>
    <n v="0"/>
    <n v="-551"/>
    <n v="-173.88999938964844"/>
    <s v="prime_play"/>
    <s v="02:28 PM"/>
    <n v="27.899999618530273"/>
    <n v="63"/>
    <n v="385.79998779296875"/>
    <m/>
    <m/>
    <n v="1"/>
  </r>
  <r>
    <x v="0"/>
    <x v="65"/>
    <x v="66"/>
    <x v="66"/>
    <s v="3440533852"/>
    <s v="completed"/>
    <n v="126"/>
    <n v="0"/>
    <n v="79.040000915527344"/>
    <n v="-19.760000228881836"/>
    <n v="79.040000915527344"/>
    <n v="0"/>
    <n v="0"/>
    <n v="-126"/>
    <n v="-46.959999084472656"/>
    <s v="prime_play"/>
    <s v="02:06 PM"/>
    <n v="5.9000000953674316"/>
    <n v="18"/>
    <n v="98.800003051757812"/>
    <m/>
    <m/>
    <n v="1"/>
  </r>
  <r>
    <x v="0"/>
    <x v="63"/>
    <x v="64"/>
    <x v="64"/>
    <s v="3440490512"/>
    <s v="completed"/>
    <n v="137"/>
    <n v="0"/>
    <n v="101.30999755859375"/>
    <n v="0.23000000417232513"/>
    <n v="101.30999755859375"/>
    <n v="0"/>
    <n v="0"/>
    <n v="-137"/>
    <n v="-35.689998626708984"/>
    <s v="micro"/>
    <s v="01:54 PM"/>
    <n v="7.1999998092651367"/>
    <n v="27"/>
    <n v="101.08000183105469"/>
    <m/>
    <m/>
    <n v="1"/>
  </r>
  <r>
    <x v="0"/>
    <x v="63"/>
    <x v="64"/>
    <x v="64"/>
    <s v="3440402435"/>
    <s v="completed"/>
    <n v="61"/>
    <n v="0"/>
    <n v="72.720001220703125"/>
    <n v="0"/>
    <n v="72.720001220703125"/>
    <n v="0"/>
    <n v="0"/>
    <n v="-61"/>
    <n v="11.720000267028809"/>
    <s v="micro"/>
    <s v="01:28 PM"/>
    <n v="5"/>
    <n v="15"/>
    <n v="72.720001220703125"/>
    <m/>
    <m/>
    <n v="1"/>
  </r>
  <r>
    <x v="0"/>
    <x v="63"/>
    <x v="64"/>
    <x v="64"/>
    <s v="3440291446"/>
    <s v="completed"/>
    <n v="179"/>
    <n v="0"/>
    <n v="142.80000305175781"/>
    <n v="0.23999999463558197"/>
    <n v="142.80000305175781"/>
    <n v="-0.10999999940395355"/>
    <n v="0"/>
    <n v="-179"/>
    <n v="-36.310001373291016"/>
    <s v="compact"/>
    <s v="12:49 PM"/>
    <n v="9.3999996185302734"/>
    <n v="31"/>
    <n v="142.55999755859375"/>
    <m/>
    <m/>
    <n v="1"/>
  </r>
  <r>
    <x v="0"/>
    <x v="65"/>
    <x v="66"/>
    <x v="66"/>
    <s v="3440221816"/>
    <s v="completed"/>
    <n v="303"/>
    <n v="0"/>
    <n v="206.02000427246094"/>
    <n v="28.420000076293945"/>
    <n v="206.02000427246094"/>
    <n v="0"/>
    <n v="0"/>
    <n v="-303"/>
    <n v="-96.980003356933594"/>
    <s v="prime_play"/>
    <s v="12:21 PM"/>
    <n v="10.699999809265137"/>
    <n v="52"/>
    <n v="177.60000610351562"/>
    <m/>
    <m/>
    <n v="1"/>
  </r>
  <r>
    <x v="0"/>
    <x v="63"/>
    <x v="64"/>
    <x v="64"/>
    <s v="3440200704"/>
    <s v="completed"/>
    <n v="127"/>
    <n v="127"/>
    <n v="91.319999694824219"/>
    <n v="0"/>
    <n v="91.319999694824219"/>
    <n v="0"/>
    <n v="0"/>
    <n v="0"/>
    <n v="91.319999694824219"/>
    <s v="micro"/>
    <s v="12:17 PM"/>
    <n v="6.5999999046325684"/>
    <n v="23"/>
    <n v="91.319999694824219"/>
    <m/>
    <m/>
    <n v="1"/>
  </r>
  <r>
    <x v="0"/>
    <x v="66"/>
    <x v="67"/>
    <x v="67"/>
    <s v="3440170479"/>
    <s v="completed"/>
    <n v="128"/>
    <n v="0"/>
    <n v="102.88999938964844"/>
    <n v="-0.99000000953674316"/>
    <n v="102.88999938964844"/>
    <n v="-7.9999998211860657E-2"/>
    <n v="0"/>
    <n v="-128"/>
    <n v="-25.190000534057617"/>
    <s v="compact"/>
    <s v="12:03 PM"/>
    <n v="5.8000001907348633"/>
    <n v="19"/>
    <n v="103.87999725341797"/>
    <m/>
    <m/>
    <n v="1"/>
  </r>
  <r>
    <x v="0"/>
    <x v="65"/>
    <x v="66"/>
    <x v="66"/>
    <s v="3440077312"/>
    <s v="completed"/>
    <n v="198"/>
    <n v="0"/>
    <n v="131.77999877929687"/>
    <n v="-32.819999694824219"/>
    <n v="131.77999877929687"/>
    <n v="0"/>
    <n v="0"/>
    <n v="-198"/>
    <n v="-66.220001220703125"/>
    <s v="prime_play"/>
    <s v="11:41 AM"/>
    <n v="11.800000190734863"/>
    <n v="31"/>
    <n v="164.60000610351562"/>
    <m/>
    <m/>
    <n v="1"/>
  </r>
  <r>
    <x v="0"/>
    <x v="66"/>
    <x v="67"/>
    <x v="67"/>
    <s v="3439990598"/>
    <s v="completed"/>
    <n v="144"/>
    <n v="144"/>
    <n v="96.639999389648438"/>
    <n v="-24.159999847412109"/>
    <n v="96.639999389648438"/>
    <n v="0"/>
    <n v="0"/>
    <n v="0"/>
    <n v="96.639999389648438"/>
    <s v="prime_play"/>
    <s v="11:07 AM"/>
    <n v="7.3000001907348633"/>
    <n v="22"/>
    <n v="120.80000305175781"/>
    <m/>
    <m/>
    <n v="1"/>
  </r>
  <r>
    <x v="0"/>
    <x v="65"/>
    <x v="66"/>
    <x v="66"/>
    <s v="3439876343"/>
    <s v="completed"/>
    <n v="149"/>
    <n v="149"/>
    <n v="113.48999786376953"/>
    <n v="17.889999389648438"/>
    <n v="113.48999786376953"/>
    <n v="-2.9999999329447746E-2"/>
    <n v="0"/>
    <n v="0"/>
    <n v="113.45999908447266"/>
    <s v="luxury_sedan"/>
    <s v="10:45 AM"/>
    <n v="4.5"/>
    <n v="17"/>
    <n v="95.599998474121094"/>
    <m/>
    <m/>
    <n v="1"/>
  </r>
  <r>
    <x v="0"/>
    <x v="65"/>
    <x v="66"/>
    <x v="66"/>
    <s v="3439814511"/>
    <s v="completed"/>
    <n v="158"/>
    <n v="0"/>
    <n v="99.989997863769531"/>
    <n v="3.9900000095367432"/>
    <n v="99.989997863769531"/>
    <n v="0"/>
    <n v="0"/>
    <n v="-158"/>
    <n v="-58.009998321533203"/>
    <s v="prime_play"/>
    <s v="10:22 AM"/>
    <n v="5.5"/>
    <n v="17"/>
    <n v="96"/>
    <m/>
    <m/>
    <n v="1"/>
  </r>
  <r>
    <x v="0"/>
    <x v="66"/>
    <x v="67"/>
    <x v="67"/>
    <s v="3439793511"/>
    <s v="completed"/>
    <n v="220"/>
    <n v="220"/>
    <n v="147.24000549316406"/>
    <n v="-16.360000610351562"/>
    <n v="147.24000549316406"/>
    <n v="0"/>
    <n v="0"/>
    <n v="0"/>
    <n v="147.24000549316406"/>
    <s v="prime_play"/>
    <s v="10:20 AM"/>
    <n v="11.199999809265137"/>
    <n v="34"/>
    <n v="163.60000610351562"/>
    <m/>
    <m/>
    <n v="1"/>
  </r>
  <r>
    <x v="0"/>
    <x v="63"/>
    <x v="64"/>
    <x v="64"/>
    <s v="3439716382"/>
    <s v="completed"/>
    <n v="126"/>
    <n v="126"/>
    <n v="126.52999877929687"/>
    <n v="5.0199999809265137"/>
    <n v="126.52999877929687"/>
    <n v="-0.25"/>
    <n v="0"/>
    <n v="0"/>
    <n v="126.27999877929687"/>
    <s v="compact"/>
    <s v="10:11 AM"/>
    <n v="5.1999998092651367"/>
    <n v="24"/>
    <n v="121.51000213623047"/>
    <m/>
    <m/>
    <n v="1"/>
  </r>
  <r>
    <x v="0"/>
    <x v="65"/>
    <x v="66"/>
    <x v="66"/>
    <s v="3439576937"/>
    <s v="completed"/>
    <n v="194"/>
    <n v="0"/>
    <n v="136.97999572753906"/>
    <n v="-34.020000457763672"/>
    <n v="136.97999572753906"/>
    <n v="-7.0000000298023224E-2"/>
    <n v="0"/>
    <n v="-194"/>
    <n v="-57.090000152587891"/>
    <s v="prime_play"/>
    <s v="09:34 AM"/>
    <n v="10.699999809265137"/>
    <n v="37"/>
    <n v="171"/>
    <m/>
    <m/>
    <n v="1"/>
  </r>
  <r>
    <x v="0"/>
    <x v="66"/>
    <x v="67"/>
    <x v="67"/>
    <s v="3439517659"/>
    <s v="completed"/>
    <n v="386"/>
    <n v="0"/>
    <n v="262.83999633789062"/>
    <n v="54.240001678466797"/>
    <n v="262.83999633789062"/>
    <n v="0"/>
    <n v="0"/>
    <n v="-386"/>
    <n v="-123.16000366210937"/>
    <s v="prime_play"/>
    <s v="09:19 AM"/>
    <n v="14.199999809265137"/>
    <n v="55"/>
    <n v="208.60000610351562"/>
    <m/>
    <m/>
    <n v="1"/>
  </r>
  <r>
    <x v="0"/>
    <x v="63"/>
    <x v="64"/>
    <x v="64"/>
    <s v="3439447900"/>
    <s v="completed"/>
    <n v="202"/>
    <n v="0"/>
    <n v="204.08999633789062"/>
    <n v="40.060001373291016"/>
    <n v="204.08999633789062"/>
    <n v="-0.25999999046325684"/>
    <n v="0"/>
    <n v="-202"/>
    <n v="1.8300000429153442"/>
    <s v="compact"/>
    <s v="09:11 AM"/>
    <n v="11.100000381469727"/>
    <n v="44"/>
    <n v="164.02999877929687"/>
    <m/>
    <m/>
    <n v="1"/>
  </r>
  <r>
    <x v="0"/>
    <x v="65"/>
    <x v="66"/>
    <x v="66"/>
    <s v="3439292222"/>
    <s v="completed"/>
    <n v="293"/>
    <n v="0"/>
    <n v="211.07000732421875"/>
    <n v="16.309999465942383"/>
    <n v="211.07000732421875"/>
    <n v="0"/>
    <n v="0"/>
    <n v="-293"/>
    <n v="-81.930000305175781"/>
    <s v="micro"/>
    <s v="08:39 AM"/>
    <n v="17.600000381469727"/>
    <n v="46"/>
    <n v="194.75999450683594"/>
    <m/>
    <m/>
    <n v="1"/>
  </r>
  <r>
    <x v="0"/>
    <x v="66"/>
    <x v="67"/>
    <x v="67"/>
    <s v="bf7f4429112ab76d939cf865e706a280"/>
    <s v="completed"/>
    <n v="0"/>
    <n v="0"/>
    <n v="181.64999389648437"/>
    <n v="0"/>
    <n v="181.64999389648437"/>
    <n v="-0.10999999940395355"/>
    <n v="0"/>
    <n v="-232"/>
    <n v="-50.459999084472656"/>
    <s v="Share"/>
    <s v="08:27 AM"/>
    <n v="14.619999885559082"/>
    <n v="48"/>
    <n v="181.64999389648437"/>
    <s v="OSN:1241448623,OSN:1241449419"/>
    <n v="2"/>
    <n v="2"/>
  </r>
  <r>
    <x v="0"/>
    <x v="63"/>
    <x v="64"/>
    <x v="64"/>
    <s v="3439235941"/>
    <s v="completed"/>
    <n v="240"/>
    <n v="0"/>
    <n v="175.47000122070312"/>
    <n v="10.670000076293945"/>
    <n v="175.47000122070312"/>
    <n v="0"/>
    <n v="0"/>
    <n v="-240"/>
    <n v="-64.529998779296875"/>
    <s v="micro"/>
    <s v="08:22 AM"/>
    <n v="14.600000381469727"/>
    <n v="45"/>
    <n v="164.80000305175781"/>
    <m/>
    <m/>
    <n v="1"/>
  </r>
  <r>
    <x v="0"/>
    <x v="63"/>
    <x v="64"/>
    <x v="64"/>
    <s v="3439160901"/>
    <s v="completed"/>
    <n v="131"/>
    <n v="0"/>
    <n v="93.019996643066406"/>
    <n v="-0.86000001430511475"/>
    <n v="93.019996643066406"/>
    <n v="0"/>
    <n v="0"/>
    <n v="-131"/>
    <n v="-37.979999542236328"/>
    <s v="micro"/>
    <s v="07:52 AM"/>
    <n v="7.1999998092651367"/>
    <n v="22"/>
    <n v="93.879997253417969"/>
    <m/>
    <m/>
    <n v="1"/>
  </r>
  <r>
    <x v="0"/>
    <x v="65"/>
    <x v="66"/>
    <x v="66"/>
    <s v="3438693366"/>
    <s v="completed"/>
    <n v="272"/>
    <n v="0"/>
    <n v="157.41000366210937"/>
    <n v="0"/>
    <n v="157.41000366210937"/>
    <n v="-7.0000000298023224E-2"/>
    <n v="0"/>
    <n v="-272"/>
    <n v="-114.66000366210937"/>
    <s v="prime_play"/>
    <s v="07:15 AM"/>
    <n v="10.899999618530273"/>
    <n v="26"/>
    <n v="157.41000366210937"/>
    <m/>
    <m/>
    <n v="1"/>
  </r>
  <r>
    <x v="0"/>
    <x v="63"/>
    <x v="64"/>
    <x v="64"/>
    <s v="3439062017"/>
    <s v="completed"/>
    <n v="150"/>
    <n v="0"/>
    <n v="106.18000030517578"/>
    <n v="-26.540000915527344"/>
    <n v="106.18000030517578"/>
    <n v="0"/>
    <n v="0"/>
    <n v="-150"/>
    <n v="-43.819999694824219"/>
    <s v="compact"/>
    <s v="07:04 AM"/>
    <n v="10.5"/>
    <n v="30"/>
    <n v="132.72000122070312"/>
    <m/>
    <m/>
    <n v="1"/>
  </r>
  <r>
    <x v="0"/>
    <x v="64"/>
    <x v="65"/>
    <x v="65"/>
    <s v="3439070198"/>
    <s v="completed"/>
    <n v="467"/>
    <n v="454"/>
    <n v="300.3599853515625"/>
    <n v="-72.599998474121094"/>
    <n v="300.3599853515625"/>
    <n v="-7.9999998211860657E-2"/>
    <n v="54"/>
    <n v="-13"/>
    <n v="341.27999877929687"/>
    <s v="luxury_sedan"/>
    <s v="07:04 AM"/>
    <n v="27"/>
    <n v="62"/>
    <n v="372.95999145507812"/>
    <m/>
    <m/>
    <n v="1"/>
  </r>
  <r>
    <x v="0"/>
    <x v="66"/>
    <x v="67"/>
    <x v="67"/>
    <s v="3439035701"/>
    <s v="completed"/>
    <n v="332"/>
    <n v="0"/>
    <n v="254.38999938964844"/>
    <n v="-61.720001220703125"/>
    <n v="254.38999938964844"/>
    <n v="-0.15000000596046448"/>
    <n v="0"/>
    <n v="-332"/>
    <n v="-77.760002136230469"/>
    <s v="compact"/>
    <s v="06:45 AM"/>
    <n v="25.399999618530273"/>
    <n v="47"/>
    <n v="316.1099853515625"/>
    <m/>
    <m/>
    <n v="1"/>
  </r>
  <r>
    <x v="0"/>
    <x v="64"/>
    <x v="65"/>
    <x v="65"/>
    <s v="3439004806"/>
    <s v="completed"/>
    <n v="201"/>
    <n v="0"/>
    <n v="134.08000183105469"/>
    <n v="-33.520000457763672"/>
    <n v="134.08000183105469"/>
    <n v="0"/>
    <n v="0"/>
    <n v="-201"/>
    <n v="-66.919998168945312"/>
    <s v="prime_play"/>
    <s v="06:22 AM"/>
    <n v="12.399999618530273"/>
    <n v="29"/>
    <n v="167.60000610351562"/>
    <m/>
    <m/>
    <n v="1"/>
  </r>
  <r>
    <x v="0"/>
    <x v="65"/>
    <x v="66"/>
    <x v="66"/>
    <s v="3438992680"/>
    <s v="completed"/>
    <n v="357"/>
    <n v="0"/>
    <n v="238.72000122070312"/>
    <n v="-59.680000305175781"/>
    <n v="238.72000122070312"/>
    <n v="0"/>
    <n v="0"/>
    <n v="-357"/>
    <n v="-118.27999877929687"/>
    <s v="prime_play"/>
    <s v="06:10 AM"/>
    <n v="22.5"/>
    <n v="49"/>
    <n v="298.39999389648437"/>
    <m/>
    <m/>
    <n v="1"/>
  </r>
  <r>
    <x v="0"/>
    <x v="63"/>
    <x v="64"/>
    <x v="64"/>
    <s v="3438988434"/>
    <s v="completed"/>
    <n v="385"/>
    <n v="0"/>
    <n v="277.16000366210937"/>
    <n v="0"/>
    <n v="277.16000366210937"/>
    <n v="-0.34999999403953552"/>
    <n v="0"/>
    <n v="-385"/>
    <n v="-108.19000244140625"/>
    <s v="micro"/>
    <s v="06:07 AM"/>
    <n v="21.299999237060547"/>
    <n v="48"/>
    <n v="277.16000366210937"/>
    <m/>
    <m/>
    <n v="1"/>
  </r>
  <r>
    <x v="0"/>
    <x v="66"/>
    <x v="67"/>
    <x v="67"/>
    <s v="3438959801"/>
    <s v="completed"/>
    <n v="209"/>
    <n v="0"/>
    <n v="146.55999755859375"/>
    <n v="-36.639999389648438"/>
    <n v="146.55999755859375"/>
    <n v="0"/>
    <n v="0"/>
    <n v="-209"/>
    <n v="-62.439998626708984"/>
    <s v="luxury_sedan"/>
    <s v="05:37 AM"/>
    <n v="15.199999809265137"/>
    <n v="30"/>
    <n v="183.19999694824219"/>
    <m/>
    <m/>
    <n v="1"/>
  </r>
  <r>
    <x v="0"/>
    <x v="64"/>
    <x v="65"/>
    <x v="65"/>
    <s v="3438957217"/>
    <s v="completed"/>
    <n v="322"/>
    <n v="0"/>
    <n v="210.33999633789062"/>
    <n v="-52.5"/>
    <n v="210.33999633789062"/>
    <n v="0"/>
    <n v="27"/>
    <n v="-322"/>
    <n v="-84.660003662109375"/>
    <s v="compact"/>
    <s v="05:34 AM"/>
    <n v="23.700000762939453"/>
    <n v="39"/>
    <n v="262.83999633789062"/>
    <m/>
    <m/>
    <n v="1"/>
  </r>
  <r>
    <x v="0"/>
    <x v="63"/>
    <x v="64"/>
    <x v="64"/>
    <s v="3438953460"/>
    <s v="completed"/>
    <n v="267"/>
    <n v="0"/>
    <n v="290.64999389648438"/>
    <n v="124.97000122070312"/>
    <n v="290.64999389648438"/>
    <n v="-0.2800000011920929"/>
    <n v="0"/>
    <n v="-267"/>
    <n v="23.370000839233398"/>
    <s v="micro"/>
    <s v="05:34 AM"/>
    <n v="16.399999618530273"/>
    <n v="26"/>
    <n v="165.67999267578125"/>
    <m/>
    <m/>
    <n v="1"/>
  </r>
  <r>
    <x v="0"/>
    <x v="65"/>
    <x v="66"/>
    <x v="66"/>
    <s v="3438931540"/>
    <s v="completed"/>
    <n v="191"/>
    <n v="0"/>
    <n v="146.52000427246094"/>
    <n v="0"/>
    <n v="146.52000427246094"/>
    <n v="-5.9999998658895493E-2"/>
    <n v="0"/>
    <n v="-191"/>
    <n v="-44.540000915527344"/>
    <s v="micro"/>
    <s v="05:24 AM"/>
    <n v="13.800000190734863"/>
    <n v="24"/>
    <n v="146.52000427246094"/>
    <m/>
    <m/>
    <n v="1"/>
  </r>
  <r>
    <x v="0"/>
    <x v="66"/>
    <x v="67"/>
    <x v="67"/>
    <s v="3438931047"/>
    <s v="completed"/>
    <n v="170"/>
    <n v="0"/>
    <n v="104.31999969482422"/>
    <n v="3.9200000762939453"/>
    <n v="104.31999969482422"/>
    <n v="0"/>
    <n v="0"/>
    <n v="-170"/>
    <n v="-65.680000305175781"/>
    <s v="prime_play"/>
    <s v="05:17 AM"/>
    <n v="7"/>
    <n v="14"/>
    <n v="100.40000152587891"/>
    <m/>
    <m/>
    <n v="1"/>
  </r>
  <r>
    <x v="0"/>
    <x v="64"/>
    <x v="65"/>
    <x v="65"/>
    <s v="3438919019"/>
    <s v="completed"/>
    <n v="121"/>
    <n v="0"/>
    <n v="92.449996948242188"/>
    <n v="-23.110000610351563"/>
    <n v="92.449996948242188"/>
    <n v="-1.9999999552965164E-2"/>
    <n v="0"/>
    <n v="-121"/>
    <n v="-28.569999694824219"/>
    <s v="compact"/>
    <s v="04:57 AM"/>
    <n v="7.9000000953674316"/>
    <n v="22"/>
    <n v="115.55999755859375"/>
    <m/>
    <m/>
    <n v="1"/>
  </r>
  <r>
    <x v="0"/>
    <x v="65"/>
    <x v="66"/>
    <x v="66"/>
    <s v="3438898190"/>
    <s v="completed"/>
    <n v="436"/>
    <n v="0"/>
    <n v="262.3800048828125"/>
    <n v="-22.819999694824219"/>
    <n v="262.3800048828125"/>
    <n v="0"/>
    <n v="0"/>
    <n v="-436"/>
    <n v="-173.6199951171875"/>
    <s v="luxury_sedan"/>
    <s v="04:21 AM"/>
    <n v="22.799999237060547"/>
    <n v="40"/>
    <n v="285.20001220703125"/>
    <m/>
    <m/>
    <n v="1"/>
  </r>
  <r>
    <x v="0"/>
    <x v="65"/>
    <x v="66"/>
    <x v="66"/>
    <s v="3438883517"/>
    <s v="completed"/>
    <n v="91"/>
    <n v="0"/>
    <n v="72.139999389648438"/>
    <n v="-8.8199996948242187"/>
    <n v="72.139999389648438"/>
    <n v="-5.9999998658895493E-2"/>
    <n v="0"/>
    <n v="-91"/>
    <n v="-18.920000076293945"/>
    <s v="micro"/>
    <s v="04:01 AM"/>
    <n v="6.6999998092651367"/>
    <n v="13"/>
    <n v="80.959999084472656"/>
    <m/>
    <m/>
    <n v="1"/>
  </r>
  <r>
    <x v="0"/>
    <x v="64"/>
    <x v="65"/>
    <x v="65"/>
    <s v="3438849307"/>
    <s v="completed"/>
    <n v="150"/>
    <n v="0"/>
    <n v="90.239997863769531"/>
    <n v="-20.079999923706055"/>
    <n v="90.239997863769531"/>
    <n v="0"/>
    <n v="0"/>
    <n v="-150"/>
    <n v="-59.759998321533203"/>
    <s v="compact"/>
    <s v="02:30 AM"/>
    <n v="11.399999618530273"/>
    <n v="22"/>
    <n v="110.31999969482422"/>
    <m/>
    <m/>
    <n v="1"/>
  </r>
  <r>
    <x v="0"/>
    <x v="65"/>
    <x v="66"/>
    <x v="66"/>
    <s v="3436801571"/>
    <s v="completed"/>
    <n v="589"/>
    <n v="0"/>
    <n v="422.20001220703125"/>
    <n v="0"/>
    <n v="422.20001220703125"/>
    <n v="-0.10999999940395355"/>
    <n v="0"/>
    <n v="-589"/>
    <n v="-166.91000366210937"/>
    <s v="luxury_sedan"/>
    <s v="02:00 AM"/>
    <n v="30.100000381469727"/>
    <n v="81"/>
    <n v="422.20001220703125"/>
    <m/>
    <m/>
    <n v="1"/>
  </r>
  <r>
    <x v="0"/>
    <x v="64"/>
    <x v="65"/>
    <x v="65"/>
    <s v="3438838834"/>
    <s v="completed"/>
    <n v="216"/>
    <n v="0"/>
    <n v="137.80000305175781"/>
    <n v="0"/>
    <n v="137.80000305175781"/>
    <n v="0"/>
    <n v="27"/>
    <n v="-216"/>
    <n v="-51.200000762939453"/>
    <s v="compact"/>
    <s v="01:55 AM"/>
    <n v="12"/>
    <n v="21"/>
    <n v="137.80000305175781"/>
    <m/>
    <m/>
    <n v="1"/>
  </r>
  <r>
    <x v="0"/>
    <x v="65"/>
    <x v="66"/>
    <x v="66"/>
    <s v="3438822280"/>
    <s v="completed"/>
    <n v="125"/>
    <n v="0"/>
    <n v="88.830001831054687"/>
    <n v="-22.209999084472656"/>
    <n v="88.830001831054687"/>
    <n v="0"/>
    <n v="0"/>
    <n v="-125"/>
    <n v="-36.169998168945313"/>
    <s v="compact"/>
    <s v="01:18 AM"/>
    <n v="9"/>
    <n v="17"/>
    <n v="111.04000091552734"/>
    <m/>
    <m/>
    <n v="1"/>
  </r>
  <r>
    <x v="0"/>
    <x v="65"/>
    <x v="66"/>
    <x v="66"/>
    <s v="3438807548"/>
    <s v="completed"/>
    <n v="228"/>
    <n v="0"/>
    <n v="140.83000183105469"/>
    <n v="2.9999999329447746E-2"/>
    <n v="140.83000183105469"/>
    <n v="0"/>
    <n v="35"/>
    <n v="-228"/>
    <n v="-52.169998168945312"/>
    <s v="micro"/>
    <s v="12:45 AM"/>
    <n v="14.5"/>
    <n v="20"/>
    <n v="140.80000305175781"/>
    <m/>
    <m/>
    <n v="1"/>
  </r>
  <r>
    <x v="0"/>
    <x v="68"/>
    <x v="69"/>
    <x v="69"/>
    <s v="344183357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68"/>
    <x v="69"/>
    <x v="69"/>
    <s v="3441908031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69"/>
    <x v="70"/>
    <x v="70"/>
    <s v="3440275890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69"/>
    <x v="70"/>
    <x v="70"/>
    <s v="3440242888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69"/>
    <x v="70"/>
    <x v="70"/>
    <s v="344006306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68"/>
    <x v="69"/>
    <x v="69"/>
    <s v="3439873162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69"/>
    <x v="70"/>
    <x v="70"/>
    <s v="343964145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9"/>
    <x v="70"/>
    <x v="70"/>
    <s v="3439661832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68"/>
    <x v="69"/>
    <x v="69"/>
    <s v="3439452038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68"/>
    <x v="69"/>
    <x v="69"/>
    <s v="3442802716"/>
    <s v="completed"/>
    <n v="212"/>
    <n v="0"/>
    <n v="157.64999389648438"/>
    <n v="-37.419998168945313"/>
    <n v="157.64999389648438"/>
    <n v="-7.9999998211860657E-2"/>
    <n v="0"/>
    <n v="-212"/>
    <n v="-54.430000305175781"/>
    <s v="compact"/>
    <s v="11:19 PM"/>
    <n v="17.5"/>
    <n v="29"/>
    <n v="195.07000732421875"/>
    <m/>
    <m/>
    <n v="1"/>
  </r>
  <r>
    <x v="0"/>
    <x v="68"/>
    <x v="69"/>
    <x v="69"/>
    <s v="3442774040"/>
    <s v="completed"/>
    <n v="77"/>
    <n v="0"/>
    <n v="57.299999237060547"/>
    <n v="-10.899999618530273"/>
    <n v="57.299999237060547"/>
    <n v="0"/>
    <n v="0"/>
    <n v="-77"/>
    <n v="-19.700000762939453"/>
    <s v="compact"/>
    <s v="11:05 PM"/>
    <n v="2.9000000953674316"/>
    <n v="10"/>
    <n v="68.199996948242188"/>
    <m/>
    <m/>
    <n v="1"/>
  </r>
  <r>
    <x v="0"/>
    <x v="68"/>
    <x v="69"/>
    <x v="69"/>
    <s v="3442690503"/>
    <s v="completed"/>
    <n v="235"/>
    <n v="0"/>
    <n v="142.88999938964844"/>
    <n v="-35.709999084472656"/>
    <n v="142.88999938964844"/>
    <n v="0"/>
    <n v="0"/>
    <n v="-235"/>
    <n v="-92.110000610351563"/>
    <s v="prime_play"/>
    <s v="10:19 PM"/>
    <n v="13.699999809265137"/>
    <n v="33"/>
    <n v="178.60000610351562"/>
    <m/>
    <m/>
    <n v="1"/>
  </r>
  <r>
    <x v="0"/>
    <x v="68"/>
    <x v="69"/>
    <x v="69"/>
    <s v="3442533137"/>
    <s v="completed"/>
    <n v="241"/>
    <n v="0"/>
    <n v="179.61000061035156"/>
    <n v="1.25"/>
    <n v="179.61000061035156"/>
    <n v="-0.23000000417232513"/>
    <n v="0"/>
    <n v="-241"/>
    <n v="-61.619998931884766"/>
    <s v="compact"/>
    <s v="09:22 PM"/>
    <n v="11.699999809265137"/>
    <n v="40"/>
    <n v="178.36000061035156"/>
    <m/>
    <m/>
    <n v="1"/>
  </r>
  <r>
    <x v="0"/>
    <x v="68"/>
    <x v="69"/>
    <x v="69"/>
    <s v="3442391116"/>
    <s v="completed"/>
    <n v="363"/>
    <n v="0"/>
    <n v="188.58000183105469"/>
    <n v="19.379999160766602"/>
    <n v="188.58000183105469"/>
    <n v="0"/>
    <n v="0"/>
    <n v="-363"/>
    <n v="-174.41999816894531"/>
    <s v="prime_play"/>
    <s v="08:35 PM"/>
    <n v="12.699999809265137"/>
    <n v="36"/>
    <n v="169.19999694824219"/>
    <m/>
    <m/>
    <n v="1"/>
  </r>
  <r>
    <x v="0"/>
    <x v="68"/>
    <x v="69"/>
    <x v="69"/>
    <s v="3441919346"/>
    <s v="completed"/>
    <n v="699"/>
    <n v="0"/>
    <n v="487.04000854492187"/>
    <n v="31.510000228881836"/>
    <n v="487.04000854492187"/>
    <n v="-1.9999999552965164E-2"/>
    <n v="40"/>
    <n v="-699"/>
    <n v="-171.97999572753906"/>
    <s v="compact"/>
    <s v="07:10 PM"/>
    <n v="38.200000762939453"/>
    <n v="72"/>
    <n v="455.52999877929687"/>
    <m/>
    <m/>
    <n v="1"/>
  </r>
  <r>
    <x v="0"/>
    <x v="68"/>
    <x v="69"/>
    <x v="69"/>
    <s v="3441649744"/>
    <s v="completed"/>
    <n v="109"/>
    <n v="109"/>
    <n v="111.76000213623047"/>
    <n v="4.8000001907348633"/>
    <n v="111.76000213623047"/>
    <n v="-5.000000074505806E-2"/>
    <n v="0"/>
    <n v="0"/>
    <n v="111.70999908447266"/>
    <s v="compact"/>
    <s v="06:33 PM"/>
    <n v="6.5"/>
    <n v="21"/>
    <n v="106.95999908447266"/>
    <m/>
    <m/>
    <n v="1"/>
  </r>
  <r>
    <x v="0"/>
    <x v="68"/>
    <x v="69"/>
    <x v="69"/>
    <s v="3441458499"/>
    <s v="completed"/>
    <n v="189"/>
    <n v="0"/>
    <n v="153.85000610351562"/>
    <n v="10.449999809265137"/>
    <n v="153.85000610351562"/>
    <n v="-9.9999997764825821E-3"/>
    <n v="0"/>
    <n v="-189"/>
    <n v="-35.159999847412109"/>
    <s v="prime_play"/>
    <s v="06:07 PM"/>
    <n v="9.6999998092651367"/>
    <n v="25"/>
    <n v="143.39999389648438"/>
    <m/>
    <m/>
    <n v="1"/>
  </r>
  <r>
    <x v="0"/>
    <x v="68"/>
    <x v="69"/>
    <x v="69"/>
    <s v="3441235672"/>
    <s v="completed"/>
    <n v="302"/>
    <n v="0"/>
    <n v="226.19999694824219"/>
    <n v="0"/>
    <n v="226.19999694824219"/>
    <n v="-1.9999999552965164E-2"/>
    <n v="0"/>
    <n v="-302"/>
    <n v="-75.819999694824219"/>
    <s v="luxury_sedan"/>
    <s v="05:07 PM"/>
    <n v="16.299999237060547"/>
    <n v="49"/>
    <n v="226.19999694824219"/>
    <m/>
    <m/>
    <n v="1"/>
  </r>
  <r>
    <x v="0"/>
    <x v="68"/>
    <x v="69"/>
    <x v="69"/>
    <s v="bba13b7ea2989ae4583d06c9872d1827"/>
    <s v="completed"/>
    <n v="0"/>
    <n v="0"/>
    <n v="144.41999816894531"/>
    <n v="0"/>
    <n v="144.41999816894531"/>
    <n v="0"/>
    <n v="0"/>
    <n v="-203"/>
    <n v="-58.580001831054688"/>
    <s v="Share"/>
    <s v="04:24 PM"/>
    <n v="11.119999885559082"/>
    <n v="37"/>
    <n v="144.41999816894531"/>
    <s v="OSN:1241561207,OSN:1241563545"/>
    <n v="2"/>
    <n v="2"/>
  </r>
  <r>
    <x v="0"/>
    <x v="69"/>
    <x v="70"/>
    <x v="70"/>
    <s v="3440067144"/>
    <s v="completed"/>
    <n v="366"/>
    <n v="0"/>
    <n v="258.8599853515625"/>
    <n v="-54.340000152587891"/>
    <n v="258.8599853515625"/>
    <n v="-0.15000000596046448"/>
    <n v="0"/>
    <n v="-366"/>
    <n v="-107.29000091552734"/>
    <s v="prime_play"/>
    <s v="11:33 AM"/>
    <n v="21.200000762939453"/>
    <n v="61"/>
    <n v="313.20001220703125"/>
    <m/>
    <m/>
    <n v="1"/>
  </r>
  <r>
    <x v="0"/>
    <x v="68"/>
    <x v="69"/>
    <x v="69"/>
    <s v="3439936077"/>
    <s v="completed"/>
    <n v="1584"/>
    <n v="0"/>
    <n v="1167.800048828125"/>
    <n v="0"/>
    <n v="1167.800048828125"/>
    <n v="-9.9999997764825821E-3"/>
    <n v="0"/>
    <n v="-1584"/>
    <n v="-416.20999145507812"/>
    <s v="luxury_sedan"/>
    <s v="10:59 AM"/>
    <n v="70.5"/>
    <n v="318"/>
    <n v="1167.800048828125"/>
    <m/>
    <m/>
    <n v="1"/>
  </r>
  <r>
    <x v="0"/>
    <x v="69"/>
    <x v="70"/>
    <x v="70"/>
    <s v="3439885383"/>
    <s v="completed"/>
    <n v="188"/>
    <n v="0"/>
    <n v="124.12000274658203"/>
    <n v="-18.479999542236328"/>
    <n v="124.12000274658203"/>
    <n v="0"/>
    <n v="0"/>
    <n v="-188"/>
    <n v="-63.880001068115234"/>
    <s v="prime_play"/>
    <s v="10:41 AM"/>
    <n v="8.6000003814697266"/>
    <n v="34"/>
    <n v="142.60000610351562"/>
    <m/>
    <m/>
    <n v="1"/>
  </r>
  <r>
    <x v="0"/>
    <x v="69"/>
    <x v="70"/>
    <x v="70"/>
    <s v="3439705388"/>
    <s v="completed"/>
    <n v="106"/>
    <n v="0"/>
    <n v="80.800003051757813"/>
    <n v="-20.200000762939453"/>
    <n v="80.800003051757813"/>
    <n v="-0.10999999940395355"/>
    <n v="0"/>
    <n v="-106"/>
    <n v="-25.309999465942383"/>
    <s v="prime_play"/>
    <s v="09:56 AM"/>
    <n v="3.9000000953674316"/>
    <n v="16"/>
    <n v="101"/>
    <m/>
    <m/>
    <n v="1"/>
  </r>
  <r>
    <x v="0"/>
    <x v="68"/>
    <x v="69"/>
    <x v="69"/>
    <s v="3439568609"/>
    <s v="completed"/>
    <n v="243"/>
    <n v="0"/>
    <n v="189.80000305175781"/>
    <n v="20.399999618530273"/>
    <n v="189.80000305175781"/>
    <n v="-0.10000000149011612"/>
    <n v="0"/>
    <n v="-243"/>
    <n v="-53.299999237060547"/>
    <s v="compact"/>
    <s v="09:32 AM"/>
    <n v="13"/>
    <n v="37"/>
    <n v="169.39999389648437"/>
    <m/>
    <m/>
    <n v="1"/>
  </r>
  <r>
    <x v="0"/>
    <x v="69"/>
    <x v="70"/>
    <x v="70"/>
    <s v="3439404849"/>
    <s v="completed"/>
    <n v="210"/>
    <n v="0"/>
    <n v="152.96000671386719"/>
    <n v="-38.240001678466797"/>
    <n v="152.96000671386719"/>
    <n v="-0.11999999731779099"/>
    <n v="0"/>
    <n v="-210"/>
    <n v="-57.159999847412109"/>
    <s v="prime_play"/>
    <s v="09:00 AM"/>
    <n v="12.399999618530273"/>
    <n v="37"/>
    <n v="191.19999694824219"/>
    <m/>
    <m/>
    <n v="1"/>
  </r>
  <r>
    <x v="0"/>
    <x v="68"/>
    <x v="69"/>
    <x v="69"/>
    <s v="3439326252"/>
    <s v="completed"/>
    <n v="176"/>
    <n v="0"/>
    <n v="115.08000183105469"/>
    <n v="33.279998779296875"/>
    <n v="115.08000183105469"/>
    <n v="0"/>
    <n v="0"/>
    <n v="-176"/>
    <n v="-60.919998168945313"/>
    <s v="prime_play"/>
    <s v="08:46 AM"/>
    <n v="3.7999999523162842"/>
    <n v="15"/>
    <n v="81.800003051757812"/>
    <m/>
    <m/>
    <n v="1"/>
  </r>
  <r>
    <x v="0"/>
    <x v="68"/>
    <x v="69"/>
    <x v="69"/>
    <s v="3439211527"/>
    <s v="completed"/>
    <n v="202"/>
    <n v="202"/>
    <n v="130.1300048828125"/>
    <n v="-27.270000457763672"/>
    <n v="130.1300048828125"/>
    <n v="0"/>
    <n v="0"/>
    <n v="0"/>
    <n v="130.1300048828125"/>
    <s v="prime_play"/>
    <s v="08:07 AM"/>
    <n v="11.5"/>
    <n v="32"/>
    <n v="157.39999389648437"/>
    <m/>
    <m/>
    <n v="1"/>
  </r>
  <r>
    <x v="0"/>
    <x v="69"/>
    <x v="70"/>
    <x v="70"/>
    <s v="3439190836"/>
    <s v="completed"/>
    <n v="283"/>
    <n v="0"/>
    <n v="190.24000549316406"/>
    <n v="-23.950000762939453"/>
    <n v="190.24000549316406"/>
    <n v="-7.9999998211860657E-2"/>
    <n v="0"/>
    <n v="-283"/>
    <n v="-92.839996337890625"/>
    <s v="prime_play"/>
    <s v="08:01 AM"/>
    <n v="15.800000190734863"/>
    <n v="37"/>
    <n v="214.19000244140625"/>
    <m/>
    <m/>
    <n v="1"/>
  </r>
  <r>
    <x v="0"/>
    <x v="68"/>
    <x v="69"/>
    <x v="69"/>
    <s v="3439101780"/>
    <s v="completed"/>
    <n v="176"/>
    <n v="0"/>
    <n v="128.3699951171875"/>
    <n v="24.209999084472656"/>
    <n v="128.3699951171875"/>
    <n v="-3.9999999105930328E-2"/>
    <n v="0"/>
    <n v="-176"/>
    <n v="-47.669998168945313"/>
    <s v="luxury_sedan"/>
    <s v="07:34 AM"/>
    <n v="5.3000001907348633"/>
    <n v="18"/>
    <n v="104.16000366210937"/>
    <m/>
    <m/>
    <n v="1"/>
  </r>
  <r>
    <x v="0"/>
    <x v="70"/>
    <x v="71"/>
    <x v="71"/>
    <s v="344278660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70"/>
    <x v="71"/>
    <x v="71"/>
    <s v="344277911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70"/>
    <x v="71"/>
    <x v="71"/>
    <s v="344270129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71"/>
    <x v="72"/>
    <x v="72"/>
    <s v="344270080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1"/>
    <x v="72"/>
    <x v="72"/>
    <s v="3442666406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71"/>
    <x v="72"/>
    <x v="72"/>
    <s v="3442637686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71"/>
    <x v="72"/>
    <x v="72"/>
    <s v="344263442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71"/>
    <x v="72"/>
    <x v="72"/>
    <s v="344250847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71"/>
    <x v="72"/>
    <x v="72"/>
    <s v="344246356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70"/>
    <x v="71"/>
    <x v="71"/>
    <s v="344244922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71"/>
    <x v="72"/>
    <x v="72"/>
    <s v="3441202591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72"/>
    <x v="73"/>
    <x v="73"/>
    <s v="344104607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72"/>
    <x v="73"/>
    <x v="73"/>
    <s v="344036969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71"/>
    <x v="72"/>
    <x v="72"/>
    <s v="344023742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71"/>
    <x v="72"/>
    <x v="72"/>
    <s v="3440158044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71"/>
    <x v="72"/>
    <x v="72"/>
    <s v="344015206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72"/>
    <x v="73"/>
    <x v="73"/>
    <s v="343965351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71"/>
    <x v="72"/>
    <x v="72"/>
    <s v="3439720178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71"/>
    <x v="72"/>
    <x v="72"/>
    <s v="343968889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71"/>
    <x v="72"/>
    <x v="72"/>
    <s v="343966253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71"/>
    <x v="72"/>
    <x v="72"/>
    <s v="3439611955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71"/>
    <x v="72"/>
    <x v="72"/>
    <s v="3439620635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72"/>
    <x v="73"/>
    <x v="73"/>
    <s v="343960004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0"/>
    <x v="71"/>
    <x v="71"/>
    <s v="3439482895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71"/>
    <x v="72"/>
    <x v="72"/>
    <s v="3439124491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71"/>
    <x v="72"/>
    <x v="72"/>
    <s v="3438997567"/>
    <s v="cancelled"/>
    <n v="0"/>
    <n v="0"/>
    <n v="22.299999237060547"/>
    <n v="0"/>
    <n v="22.299999237060547"/>
    <n v="0"/>
    <n v="0"/>
    <n v="0"/>
    <n v="22.299999237060547"/>
    <s v="prime_play"/>
    <s v="06:13 AM"/>
    <n v="0"/>
    <n v="0"/>
    <n v="0"/>
    <m/>
    <m/>
    <n v="0"/>
  </r>
  <r>
    <x v="0"/>
    <x v="71"/>
    <x v="72"/>
    <x v="72"/>
    <s v="3438912405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71"/>
    <x v="72"/>
    <x v="72"/>
    <s v="3438909898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71"/>
    <x v="72"/>
    <x v="72"/>
    <s v="3438910212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72"/>
    <x v="73"/>
    <x v="73"/>
    <s v="3438874346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72"/>
    <x v="73"/>
    <x v="73"/>
    <s v="3438872913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70"/>
    <x v="71"/>
    <x v="71"/>
    <s v="3438753047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72"/>
    <x v="73"/>
    <x v="73"/>
    <s v="3438849934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72"/>
    <x v="73"/>
    <x v="73"/>
    <s v="3438829781"/>
    <s v="cancelled"/>
    <n v="0"/>
    <n v="0"/>
    <n v="22.299999237060547"/>
    <n v="0"/>
    <n v="22.299999237060547"/>
    <n v="0"/>
    <n v="0"/>
    <n v="0"/>
    <n v="22.299999237060547"/>
    <s v="prime_play"/>
    <s v="01:42 AM"/>
    <n v="0"/>
    <n v="0"/>
    <n v="0"/>
    <m/>
    <m/>
    <n v="0"/>
  </r>
  <r>
    <x v="0"/>
    <x v="72"/>
    <x v="73"/>
    <x v="73"/>
    <s v="3442821702"/>
    <s v="completed"/>
    <n v="182"/>
    <n v="0"/>
    <n v="137.05999755859375"/>
    <n v="-0.14000000059604645"/>
    <n v="137.05999755859375"/>
    <n v="-1.9999999552965164E-2"/>
    <n v="0"/>
    <n v="-182"/>
    <n v="-44.959999084472656"/>
    <s v="luxury_sedan"/>
    <s v="11:43 PM"/>
    <n v="9.8999996185302734"/>
    <n v="18"/>
    <n v="137.19999694824219"/>
    <m/>
    <m/>
    <n v="1"/>
  </r>
  <r>
    <x v="0"/>
    <x v="71"/>
    <x v="72"/>
    <x v="72"/>
    <s v="3442799179"/>
    <s v="completed"/>
    <n v="187"/>
    <n v="187"/>
    <n v="125.58999633789062"/>
    <n v="-16.860000610351563"/>
    <n v="125.58999633789062"/>
    <n v="-5.000000074505806E-2"/>
    <n v="0"/>
    <n v="0"/>
    <n v="125.54000091552734"/>
    <s v="prime_play"/>
    <s v="11:25 PM"/>
    <n v="9.6999998092651367"/>
    <n v="20"/>
    <n v="142.44999694824219"/>
    <m/>
    <m/>
    <n v="1"/>
  </r>
  <r>
    <x v="0"/>
    <x v="70"/>
    <x v="71"/>
    <x v="71"/>
    <s v="3442794067"/>
    <s v="completed"/>
    <n v="139"/>
    <n v="0"/>
    <n v="93.05999755859375"/>
    <n v="1.059999942779541"/>
    <n v="93.05999755859375"/>
    <n v="0"/>
    <n v="0"/>
    <n v="-139"/>
    <n v="-45.939998626708984"/>
    <s v="prime_play"/>
    <s v="11:12 PM"/>
    <n v="5"/>
    <n v="12"/>
    <n v="92"/>
    <m/>
    <m/>
    <n v="1"/>
  </r>
  <r>
    <x v="0"/>
    <x v="70"/>
    <x v="71"/>
    <x v="71"/>
    <s v="3442712892"/>
    <s v="completed"/>
    <n v="131"/>
    <n v="0"/>
    <n v="94.5"/>
    <n v="-19.059999465942383"/>
    <n v="94.5"/>
    <n v="0"/>
    <n v="0"/>
    <n v="-131"/>
    <n v="-36.5"/>
    <s v="compact"/>
    <s v="10:26 PM"/>
    <n v="8.5"/>
    <n v="20"/>
    <n v="113.55999755859375"/>
    <m/>
    <m/>
    <n v="1"/>
  </r>
  <r>
    <x v="0"/>
    <x v="72"/>
    <x v="73"/>
    <x v="73"/>
    <s v="3442698846"/>
    <s v="completed"/>
    <n v="248"/>
    <n v="0"/>
    <n v="164.75999450683594"/>
    <n v="26.360000610351563"/>
    <n v="164.75999450683594"/>
    <n v="0"/>
    <n v="0"/>
    <n v="-248"/>
    <n v="-83.239997863769531"/>
    <s v="prime_play"/>
    <s v="10:24 PM"/>
    <n v="9.5"/>
    <n v="26"/>
    <n v="138.39999389648437"/>
    <m/>
    <m/>
    <n v="1"/>
  </r>
  <r>
    <x v="0"/>
    <x v="71"/>
    <x v="72"/>
    <x v="72"/>
    <s v="3442704420"/>
    <s v="completed"/>
    <n v="762"/>
    <n v="0"/>
    <n v="460.07000732421875"/>
    <n v="144.27000427246094"/>
    <n v="460.07000732421875"/>
    <n v="0"/>
    <n v="0"/>
    <n v="-762"/>
    <n v="-301.92999267578125"/>
    <s v="prime_play"/>
    <s v="10:23 PM"/>
    <n v="24"/>
    <n v="59"/>
    <n v="315.79998779296875"/>
    <m/>
    <m/>
    <n v="1"/>
  </r>
  <r>
    <x v="0"/>
    <x v="72"/>
    <x v="73"/>
    <x v="73"/>
    <s v="3442615960"/>
    <s v="completed"/>
    <n v="199"/>
    <n v="0"/>
    <n v="136.41999816894531"/>
    <n v="1.9999999552965164E-2"/>
    <n v="136.41999816894531"/>
    <n v="0"/>
    <n v="0"/>
    <n v="-199"/>
    <n v="-62.580001831054688"/>
    <s v="luxury_sedan"/>
    <s v="09:40 PM"/>
    <n v="10.199999809265137"/>
    <n v="26"/>
    <n v="136.39999389648437"/>
    <m/>
    <m/>
    <n v="1"/>
  </r>
  <r>
    <x v="0"/>
    <x v="71"/>
    <x v="72"/>
    <x v="72"/>
    <s v="3442527063"/>
    <s v="completed"/>
    <n v="297"/>
    <n v="0"/>
    <n v="196.00999450683594"/>
    <n v="29.809999465942383"/>
    <n v="196.00999450683594"/>
    <n v="0"/>
    <n v="0"/>
    <n v="-297"/>
    <n v="-100.98999786376953"/>
    <s v="prime_play"/>
    <s v="09:11 PM"/>
    <n v="12.5"/>
    <n v="30"/>
    <n v="166.19999694824219"/>
    <m/>
    <m/>
    <n v="1"/>
  </r>
  <r>
    <x v="0"/>
    <x v="70"/>
    <x v="71"/>
    <x v="71"/>
    <s v="3442475349"/>
    <s v="completed"/>
    <n v="708"/>
    <n v="0"/>
    <n v="494.8900146484375"/>
    <n v="246.64999389648437"/>
    <n v="494.8900146484375"/>
    <n v="0"/>
    <n v="0"/>
    <n v="-708"/>
    <n v="-213.11000061035156"/>
    <s v="compact"/>
    <s v="09:03 PM"/>
    <n v="20"/>
    <n v="61"/>
    <n v="248.24000549316406"/>
    <m/>
    <m/>
    <n v="1"/>
  </r>
  <r>
    <x v="0"/>
    <x v="72"/>
    <x v="73"/>
    <x v="73"/>
    <s v="3442486444"/>
    <s v="completed"/>
    <n v="270"/>
    <n v="0"/>
    <n v="182.10000610351562"/>
    <n v="9.6999998092651367"/>
    <n v="182.10000610351562"/>
    <n v="-1.9999999552965164E-2"/>
    <n v="0"/>
    <n v="-270"/>
    <n v="-87.919998168945313"/>
    <s v="prime_play"/>
    <s v="09:02 PM"/>
    <n v="12.100000381469727"/>
    <n v="34"/>
    <n v="172.39999389648437"/>
    <m/>
    <m/>
    <n v="1"/>
  </r>
  <r>
    <x v="0"/>
    <x v="72"/>
    <x v="73"/>
    <x v="73"/>
    <s v="3442456138"/>
    <s v="completed"/>
    <n v="87"/>
    <n v="0"/>
    <n v="64"/>
    <n v="0"/>
    <n v="64"/>
    <n v="0"/>
    <n v="0"/>
    <n v="-87"/>
    <n v="-23"/>
    <s v="luxury_sedan"/>
    <s v="08:53 PM"/>
    <n v="2.0999999046325684"/>
    <n v="7"/>
    <n v="64"/>
    <m/>
    <m/>
    <n v="1"/>
  </r>
  <r>
    <x v="0"/>
    <x v="70"/>
    <x v="71"/>
    <x v="71"/>
    <s v="3442234886"/>
    <s v="completed"/>
    <n v="207"/>
    <n v="207"/>
    <n v="150.19999694824219"/>
    <n v="2.5999999046325684"/>
    <n v="150.19999694824219"/>
    <n v="-0.10999999940395355"/>
    <n v="0"/>
    <n v="0"/>
    <n v="150.08999633789062"/>
    <s v="prime_play"/>
    <s v="08:03 PM"/>
    <n v="8.3000001907348633"/>
    <n v="30"/>
    <n v="147.60000610351562"/>
    <m/>
    <m/>
    <n v="1"/>
  </r>
  <r>
    <x v="0"/>
    <x v="72"/>
    <x v="73"/>
    <x v="73"/>
    <s v="3442205712"/>
    <s v="completed"/>
    <n v="220"/>
    <n v="0"/>
    <n v="144.64999389648437"/>
    <n v="-36.150001525878906"/>
    <n v="144.64999389648437"/>
    <n v="0"/>
    <n v="0"/>
    <n v="-220"/>
    <n v="-75.349998474121094"/>
    <s v="prime_play"/>
    <s v="07:55 PM"/>
    <n v="12.800000190734863"/>
    <n v="40"/>
    <n v="180.80000305175781"/>
    <m/>
    <m/>
    <n v="1"/>
  </r>
  <r>
    <x v="0"/>
    <x v="70"/>
    <x v="71"/>
    <x v="71"/>
    <s v="3442078567"/>
    <s v="completed"/>
    <n v="97"/>
    <n v="97"/>
    <n v="64.489997863769531"/>
    <n v="-16.110000610351563"/>
    <n v="64.489997863769531"/>
    <n v="0"/>
    <n v="0"/>
    <n v="0"/>
    <n v="64.489997863769531"/>
    <s v="prime_play"/>
    <s v="07:37 PM"/>
    <n v="3.2999999523162842"/>
    <n v="15"/>
    <n v="80.599998474121094"/>
    <m/>
    <m/>
    <n v="1"/>
  </r>
  <r>
    <x v="0"/>
    <x v="70"/>
    <x v="71"/>
    <x v="71"/>
    <s v="3441968406"/>
    <s v="completed"/>
    <n v="177"/>
    <n v="0"/>
    <n v="129.83000183105469"/>
    <n v="47.229999542236328"/>
    <n v="129.83000183105469"/>
    <n v="-7.9999998211860657E-2"/>
    <n v="0"/>
    <n v="-177"/>
    <n v="-47.25"/>
    <s v="prime_play"/>
    <s v="07:12 PM"/>
    <n v="3.2000000476837158"/>
    <n v="12"/>
    <n v="82.599998474121094"/>
    <m/>
    <m/>
    <n v="1"/>
  </r>
  <r>
    <x v="0"/>
    <x v="72"/>
    <x v="73"/>
    <x v="73"/>
    <s v="3441812267"/>
    <s v="completed"/>
    <n v="207"/>
    <n v="0"/>
    <n v="122.76999664306641"/>
    <n v="0.97000002861022949"/>
    <n v="122.76999664306641"/>
    <n v="-0.20999999344348907"/>
    <n v="0"/>
    <n v="-207"/>
    <n v="-84.44000244140625"/>
    <s v="luxury_sedan"/>
    <s v="06:55 PM"/>
    <n v="5.5999999046325684"/>
    <n v="16"/>
    <n v="121.80000305175781"/>
    <m/>
    <m/>
    <n v="1"/>
  </r>
  <r>
    <x v="0"/>
    <x v="71"/>
    <x v="72"/>
    <x v="72"/>
    <s v="3441716355"/>
    <s v="completed"/>
    <n v="955"/>
    <n v="0"/>
    <n v="683.5"/>
    <n v="171.30000305175781"/>
    <n v="683.5"/>
    <n v="0"/>
    <n v="0"/>
    <n v="-955"/>
    <n v="-271.5"/>
    <s v="prime_play"/>
    <s v="06:40 PM"/>
    <n v="34.599998474121094"/>
    <n v="117"/>
    <n v="512.20001220703125"/>
    <m/>
    <m/>
    <n v="1"/>
  </r>
  <r>
    <x v="0"/>
    <x v="70"/>
    <x v="71"/>
    <x v="71"/>
    <s v="3441576839"/>
    <s v="completed"/>
    <n v="251"/>
    <n v="251"/>
    <n v="173.3699951171875"/>
    <n v="6.7699999809265137"/>
    <n v="173.3699951171875"/>
    <n v="-3.9999999105930328E-2"/>
    <n v="0"/>
    <n v="0"/>
    <n v="173.33000183105469"/>
    <s v="prime_play"/>
    <s v="06:20 PM"/>
    <n v="10.300000190734863"/>
    <n v="40"/>
    <n v="166.60000610351562"/>
    <m/>
    <m/>
    <n v="1"/>
  </r>
  <r>
    <x v="0"/>
    <x v="72"/>
    <x v="73"/>
    <x v="73"/>
    <s v="3441550735"/>
    <s v="completed"/>
    <n v="190"/>
    <n v="190"/>
    <n v="128.10000610351562"/>
    <n v="-31.100000381469727"/>
    <n v="128.10000610351562"/>
    <n v="-9.9999997764825821E-3"/>
    <n v="0"/>
    <n v="0"/>
    <n v="128.08999633789063"/>
    <s v="prime_play"/>
    <s v="06:16 PM"/>
    <n v="10.899999618530273"/>
    <n v="36"/>
    <n v="159.19999694824219"/>
    <m/>
    <m/>
    <n v="1"/>
  </r>
  <r>
    <x v="0"/>
    <x v="71"/>
    <x v="72"/>
    <x v="72"/>
    <s v="3441435239"/>
    <s v="completed"/>
    <n v="393"/>
    <n v="393"/>
    <n v="275.60000610351562"/>
    <n v="137.80000305175781"/>
    <n v="275.60000610351562"/>
    <n v="0"/>
    <n v="0"/>
    <n v="0"/>
    <n v="275.60000610351562"/>
    <s v="prime_play"/>
    <s v="05:57 PM"/>
    <n v="8.1999998092651367"/>
    <n v="33"/>
    <n v="137.80000305175781"/>
    <m/>
    <m/>
    <n v="1"/>
  </r>
  <r>
    <x v="0"/>
    <x v="70"/>
    <x v="71"/>
    <x v="71"/>
    <s v="3441494074"/>
    <s v="completed"/>
    <n v="237"/>
    <n v="237"/>
    <n v="129.00999450683594"/>
    <n v="-9.7899999618530273"/>
    <n v="129.00999450683594"/>
    <n v="-0.18000000715255737"/>
    <n v="0"/>
    <n v="0"/>
    <n v="128.83000183105469"/>
    <s v="prime_play"/>
    <s v="05:55 PM"/>
    <n v="7.0999999046325684"/>
    <n v="23"/>
    <n v="138.80000305175781"/>
    <m/>
    <m/>
    <n v="1"/>
  </r>
  <r>
    <x v="0"/>
    <x v="72"/>
    <x v="73"/>
    <x v="73"/>
    <s v="3441202183"/>
    <s v="completed"/>
    <n v="343"/>
    <n v="343"/>
    <n v="260.79998779296875"/>
    <n v="0"/>
    <n v="260.79998779296875"/>
    <n v="-5.9999998658895493E-2"/>
    <n v="0"/>
    <n v="0"/>
    <n v="260.739990234375"/>
    <s v="luxury_sedan"/>
    <s v="05:03 PM"/>
    <n v="18.899999618530273"/>
    <n v="48"/>
    <n v="260.79998779296875"/>
    <m/>
    <m/>
    <n v="1"/>
  </r>
  <r>
    <x v="0"/>
    <x v="71"/>
    <x v="72"/>
    <x v="72"/>
    <s v="3441211486"/>
    <s v="completed"/>
    <n v="366"/>
    <n v="0"/>
    <n v="198.39999389648437"/>
    <n v="0"/>
    <n v="198.39999389648437"/>
    <n v="-9.9999997764825821E-3"/>
    <n v="0"/>
    <n v="-366"/>
    <n v="-167.61000061035156"/>
    <s v="prime_play"/>
    <s v="05:03 PM"/>
    <n v="14.600000381469727"/>
    <n v="41"/>
    <n v="198.39999389648437"/>
    <m/>
    <m/>
    <n v="1"/>
  </r>
  <r>
    <x v="0"/>
    <x v="72"/>
    <x v="73"/>
    <x v="73"/>
    <s v="3441105379"/>
    <s v="completed"/>
    <n v="150"/>
    <n v="0"/>
    <n v="100.80999755859375"/>
    <n v="-24.989999771118164"/>
    <n v="100.80999755859375"/>
    <n v="0"/>
    <n v="0"/>
    <n v="-150"/>
    <n v="-49.189998626708984"/>
    <s v="prime_play"/>
    <s v="04:41 PM"/>
    <n v="8.1000003814697266"/>
    <n v="21"/>
    <n v="125.80000305175781"/>
    <m/>
    <m/>
    <n v="1"/>
  </r>
  <r>
    <x v="0"/>
    <x v="70"/>
    <x v="71"/>
    <x v="71"/>
    <s v="3441055770"/>
    <s v="completed"/>
    <n v="454"/>
    <n v="454"/>
    <n v="290.79000854492187"/>
    <n v="-23.209999084472656"/>
    <n v="290.79000854492187"/>
    <n v="0"/>
    <n v="0"/>
    <n v="0"/>
    <n v="290.79000854492187"/>
    <s v="prime_play"/>
    <s v="04:41 PM"/>
    <n v="24.299999237060547"/>
    <n v="62"/>
    <n v="314"/>
    <m/>
    <m/>
    <n v="1"/>
  </r>
  <r>
    <x v="0"/>
    <x v="72"/>
    <x v="73"/>
    <x v="73"/>
    <s v="3440805981"/>
    <s v="completed"/>
    <n v="334"/>
    <n v="334"/>
    <n v="210.39999389648437"/>
    <n v="-52.599998474121094"/>
    <n v="210.39999389648437"/>
    <n v="0"/>
    <n v="0"/>
    <n v="0"/>
    <n v="210.39999389648437"/>
    <s v="prime_play"/>
    <s v="03:29 PM"/>
    <n v="20.899999618530273"/>
    <n v="48"/>
    <n v="263"/>
    <m/>
    <m/>
    <n v="1"/>
  </r>
  <r>
    <x v="0"/>
    <x v="70"/>
    <x v="71"/>
    <x v="71"/>
    <s v="3440816169"/>
    <s v="completed"/>
    <n v="283"/>
    <n v="0"/>
    <n v="188.08999633789062"/>
    <n v="-39.110000610351562"/>
    <n v="188.08999633789062"/>
    <n v="0"/>
    <n v="0"/>
    <n v="-283"/>
    <n v="-94.910003662109375"/>
    <s v="prime_play"/>
    <s v="03:27 PM"/>
    <n v="16.100000381469727"/>
    <n v="54"/>
    <n v="227.19999694824219"/>
    <m/>
    <m/>
    <n v="1"/>
  </r>
  <r>
    <x v="0"/>
    <x v="70"/>
    <x v="71"/>
    <x v="71"/>
    <s v="3440751569"/>
    <s v="completed"/>
    <n v="89"/>
    <n v="89"/>
    <n v="75"/>
    <n v="0"/>
    <n v="75"/>
    <n v="-0.10000000149011612"/>
    <n v="0"/>
    <n v="0"/>
    <n v="74.900001525878906"/>
    <s v="luxury_sedan"/>
    <s v="03:06 PM"/>
    <n v="2.0999999046325684"/>
    <n v="8"/>
    <n v="75"/>
    <m/>
    <m/>
    <n v="1"/>
  </r>
  <r>
    <x v="0"/>
    <x v="70"/>
    <x v="71"/>
    <x v="71"/>
    <s v="3440691323"/>
    <s v="completed"/>
    <n v="109"/>
    <n v="0"/>
    <n v="60.349998474121094"/>
    <n v="-15.050000190734863"/>
    <n v="60.349998474121094"/>
    <n v="0"/>
    <n v="0"/>
    <n v="-109"/>
    <n v="-48.650001525878906"/>
    <s v="prime_play"/>
    <s v="02:47 PM"/>
    <n v="4.5"/>
    <n v="15"/>
    <n v="75.400001525878906"/>
    <m/>
    <m/>
    <n v="1"/>
  </r>
  <r>
    <x v="0"/>
    <x v="72"/>
    <x v="73"/>
    <x v="73"/>
    <s v="3440612671"/>
    <s v="completed"/>
    <n v="241"/>
    <n v="0"/>
    <n v="162.39999389648437"/>
    <n v="-40.599998474121094"/>
    <n v="162.39999389648437"/>
    <n v="-1.9999999552965164E-2"/>
    <n v="0"/>
    <n v="-241"/>
    <n v="-78.620002746582031"/>
    <s v="prime_play"/>
    <s v="02:38 PM"/>
    <n v="14.5"/>
    <n v="44"/>
    <n v="203"/>
    <m/>
    <m/>
    <n v="1"/>
  </r>
  <r>
    <x v="0"/>
    <x v="72"/>
    <x v="73"/>
    <x v="73"/>
    <s v="3440527672"/>
    <s v="completed"/>
    <n v="414"/>
    <n v="414"/>
    <n v="211.41999816894531"/>
    <n v="-18.379999160766602"/>
    <n v="211.41999816894531"/>
    <n v="0"/>
    <n v="0"/>
    <n v="0"/>
    <n v="211.41999816894531"/>
    <s v="luxury_sedan"/>
    <s v="01:52 PM"/>
    <n v="17.399999618530273"/>
    <n v="48"/>
    <n v="229.80000305175781"/>
    <m/>
    <m/>
    <n v="1"/>
  </r>
  <r>
    <x v="0"/>
    <x v="72"/>
    <x v="73"/>
    <x v="73"/>
    <s v="3440372956"/>
    <s v="completed"/>
    <n v="304"/>
    <n v="0"/>
    <n v="204.80000305175781"/>
    <n v="0"/>
    <n v="204.80000305175781"/>
    <n v="-9.9999997764825821E-3"/>
    <n v="0"/>
    <n v="-304"/>
    <n v="-99.209999084472656"/>
    <s v="prime_play"/>
    <s v="01:14 PM"/>
    <n v="15.899999618530273"/>
    <n v="34"/>
    <n v="204.80000305175781"/>
    <m/>
    <m/>
    <n v="1"/>
  </r>
  <r>
    <x v="0"/>
    <x v="72"/>
    <x v="73"/>
    <x v="73"/>
    <s v="3440284910"/>
    <s v="completed"/>
    <n v="132"/>
    <n v="0"/>
    <n v="95.120002746582031"/>
    <n v="-23.680000305175781"/>
    <n v="95.120002746582031"/>
    <n v="-7.9999998211860657E-2"/>
    <n v="0"/>
    <n v="-132"/>
    <n v="-36.959999084472656"/>
    <s v="prime_play"/>
    <s v="12:37 PM"/>
    <n v="6"/>
    <n v="21"/>
    <n v="118.80000305175781"/>
    <m/>
    <m/>
    <n v="1"/>
  </r>
  <r>
    <x v="0"/>
    <x v="71"/>
    <x v="72"/>
    <x v="72"/>
    <s v="3440277894"/>
    <s v="completed"/>
    <n v="1471"/>
    <n v="0"/>
    <n v="999"/>
    <n v="0"/>
    <n v="999"/>
    <n v="0"/>
    <n v="54"/>
    <n v="-1471"/>
    <n v="-418"/>
    <s v="luxury_sedan"/>
    <s v="12:33 PM"/>
    <n v="59.900001525878906"/>
    <n v="257"/>
    <n v="999"/>
    <m/>
    <m/>
    <n v="1"/>
  </r>
  <r>
    <x v="0"/>
    <x v="72"/>
    <x v="73"/>
    <x v="73"/>
    <s v="3440223842"/>
    <s v="completed"/>
    <n v="96"/>
    <n v="96"/>
    <n v="63.840000152587891"/>
    <n v="-15.960000038146973"/>
    <n v="63.840000152587891"/>
    <n v="-9.9999997764825821E-3"/>
    <n v="0"/>
    <n v="0"/>
    <n v="63.830001831054687"/>
    <s v="prime_play"/>
    <s v="12:18 PM"/>
    <n v="3"/>
    <n v="15"/>
    <n v="79.800003051757813"/>
    <m/>
    <m/>
    <n v="1"/>
  </r>
  <r>
    <x v="0"/>
    <x v="70"/>
    <x v="71"/>
    <x v="71"/>
    <s v="3440211681"/>
    <s v="completed"/>
    <n v="561"/>
    <n v="0"/>
    <n v="373.8699951171875"/>
    <n v="-92.419998168945313"/>
    <n v="373.8699951171875"/>
    <n v="-2.9999999329447746E-2"/>
    <n v="55"/>
    <n v="-561"/>
    <n v="-132.16000366210937"/>
    <s v="compact"/>
    <s v="12:18 PM"/>
    <n v="38"/>
    <n v="70"/>
    <n v="466.29000854492187"/>
    <m/>
    <m/>
    <n v="1"/>
  </r>
  <r>
    <x v="0"/>
    <x v="72"/>
    <x v="73"/>
    <x v="73"/>
    <s v="3440128575"/>
    <s v="completed"/>
    <n v="199"/>
    <n v="199"/>
    <n v="142.94000244140625"/>
    <n v="2.5399999618530273"/>
    <n v="142.94000244140625"/>
    <n v="0"/>
    <n v="0"/>
    <n v="0"/>
    <n v="142.94000244140625"/>
    <s v="luxury_sedan"/>
    <s v="11:45 AM"/>
    <n v="10.100000381469727"/>
    <n v="23"/>
    <n v="140.39999389648437"/>
    <m/>
    <m/>
    <n v="1"/>
  </r>
  <r>
    <x v="0"/>
    <x v="70"/>
    <x v="71"/>
    <x v="71"/>
    <s v="3440040470"/>
    <s v="completed"/>
    <n v="331"/>
    <n v="0"/>
    <n v="227.69999694824219"/>
    <n v="56.5"/>
    <n v="227.69999694824219"/>
    <n v="-1.9999999552965164E-2"/>
    <n v="0"/>
    <n v="-331"/>
    <n v="-103.31999969482422"/>
    <s v="prime_play"/>
    <s v="11:21 AM"/>
    <n v="12.5"/>
    <n v="30"/>
    <n v="171.19999694824219"/>
    <m/>
    <m/>
    <n v="1"/>
  </r>
  <r>
    <x v="0"/>
    <x v="71"/>
    <x v="72"/>
    <x v="72"/>
    <s v="3439983335"/>
    <s v="completed"/>
    <n v="296"/>
    <n v="0"/>
    <n v="198.39999389648437"/>
    <n v="0"/>
    <n v="198.39999389648437"/>
    <n v="0"/>
    <n v="0"/>
    <n v="-296"/>
    <n v="-97.599998474121094"/>
    <s v="prime_play"/>
    <s v="11:11 AM"/>
    <n v="15.100000381469727"/>
    <n v="37"/>
    <n v="198.39999389648437"/>
    <m/>
    <m/>
    <n v="1"/>
  </r>
  <r>
    <x v="0"/>
    <x v="72"/>
    <x v="73"/>
    <x v="73"/>
    <s v="3439988105"/>
    <s v="completed"/>
    <n v="208"/>
    <n v="0"/>
    <n v="142.41999816894531"/>
    <n v="1.9999999552965164E-2"/>
    <n v="142.41999816894531"/>
    <n v="-2.9999999329447746E-2"/>
    <n v="0"/>
    <n v="-208"/>
    <n v="-65.610000610351563"/>
    <s v="prime_play"/>
    <s v="11:04 AM"/>
    <n v="8.8999996185302734"/>
    <n v="28"/>
    <n v="142.39999389648437"/>
    <m/>
    <m/>
    <n v="1"/>
  </r>
  <r>
    <x v="0"/>
    <x v="72"/>
    <x v="73"/>
    <x v="73"/>
    <s v="3439828609"/>
    <s v="completed"/>
    <n v="148"/>
    <n v="148"/>
    <n v="104.75"/>
    <n v="0.94999998807907104"/>
    <n v="104.75"/>
    <n v="0"/>
    <n v="0"/>
    <n v="0"/>
    <n v="104.75"/>
    <s v="luxury_sedan"/>
    <s v="10:31 AM"/>
    <n v="5.8000001907348633"/>
    <n v="23"/>
    <n v="103.80000305175781"/>
    <m/>
    <m/>
    <n v="1"/>
  </r>
  <r>
    <x v="0"/>
    <x v="71"/>
    <x v="72"/>
    <x v="72"/>
    <s v="3439786243"/>
    <s v="completed"/>
    <n v="298"/>
    <n v="298"/>
    <n v="198.35000610351562"/>
    <n v="48.549999237060547"/>
    <n v="198.35000610351562"/>
    <n v="0"/>
    <n v="0"/>
    <n v="0"/>
    <n v="198.35000610351562"/>
    <s v="prime_play"/>
    <s v="10:17 AM"/>
    <n v="9.8000001907348633"/>
    <n v="35"/>
    <n v="149.80000305175781"/>
    <m/>
    <m/>
    <n v="1"/>
  </r>
  <r>
    <x v="0"/>
    <x v="70"/>
    <x v="71"/>
    <x v="71"/>
    <s v="3439769729"/>
    <s v="completed"/>
    <n v="839"/>
    <n v="0"/>
    <n v="520.40997314453125"/>
    <n v="208.41000366210937"/>
    <n v="520.40997314453125"/>
    <n v="0"/>
    <n v="0"/>
    <n v="-839"/>
    <n v="-318.58999633789062"/>
    <s v="prime_play"/>
    <s v="10:12 AM"/>
    <n v="22.700000762939453"/>
    <n v="69"/>
    <n v="312"/>
    <m/>
    <m/>
    <n v="1"/>
  </r>
  <r>
    <x v="0"/>
    <x v="72"/>
    <x v="73"/>
    <x v="73"/>
    <s v="3439634390"/>
    <s v="completed"/>
    <n v="466"/>
    <n v="0"/>
    <n v="304.52999877929687"/>
    <n v="119.73000335693359"/>
    <n v="304.52999877929687"/>
    <n v="0"/>
    <n v="0"/>
    <n v="-466"/>
    <n v="-161.47000122070312"/>
    <s v="prime_play"/>
    <s v="09:41 AM"/>
    <n v="13.300000190734863"/>
    <n v="50"/>
    <n v="184.80000305175781"/>
    <m/>
    <m/>
    <n v="1"/>
  </r>
  <r>
    <x v="0"/>
    <x v="70"/>
    <x v="71"/>
    <x v="71"/>
    <s v="3439528413"/>
    <s v="completed"/>
    <n v="303"/>
    <n v="0"/>
    <n v="188.27000427246094"/>
    <n v="66.669998168945313"/>
    <n v="188.27000427246094"/>
    <n v="-0.27000001072883606"/>
    <n v="0"/>
    <n v="-303"/>
    <n v="-115"/>
    <s v="prime_play"/>
    <s v="09:21 AM"/>
    <n v="5.9000000953674316"/>
    <n v="17"/>
    <n v="121.59999847412109"/>
    <m/>
    <m/>
    <n v="1"/>
  </r>
  <r>
    <x v="0"/>
    <x v="72"/>
    <x v="73"/>
    <x v="73"/>
    <s v="3439457347"/>
    <s v="completed"/>
    <n v="147"/>
    <n v="0"/>
    <n v="98.550003051757813"/>
    <n v="19.549999237060547"/>
    <n v="98.550003051757813"/>
    <n v="0"/>
    <n v="0"/>
    <n v="-147"/>
    <n v="-48.450000762939453"/>
    <s v="prime_play"/>
    <s v="09:07 AM"/>
    <n v="3.7000000476837158"/>
    <n v="10"/>
    <n v="79"/>
    <m/>
    <m/>
    <n v="1"/>
  </r>
  <r>
    <x v="0"/>
    <x v="70"/>
    <x v="71"/>
    <x v="71"/>
    <s v="3439348309"/>
    <s v="completed"/>
    <n v="95"/>
    <n v="0"/>
    <n v="69.220001220703125"/>
    <n v="1.6599999666213989"/>
    <n v="69.220001220703125"/>
    <n v="0"/>
    <n v="0"/>
    <n v="-95"/>
    <n v="-25.780000686645508"/>
    <s v="compact"/>
    <s v="08:47 AM"/>
    <n v="2.9000000953674316"/>
    <n v="9"/>
    <n v="67.55999755859375"/>
    <m/>
    <m/>
    <n v="1"/>
  </r>
  <r>
    <x v="0"/>
    <x v="71"/>
    <x v="72"/>
    <x v="72"/>
    <s v="3439275966"/>
    <s v="completed"/>
    <n v="312"/>
    <n v="0"/>
    <n v="207.67999267578125"/>
    <n v="-51.919998168945313"/>
    <n v="207.67999267578125"/>
    <n v="0"/>
    <n v="0"/>
    <n v="-312"/>
    <n v="-104.31999969482422"/>
    <s v="prime_play"/>
    <s v="08:29 AM"/>
    <n v="19.399999618530273"/>
    <n v="47"/>
    <n v="259.60000610351562"/>
    <m/>
    <m/>
    <n v="1"/>
  </r>
  <r>
    <x v="0"/>
    <x v="71"/>
    <x v="72"/>
    <x v="72"/>
    <s v="3439229556"/>
    <s v="completed"/>
    <n v="164"/>
    <n v="0"/>
    <n v="109.76999664306641"/>
    <n v="39.770000457763672"/>
    <n v="109.76999664306641"/>
    <n v="0"/>
    <n v="0"/>
    <n v="-164"/>
    <n v="-54.229999542236328"/>
    <s v="prime_play"/>
    <s v="08:14 AM"/>
    <n v="2.7000000476837158"/>
    <n v="10"/>
    <n v="70"/>
    <m/>
    <m/>
    <n v="1"/>
  </r>
  <r>
    <x v="0"/>
    <x v="72"/>
    <x v="73"/>
    <x v="73"/>
    <s v="3439235981"/>
    <s v="completed"/>
    <n v="287"/>
    <n v="287"/>
    <n v="243.10000610351562"/>
    <n v="22.100000381469727"/>
    <n v="243.10000610351562"/>
    <n v="0"/>
    <n v="0"/>
    <n v="0"/>
    <n v="243.10000610351562"/>
    <s v="luxury_sedan"/>
    <s v="08:14 AM"/>
    <n v="16"/>
    <n v="49"/>
    <n v="221"/>
    <m/>
    <m/>
    <n v="1"/>
  </r>
  <r>
    <x v="0"/>
    <x v="72"/>
    <x v="73"/>
    <x v="73"/>
    <s v="3439152451"/>
    <s v="completed"/>
    <n v="370"/>
    <n v="0"/>
    <n v="201.92999267578125"/>
    <n v="69.129997253417969"/>
    <n v="201.92999267578125"/>
    <n v="0"/>
    <n v="0"/>
    <n v="-370"/>
    <n v="-168.07000732421875"/>
    <s v="prime_play"/>
    <s v="07:49 AM"/>
    <n v="9.3000001907348633"/>
    <n v="22"/>
    <n v="132.80000305175781"/>
    <m/>
    <m/>
    <n v="1"/>
  </r>
  <r>
    <x v="0"/>
    <x v="71"/>
    <x v="72"/>
    <x v="72"/>
    <s v="3439137031"/>
    <s v="completed"/>
    <n v="174"/>
    <n v="174"/>
    <n v="114.56999969482422"/>
    <n v="-27.229999542236328"/>
    <n v="114.56999969482422"/>
    <n v="0"/>
    <n v="0"/>
    <n v="0"/>
    <n v="114.56999969482422"/>
    <s v="prime_play"/>
    <s v="07:42 AM"/>
    <n v="9.8000001907348633"/>
    <n v="24"/>
    <n v="141.80000305175781"/>
    <m/>
    <m/>
    <n v="1"/>
  </r>
  <r>
    <x v="0"/>
    <x v="70"/>
    <x v="71"/>
    <x v="71"/>
    <s v="3439105789"/>
    <s v="completed"/>
    <n v="342"/>
    <n v="0"/>
    <n v="231.11000061035156"/>
    <n v="2.7100000381469727"/>
    <n v="231.11000061035156"/>
    <n v="-2.9999999329447746E-2"/>
    <n v="0"/>
    <n v="-342"/>
    <n v="-110.91999816894531"/>
    <s v="prime_play"/>
    <s v="07:28 AM"/>
    <n v="17.200000762939453"/>
    <n v="42"/>
    <n v="228.39999389648437"/>
    <m/>
    <m/>
    <n v="1"/>
  </r>
  <r>
    <x v="0"/>
    <x v="71"/>
    <x v="72"/>
    <x v="72"/>
    <s v="3439072736"/>
    <s v="completed"/>
    <n v="114"/>
    <n v="114"/>
    <n v="81.639999389648438"/>
    <n v="-19.799999237060547"/>
    <n v="81.639999389648438"/>
    <n v="0"/>
    <n v="0"/>
    <n v="0"/>
    <n v="81.639999389648438"/>
    <s v="compact"/>
    <s v="07:10 AM"/>
    <n v="7.4000000953674316"/>
    <n v="18"/>
    <n v="101.44000244140625"/>
    <m/>
    <m/>
    <n v="1"/>
  </r>
  <r>
    <x v="0"/>
    <x v="71"/>
    <x v="72"/>
    <x v="72"/>
    <s v="3439020672"/>
    <s v="completed"/>
    <n v="196"/>
    <n v="36"/>
    <n v="118.08000183105469"/>
    <n v="-29.520000457763672"/>
    <n v="118.08000183105469"/>
    <n v="0"/>
    <n v="0"/>
    <n v="-160"/>
    <n v="-41.919998168945313"/>
    <s v="prime_play"/>
    <s v="06:31 AM"/>
    <n v="12.300000190734863"/>
    <n v="26"/>
    <n v="147.60000610351562"/>
    <m/>
    <m/>
    <n v="1"/>
  </r>
  <r>
    <x v="0"/>
    <x v="70"/>
    <x v="71"/>
    <x v="71"/>
    <s v="3439019832"/>
    <s v="completed"/>
    <n v="457"/>
    <n v="0"/>
    <n v="310.01998901367187"/>
    <n v="-36.180000305175781"/>
    <n v="310.01998901367187"/>
    <n v="0"/>
    <n v="27"/>
    <n v="-457"/>
    <n v="-119.98000335693359"/>
    <s v="micro"/>
    <s v="06:28 AM"/>
    <n v="31.299999237060547"/>
    <n v="49"/>
    <n v="346.20001220703125"/>
    <m/>
    <m/>
    <n v="1"/>
  </r>
  <r>
    <x v="0"/>
    <x v="70"/>
    <x v="71"/>
    <x v="71"/>
    <s v="3438997504"/>
    <s v="completed"/>
    <n v="87"/>
    <n v="0"/>
    <n v="63.799999237060547"/>
    <n v="0"/>
    <n v="63.799999237060547"/>
    <n v="0"/>
    <n v="0"/>
    <n v="-87"/>
    <n v="-23.200000762939453"/>
    <s v="micro"/>
    <s v="06:14 AM"/>
    <n v="4.5"/>
    <n v="8"/>
    <n v="63.799999237060547"/>
    <m/>
    <m/>
    <n v="1"/>
  </r>
  <r>
    <x v="0"/>
    <x v="70"/>
    <x v="71"/>
    <x v="71"/>
    <s v="3438972603"/>
    <s v="completed"/>
    <n v="143"/>
    <n v="0"/>
    <n v="85.169998168945313"/>
    <n v="-9.3500003814697266"/>
    <n v="85.169998168945313"/>
    <n v="0"/>
    <n v="27"/>
    <n v="-143"/>
    <n v="-30.829999923706055"/>
    <s v="compact"/>
    <s v="05:46 AM"/>
    <n v="6.8000001907348633"/>
    <n v="11"/>
    <n v="94.519996643066406"/>
    <m/>
    <m/>
    <n v="1"/>
  </r>
  <r>
    <x v="0"/>
    <x v="71"/>
    <x v="72"/>
    <x v="72"/>
    <s v="3438936649"/>
    <s v="completed"/>
    <n v="314"/>
    <n v="314"/>
    <n v="185.97999572753906"/>
    <n v="-32.819999694824219"/>
    <n v="185.97999572753906"/>
    <n v="0"/>
    <n v="0"/>
    <n v="0"/>
    <n v="185.97999572753906"/>
    <s v="prime_play"/>
    <s v="05:21 AM"/>
    <n v="19.5"/>
    <n v="35"/>
    <n v="218.80000305175781"/>
    <m/>
    <m/>
    <n v="1"/>
  </r>
  <r>
    <x v="0"/>
    <x v="70"/>
    <x v="71"/>
    <x v="71"/>
    <s v="3438924654"/>
    <s v="completed"/>
    <n v="537"/>
    <n v="0"/>
    <n v="350.97000122070312"/>
    <n v="101.37000274658203"/>
    <n v="350.97000122070312"/>
    <n v="0"/>
    <n v="27"/>
    <n v="-537"/>
    <n v="-159.02999877929687"/>
    <s v="prime_play"/>
    <s v="04:59 AM"/>
    <n v="19.799999237060547"/>
    <n v="32"/>
    <n v="249.60000610351562"/>
    <m/>
    <m/>
    <n v="1"/>
  </r>
  <r>
    <x v="0"/>
    <x v="72"/>
    <x v="73"/>
    <x v="73"/>
    <s v="3438915629"/>
    <s v="completed"/>
    <n v="187"/>
    <n v="0"/>
    <n v="127.98999786376953"/>
    <n v="-17.409999847412109"/>
    <n v="127.98999786376953"/>
    <n v="-1.9999999552965164E-2"/>
    <n v="0"/>
    <n v="-187"/>
    <n v="-59.029998779296875"/>
    <s v="prime_play"/>
    <s v="04:53 AM"/>
    <n v="10.300000190734863"/>
    <n v="23"/>
    <n v="145.39999389648437"/>
    <m/>
    <m/>
    <n v="1"/>
  </r>
  <r>
    <x v="0"/>
    <x v="71"/>
    <x v="72"/>
    <x v="72"/>
    <s v="3438916564"/>
    <s v="completed"/>
    <n v="410"/>
    <n v="0"/>
    <n v="275.17001342773437"/>
    <n v="119.97000122070312"/>
    <n v="275.17001342773437"/>
    <n v="0"/>
    <n v="0"/>
    <n v="-410"/>
    <n v="-134.83000183105469"/>
    <s v="prime_play"/>
    <s v="04:52 AM"/>
    <n v="12"/>
    <n v="25"/>
    <n v="155.19999694824219"/>
    <m/>
    <m/>
    <n v="1"/>
  </r>
  <r>
    <x v="0"/>
    <x v="72"/>
    <x v="73"/>
    <x v="73"/>
    <s v="3438907325"/>
    <s v="completed"/>
    <n v="115"/>
    <n v="115"/>
    <n v="75.699996948242188"/>
    <n v="-18.899999618530273"/>
    <n v="75.699996948242188"/>
    <n v="0"/>
    <n v="0"/>
    <n v="0"/>
    <n v="75.699996948242188"/>
    <s v="prime_play"/>
    <s v="04:36 AM"/>
    <n v="5.8000001907348633"/>
    <n v="10"/>
    <n v="94.599998474121094"/>
    <m/>
    <m/>
    <n v="1"/>
  </r>
  <r>
    <x v="0"/>
    <x v="72"/>
    <x v="73"/>
    <x v="73"/>
    <s v="3438873751"/>
    <s v="completed"/>
    <n v="286"/>
    <n v="0"/>
    <n v="190.35000610351562"/>
    <n v="-9.8500003814697266"/>
    <n v="190.35000610351562"/>
    <n v="0"/>
    <n v="0"/>
    <n v="-286"/>
    <n v="-95.650001525878906"/>
    <s v="prime_play"/>
    <s v="03:51 AM"/>
    <n v="16.100000381469727"/>
    <n v="27"/>
    <n v="200.19999694824219"/>
    <m/>
    <m/>
    <n v="1"/>
  </r>
  <r>
    <x v="0"/>
    <x v="70"/>
    <x v="71"/>
    <x v="71"/>
    <s v="3438872606"/>
    <s v="completed"/>
    <n v="302"/>
    <n v="0"/>
    <n v="173.1199951171875"/>
    <n v="-43.279998779296875"/>
    <n v="173.1199951171875"/>
    <n v="0"/>
    <n v="27"/>
    <n v="-302"/>
    <n v="-101.87999725341797"/>
    <s v="prime_play"/>
    <s v="03:43 AM"/>
    <n v="18"/>
    <n v="33"/>
    <n v="216.39999389648437"/>
    <m/>
    <m/>
    <n v="1"/>
  </r>
  <r>
    <x v="0"/>
    <x v="72"/>
    <x v="73"/>
    <x v="73"/>
    <s v="3438861112"/>
    <s v="completed"/>
    <n v="165"/>
    <n v="0"/>
    <n v="110.23999786376953"/>
    <n v="-27.559999465942383"/>
    <n v="110.23999786376953"/>
    <n v="0"/>
    <n v="0"/>
    <n v="-165"/>
    <n v="-54.759998321533203"/>
    <s v="prime_play"/>
    <s v="03:08 AM"/>
    <n v="10.199999809265137"/>
    <n v="17"/>
    <n v="137.80000305175781"/>
    <m/>
    <m/>
    <n v="1"/>
  </r>
  <r>
    <x v="0"/>
    <x v="70"/>
    <x v="71"/>
    <x v="71"/>
    <s v="3438855734"/>
    <s v="completed"/>
    <n v="389"/>
    <n v="0"/>
    <n v="232.52999877929687"/>
    <n v="-0.31000000238418579"/>
    <n v="232.52999877929687"/>
    <n v="0"/>
    <n v="0"/>
    <n v="-389"/>
    <n v="-156.47000122070313"/>
    <s v="compact"/>
    <s v="02:47 AM"/>
    <n v="21.100000381469727"/>
    <n v="32"/>
    <n v="232.83999633789062"/>
    <m/>
    <m/>
    <n v="1"/>
  </r>
  <r>
    <x v="0"/>
    <x v="72"/>
    <x v="73"/>
    <x v="73"/>
    <s v="3438836282"/>
    <s v="completed"/>
    <n v="201"/>
    <n v="0"/>
    <n v="203.39999389648437"/>
    <n v="0"/>
    <n v="203.39999389648437"/>
    <n v="0"/>
    <n v="0"/>
    <n v="-201"/>
    <n v="2.4000000953674316"/>
    <s v="prime_play"/>
    <s v="01:51 AM"/>
    <n v="16.799999237060547"/>
    <n v="25"/>
    <n v="203.39999389648437"/>
    <m/>
    <m/>
    <n v="1"/>
  </r>
  <r>
    <x v="0"/>
    <x v="72"/>
    <x v="73"/>
    <x v="73"/>
    <s v="3438823005"/>
    <s v="completed"/>
    <n v="142"/>
    <n v="0"/>
    <n v="80.639999389648438"/>
    <n v="-20.159999847412109"/>
    <n v="80.639999389648438"/>
    <n v="0"/>
    <n v="0"/>
    <n v="-142"/>
    <n v="-61.360000610351562"/>
    <s v="prime_play"/>
    <s v="01:16 AM"/>
    <n v="7.9000000953674316"/>
    <n v="14"/>
    <n v="100.80000305175781"/>
    <m/>
    <m/>
    <n v="1"/>
  </r>
  <r>
    <x v="0"/>
    <x v="72"/>
    <x v="73"/>
    <x v="73"/>
    <s v="3438799680"/>
    <s v="completed"/>
    <n v="236"/>
    <n v="0"/>
    <n v="142.72000122070312"/>
    <n v="-35.680000305175781"/>
    <n v="142.72000122070312"/>
    <n v="0"/>
    <n v="0"/>
    <n v="-236"/>
    <n v="-93.279998779296875"/>
    <s v="prime_play"/>
    <s v="12:33 AM"/>
    <n v="15.399999618530273"/>
    <n v="31"/>
    <n v="178.39999389648437"/>
    <m/>
    <m/>
    <n v="1"/>
  </r>
  <r>
    <x v="0"/>
    <x v="72"/>
    <x v="73"/>
    <x v="73"/>
    <s v="3438781138"/>
    <s v="completed"/>
    <n v="743"/>
    <n v="743"/>
    <n v="456.39999389648437"/>
    <n v="228.19999694824219"/>
    <n v="456.39999389648437"/>
    <n v="0"/>
    <n v="0"/>
    <n v="0"/>
    <n v="456.39999389648437"/>
    <s v="prime_play"/>
    <s v="12:05 AM"/>
    <n v="18.899999618530273"/>
    <n v="30"/>
    <n v="228.19999694824219"/>
    <m/>
    <m/>
    <n v="1"/>
  </r>
  <r>
    <x v="0"/>
    <x v="73"/>
    <x v="74"/>
    <x v="74"/>
    <s v="344247800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73"/>
    <x v="74"/>
    <x v="74"/>
    <s v="3442296857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73"/>
    <x v="74"/>
    <x v="74"/>
    <s v="344139648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73"/>
    <x v="74"/>
    <x v="74"/>
    <s v="3440887715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74"/>
    <x v="75"/>
    <x v="75"/>
    <s v="3440734740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73"/>
    <x v="74"/>
    <x v="74"/>
    <s v="344055026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74"/>
    <x v="75"/>
    <x v="75"/>
    <s v="3440525106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74"/>
    <x v="75"/>
    <x v="75"/>
    <s v="344053648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74"/>
    <x v="75"/>
    <x v="75"/>
    <s v="344019915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74"/>
    <x v="75"/>
    <x v="75"/>
    <s v="3440200686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74"/>
    <x v="75"/>
    <x v="75"/>
    <s v="3440189651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73"/>
    <x v="74"/>
    <x v="74"/>
    <s v="3440045266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73"/>
    <x v="74"/>
    <x v="74"/>
    <s v="3439675579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73"/>
    <x v="74"/>
    <x v="74"/>
    <s v="343964824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73"/>
    <x v="74"/>
    <x v="74"/>
    <s v="3439010457"/>
    <s v="cancelled"/>
    <n v="0"/>
    <n v="0"/>
    <n v="22.299999237060547"/>
    <n v="0"/>
    <n v="22.299999237060547"/>
    <n v="0"/>
    <n v="0"/>
    <n v="0"/>
    <n v="22.299999237060547"/>
    <s v="prime_play"/>
    <s v="06:25 AM"/>
    <n v="0"/>
    <n v="0"/>
    <n v="0"/>
    <m/>
    <m/>
    <n v="0"/>
  </r>
  <r>
    <x v="0"/>
    <x v="73"/>
    <x v="74"/>
    <x v="74"/>
    <s v="3438998600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73"/>
    <x v="74"/>
    <x v="74"/>
    <s v="3438939007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73"/>
    <x v="74"/>
    <x v="74"/>
    <s v="3442835358"/>
    <s v="completed"/>
    <n v="367"/>
    <n v="0"/>
    <n v="245.13999938964844"/>
    <n v="3.7400000095367432"/>
    <n v="245.13999938964844"/>
    <n v="0"/>
    <n v="0"/>
    <n v="-367"/>
    <n v="-121.86000061035156"/>
    <s v="prime_play"/>
    <s v="11:59 PM"/>
    <n v="18.700000762939453"/>
    <n v="37"/>
    <n v="241.39999389648437"/>
    <m/>
    <m/>
    <n v="1"/>
  </r>
  <r>
    <x v="0"/>
    <x v="73"/>
    <x v="74"/>
    <x v="74"/>
    <s v="3442741673"/>
    <s v="completed"/>
    <n v="357"/>
    <n v="0"/>
    <n v="202.83000183105469"/>
    <n v="23.430000305175781"/>
    <n v="202.83000183105469"/>
    <n v="0"/>
    <n v="0"/>
    <n v="-357"/>
    <n v="-154.16999816894531"/>
    <s v="luxury_sedan"/>
    <s v="10:38 PM"/>
    <n v="14.600000381469727"/>
    <n v="30"/>
    <n v="179.39999389648437"/>
    <m/>
    <m/>
    <n v="1"/>
  </r>
  <r>
    <x v="0"/>
    <x v="74"/>
    <x v="75"/>
    <x v="75"/>
    <s v="3442684960"/>
    <s v="completed"/>
    <n v="306"/>
    <n v="0"/>
    <n v="207.61000061035156"/>
    <n v="0"/>
    <n v="207.61000061035156"/>
    <n v="-0.11999999731779099"/>
    <n v="0"/>
    <n v="-306"/>
    <n v="-98.510002136230469"/>
    <s v="prime_play"/>
    <s v="10:13 PM"/>
    <n v="15"/>
    <n v="37"/>
    <n v="207.61000061035156"/>
    <m/>
    <m/>
    <n v="1"/>
  </r>
  <r>
    <x v="0"/>
    <x v="73"/>
    <x v="74"/>
    <x v="74"/>
    <s v="3442603989"/>
    <s v="completed"/>
    <n v="342"/>
    <n v="0"/>
    <n v="232.83000183105469"/>
    <n v="-43.169998168945313"/>
    <n v="232.83000183105469"/>
    <n v="-3.9999999105930328E-2"/>
    <n v="0"/>
    <n v="-342"/>
    <n v="-109.20999908447266"/>
    <s v="prime_play"/>
    <s v="09:39 PM"/>
    <n v="20.5"/>
    <n v="50"/>
    <n v="276"/>
    <m/>
    <m/>
    <n v="1"/>
  </r>
  <r>
    <x v="0"/>
    <x v="74"/>
    <x v="75"/>
    <x v="75"/>
    <s v="3442575504"/>
    <s v="completed"/>
    <n v="115"/>
    <n v="115"/>
    <n v="94.680000305175781"/>
    <n v="0"/>
    <n v="94.680000305175781"/>
    <n v="-9.0000003576278687E-2"/>
    <n v="0"/>
    <n v="0"/>
    <n v="94.589996337890625"/>
    <s v="micro"/>
    <s v="09:31 PM"/>
    <n v="6.1999998092651367"/>
    <n v="18"/>
    <n v="94.680000305175781"/>
    <m/>
    <m/>
    <n v="1"/>
  </r>
  <r>
    <x v="0"/>
    <x v="74"/>
    <x v="75"/>
    <x v="75"/>
    <s v="3442495527"/>
    <s v="completed"/>
    <n v="148"/>
    <n v="148"/>
    <n v="96.639999389648438"/>
    <n v="-24.159999847412109"/>
    <n v="96.639999389648438"/>
    <n v="0"/>
    <n v="0"/>
    <n v="0"/>
    <n v="96.639999389648438"/>
    <s v="prime_play"/>
    <s v="09:02 PM"/>
    <n v="8.1999998092651367"/>
    <n v="18"/>
    <n v="120.80000305175781"/>
    <m/>
    <m/>
    <n v="1"/>
  </r>
  <r>
    <x v="0"/>
    <x v="73"/>
    <x v="74"/>
    <x v="74"/>
    <s v="3442489985"/>
    <s v="completed"/>
    <n v="107"/>
    <n v="0"/>
    <n v="78.629997253417969"/>
    <n v="2.9999999329447746E-2"/>
    <n v="78.629997253417969"/>
    <n v="0"/>
    <n v="0"/>
    <n v="-107"/>
    <n v="-28.370000839233398"/>
    <s v="luxury_sedan"/>
    <s v="09:01 PM"/>
    <n v="3.2999999523162842"/>
    <n v="12"/>
    <n v="78.599998474121094"/>
    <m/>
    <m/>
    <n v="1"/>
  </r>
  <r>
    <x v="0"/>
    <x v="73"/>
    <x v="74"/>
    <x v="74"/>
    <s v="3442364438"/>
    <s v="completed"/>
    <n v="86"/>
    <n v="0"/>
    <n v="64"/>
    <n v="0"/>
    <n v="64"/>
    <n v="0"/>
    <n v="0"/>
    <n v="-86"/>
    <n v="-22"/>
    <s v="luxury_sedan"/>
    <s v="08:28 PM"/>
    <n v="1"/>
    <n v="7"/>
    <n v="64"/>
    <m/>
    <m/>
    <n v="1"/>
  </r>
  <r>
    <x v="0"/>
    <x v="74"/>
    <x v="75"/>
    <x v="75"/>
    <s v="3442269924"/>
    <s v="completed"/>
    <n v="282"/>
    <n v="0"/>
    <n v="159.67999267578125"/>
    <n v="-39.919998168945312"/>
    <n v="159.67999267578125"/>
    <n v="-3.9999999105930328E-2"/>
    <n v="0"/>
    <n v="-282"/>
    <n v="-122.36000061035156"/>
    <s v="prime_play"/>
    <s v="08:14 PM"/>
    <n v="14.5"/>
    <n v="38"/>
    <n v="199.60000610351562"/>
    <m/>
    <m/>
    <n v="1"/>
  </r>
  <r>
    <x v="0"/>
    <x v="74"/>
    <x v="75"/>
    <x v="75"/>
    <s v="3441727007"/>
    <s v="completed"/>
    <n v="483"/>
    <n v="0"/>
    <n v="348.510009765625"/>
    <n v="10.149999618530273"/>
    <n v="348.510009765625"/>
    <n v="-9.9999997764825821E-3"/>
    <n v="0"/>
    <n v="-483"/>
    <n v="-134.5"/>
    <s v="luxury_sedan"/>
    <s v="06:44 PM"/>
    <n v="18.299999237060547"/>
    <n v="76"/>
    <n v="338.3599853515625"/>
    <m/>
    <m/>
    <n v="1"/>
  </r>
  <r>
    <x v="0"/>
    <x v="74"/>
    <x v="75"/>
    <x v="75"/>
    <s v="3441526474"/>
    <s v="completed"/>
    <n v="162"/>
    <n v="0"/>
    <n v="113.19000244140625"/>
    <n v="-17.809999465942383"/>
    <n v="113.19000244140625"/>
    <n v="0"/>
    <n v="0"/>
    <n v="-162"/>
    <n v="-48.810001373291016"/>
    <s v="compact"/>
    <s v="06:08 PM"/>
    <n v="10.5"/>
    <n v="31"/>
    <n v="131"/>
    <m/>
    <m/>
    <n v="1"/>
  </r>
  <r>
    <x v="0"/>
    <x v="73"/>
    <x v="74"/>
    <x v="74"/>
    <s v="3441460696"/>
    <s v="completed"/>
    <n v="565"/>
    <n v="0"/>
    <n v="395.57998657226562"/>
    <n v="-1.9999999552965164E-2"/>
    <n v="395.57998657226562"/>
    <n v="0"/>
    <n v="0"/>
    <n v="-565"/>
    <n v="-169.41999816894531"/>
    <s v="luxury_sedan"/>
    <s v="05:59 PM"/>
    <n v="28"/>
    <n v="104"/>
    <n v="395.60000610351562"/>
    <m/>
    <m/>
    <n v="1"/>
  </r>
  <r>
    <x v="0"/>
    <x v="73"/>
    <x v="74"/>
    <x v="74"/>
    <s v="3441183493"/>
    <s v="completed"/>
    <n v="356"/>
    <n v="356"/>
    <n v="225.39999389648437"/>
    <n v="-19.600000381469727"/>
    <n v="225.39999389648437"/>
    <n v="-0.15000000596046448"/>
    <n v="0"/>
    <n v="0"/>
    <n v="225.25"/>
    <s v="luxury_sedan"/>
    <s v="04:57 PM"/>
    <n v="16.799999237060547"/>
    <n v="47"/>
    <n v="245"/>
    <m/>
    <m/>
    <n v="1"/>
  </r>
  <r>
    <x v="0"/>
    <x v="73"/>
    <x v="74"/>
    <x v="74"/>
    <s v="3440959270"/>
    <s v="completed"/>
    <n v="253"/>
    <n v="0"/>
    <n v="190.75"/>
    <n v="0.75"/>
    <n v="190.75"/>
    <n v="-2.9999999329447746E-2"/>
    <n v="0"/>
    <n v="-253"/>
    <n v="-62.279998779296875"/>
    <s v="luxury_sedan"/>
    <s v="04:08 PM"/>
    <n v="14"/>
    <n v="38"/>
    <n v="190"/>
    <m/>
    <m/>
    <n v="1"/>
  </r>
  <r>
    <x v="0"/>
    <x v="74"/>
    <x v="75"/>
    <x v="75"/>
    <s v="3440754463"/>
    <s v="completed"/>
    <n v="307"/>
    <n v="0"/>
    <n v="204.88999938964844"/>
    <n v="34.290000915527344"/>
    <n v="204.88999938964844"/>
    <n v="0"/>
    <n v="0"/>
    <n v="-307"/>
    <n v="-102.11000061035156"/>
    <s v="luxury_sedan"/>
    <s v="03:10 PM"/>
    <n v="14.300000190734863"/>
    <n v="38"/>
    <n v="170.60000610351562"/>
    <m/>
    <m/>
    <n v="1"/>
  </r>
  <r>
    <x v="0"/>
    <x v="73"/>
    <x v="74"/>
    <x v="74"/>
    <s v="3440745119"/>
    <s v="completed"/>
    <n v="118"/>
    <n v="0"/>
    <n v="98.040000915527344"/>
    <n v="-1.559999942779541"/>
    <n v="98.040000915527344"/>
    <n v="-0.10000000149011612"/>
    <n v="0"/>
    <n v="-118"/>
    <n v="-20.059999465942383"/>
    <s v="luxury_sedan"/>
    <s v="03:07 PM"/>
    <n v="4.3000001907348633"/>
    <n v="15"/>
    <n v="99.599998474121094"/>
    <m/>
    <m/>
    <n v="1"/>
  </r>
  <r>
    <x v="0"/>
    <x v="73"/>
    <x v="74"/>
    <x v="74"/>
    <s v="3440592872"/>
    <s v="completed"/>
    <n v="253"/>
    <n v="253"/>
    <n v="169.77000427246094"/>
    <n v="1.2599999904632568"/>
    <n v="169.77000427246094"/>
    <n v="0"/>
    <n v="0"/>
    <n v="0"/>
    <n v="169.77000427246094"/>
    <s v="luxury_sedan"/>
    <s v="02:17 PM"/>
    <n v="13.899999618530273"/>
    <n v="29"/>
    <n v="168.50999450683594"/>
    <m/>
    <m/>
    <n v="1"/>
  </r>
  <r>
    <x v="0"/>
    <x v="74"/>
    <x v="75"/>
    <x v="75"/>
    <s v="3440545238"/>
    <s v="completed"/>
    <n v="170"/>
    <n v="0"/>
    <n v="112.75"/>
    <n v="8.75"/>
    <n v="112.75"/>
    <n v="0"/>
    <n v="0"/>
    <n v="-170"/>
    <n v="-57.25"/>
    <s v="prime_play"/>
    <s v="02:06 PM"/>
    <n v="6.0999999046325684"/>
    <n v="16"/>
    <n v="104"/>
    <m/>
    <m/>
    <n v="1"/>
  </r>
  <r>
    <x v="0"/>
    <x v="73"/>
    <x v="74"/>
    <x v="74"/>
    <s v="3440516390"/>
    <s v="completed"/>
    <n v="120"/>
    <n v="0"/>
    <n v="77.760002136230469"/>
    <n v="-19.440000534057617"/>
    <n v="77.760002136230469"/>
    <n v="0"/>
    <n v="0"/>
    <n v="-120"/>
    <n v="-42.240001678466797"/>
    <s v="prime_play"/>
    <s v="01:52 PM"/>
    <n v="6"/>
    <n v="11"/>
    <n v="97.199996948242188"/>
    <m/>
    <m/>
    <n v="1"/>
  </r>
  <r>
    <x v="0"/>
    <x v="73"/>
    <x v="74"/>
    <x v="74"/>
    <s v="3440433110"/>
    <s v="completed"/>
    <n v="100"/>
    <n v="0"/>
    <n v="65.599998474121094"/>
    <n v="-16.399999618530273"/>
    <n v="65.599998474121094"/>
    <n v="0"/>
    <n v="0"/>
    <n v="-100"/>
    <n v="-34.400001525878906"/>
    <s v="prime_play"/>
    <s v="01:26 PM"/>
    <n v="4.3000001907348633"/>
    <n v="9"/>
    <n v="82"/>
    <m/>
    <m/>
    <n v="1"/>
  </r>
  <r>
    <x v="0"/>
    <x v="74"/>
    <x v="75"/>
    <x v="75"/>
    <s v="3440424990"/>
    <s v="completed"/>
    <n v="212"/>
    <n v="0"/>
    <n v="142.13999938964844"/>
    <n v="-14.060000419616699"/>
    <n v="142.13999938964844"/>
    <n v="0"/>
    <n v="0"/>
    <n v="-212"/>
    <n v="-69.860000610351562"/>
    <s v="prime_play"/>
    <s v="01:23 PM"/>
    <n v="10.899999618530273"/>
    <n v="29"/>
    <n v="156.19999694824219"/>
    <m/>
    <m/>
    <n v="1"/>
  </r>
  <r>
    <x v="0"/>
    <x v="73"/>
    <x v="74"/>
    <x v="74"/>
    <s v="3440383156"/>
    <s v="completed"/>
    <n v="102"/>
    <n v="0"/>
    <n v="75.669998168945313"/>
    <n v="11.670000076293945"/>
    <n v="75.669998168945313"/>
    <n v="0"/>
    <n v="0"/>
    <n v="-102"/>
    <n v="-26.329999923706055"/>
    <s v="luxury_sedan"/>
    <s v="01:10 PM"/>
    <n v="1"/>
    <n v="4"/>
    <n v="64"/>
    <m/>
    <m/>
    <n v="1"/>
  </r>
  <r>
    <x v="0"/>
    <x v="74"/>
    <x v="75"/>
    <x v="75"/>
    <s v="3440208889"/>
    <s v="completed"/>
    <n v="289"/>
    <n v="0"/>
    <n v="203"/>
    <n v="28"/>
    <n v="203"/>
    <n v="0"/>
    <n v="0"/>
    <n v="-289"/>
    <n v="-86"/>
    <s v="compact"/>
    <s v="12:19 PM"/>
    <n v="7.5999999046325684"/>
    <n v="56"/>
    <n v="175"/>
    <m/>
    <m/>
    <n v="1"/>
  </r>
  <r>
    <x v="0"/>
    <x v="73"/>
    <x v="74"/>
    <x v="74"/>
    <s v="3440171075"/>
    <s v="completed"/>
    <n v="329"/>
    <n v="0"/>
    <n v="177.39999389648437"/>
    <n v="0"/>
    <n v="177.39999389648437"/>
    <n v="0"/>
    <n v="27"/>
    <n v="-329"/>
    <n v="-124.59999847412109"/>
    <s v="prime_play"/>
    <s v="12:15 PM"/>
    <n v="13.300000190734863"/>
    <n v="31"/>
    <n v="177.39999389648437"/>
    <m/>
    <m/>
    <n v="1"/>
  </r>
  <r>
    <x v="0"/>
    <x v="74"/>
    <x v="75"/>
    <x v="75"/>
    <s v="3440072492"/>
    <s v="completed"/>
    <n v="212"/>
    <n v="212"/>
    <n v="137.94000244140625"/>
    <n v="-34.459999084472656"/>
    <n v="137.94000244140625"/>
    <n v="0"/>
    <n v="0"/>
    <n v="0"/>
    <n v="137.94000244140625"/>
    <s v="prime_play"/>
    <s v="11:42 AM"/>
    <n v="13.100000381469727"/>
    <n v="33"/>
    <n v="172.39999389648437"/>
    <m/>
    <m/>
    <n v="1"/>
  </r>
  <r>
    <x v="0"/>
    <x v="73"/>
    <x v="74"/>
    <x v="74"/>
    <s v="3440049568"/>
    <s v="completed"/>
    <n v="280"/>
    <n v="0"/>
    <n v="197.42999267578125"/>
    <n v="-2.7699999809265137"/>
    <n v="197.42999267578125"/>
    <n v="-0.11999999731779099"/>
    <n v="27"/>
    <n v="-280"/>
    <n v="-55.689998626708984"/>
    <s v="luxury_sedan"/>
    <s v="11:29 AM"/>
    <n v="14.399999618530273"/>
    <n v="33"/>
    <n v="200.19999694824219"/>
    <m/>
    <m/>
    <n v="1"/>
  </r>
  <r>
    <x v="0"/>
    <x v="74"/>
    <x v="75"/>
    <x v="75"/>
    <s v="3439890412"/>
    <s v="completed"/>
    <n v="197"/>
    <n v="0"/>
    <n v="162.28999328613281"/>
    <n v="2.9300000667572021"/>
    <n v="162.28999328613281"/>
    <n v="-0.15999999642372131"/>
    <n v="0"/>
    <n v="-197"/>
    <n v="-34.869998931884766"/>
    <s v="compact"/>
    <s v="10:48 AM"/>
    <n v="10.899999618530273"/>
    <n v="34"/>
    <n v="159.36000061035156"/>
    <m/>
    <m/>
    <n v="1"/>
  </r>
  <r>
    <x v="0"/>
    <x v="74"/>
    <x v="75"/>
    <x v="75"/>
    <s v="3439752998"/>
    <s v="completed"/>
    <n v="188"/>
    <n v="188"/>
    <n v="145.02999877929687"/>
    <n v="34.709999084472656"/>
    <n v="145.02999877929687"/>
    <n v="-7.0000000298023224E-2"/>
    <n v="0"/>
    <n v="0"/>
    <n v="144.96000671386719"/>
    <s v="micro"/>
    <s v="10:18 AM"/>
    <n v="7.6999998092651367"/>
    <n v="28"/>
    <n v="110.31999969482422"/>
    <m/>
    <m/>
    <n v="1"/>
  </r>
  <r>
    <x v="0"/>
    <x v="73"/>
    <x v="74"/>
    <x v="74"/>
    <s v="3439711721"/>
    <s v="completed"/>
    <n v="391"/>
    <n v="391"/>
    <n v="241.27999877929687"/>
    <n v="-60.319999694824219"/>
    <n v="241.27999877929687"/>
    <n v="0"/>
    <n v="0"/>
    <n v="0"/>
    <n v="241.27999877929687"/>
    <s v="prime_play"/>
    <s v="10:06 AM"/>
    <n v="22.600000381469727"/>
    <n v="76"/>
    <n v="301.60000610351562"/>
    <m/>
    <m/>
    <n v="1"/>
  </r>
  <r>
    <x v="0"/>
    <x v="73"/>
    <x v="74"/>
    <x v="74"/>
    <s v="3439533401"/>
    <s v="completed"/>
    <n v="80"/>
    <n v="80"/>
    <n v="52.159999847412109"/>
    <n v="-13.039999961853027"/>
    <n v="52.159999847412109"/>
    <n v="0"/>
    <n v="0"/>
    <n v="0"/>
    <n v="52.159999847412109"/>
    <s v="prime_play"/>
    <s v="09:30 AM"/>
    <n v="2.0999999046325684"/>
    <n v="10"/>
    <n v="65.199996948242188"/>
    <m/>
    <m/>
    <n v="1"/>
  </r>
  <r>
    <x v="0"/>
    <x v="73"/>
    <x v="74"/>
    <x v="74"/>
    <s v="3439230071"/>
    <s v="completed"/>
    <n v="337"/>
    <n v="0"/>
    <n v="244.67999267578125"/>
    <n v="-1.5199999809265137"/>
    <n v="244.67999267578125"/>
    <n v="0"/>
    <n v="0"/>
    <n v="-337"/>
    <n v="-92.319999694824219"/>
    <s v="luxury_sedan"/>
    <s v="08:20 AM"/>
    <n v="18.5"/>
    <n v="48"/>
    <n v="246.19999694824219"/>
    <m/>
    <m/>
    <n v="1"/>
  </r>
  <r>
    <x v="0"/>
    <x v="73"/>
    <x v="74"/>
    <x v="74"/>
    <s v="3439080760"/>
    <s v="completed"/>
    <n v="228"/>
    <n v="0"/>
    <n v="155.30000305175781"/>
    <n v="-32.299999237060547"/>
    <n v="155.30000305175781"/>
    <n v="-2.9999999329447746E-2"/>
    <n v="0"/>
    <n v="-228"/>
    <n v="-72.730003356933594"/>
    <s v="prime_play"/>
    <s v="07:14 AM"/>
    <n v="13.800000190734863"/>
    <n v="34"/>
    <n v="187.60000610351562"/>
    <m/>
    <m/>
    <n v="1"/>
  </r>
  <r>
    <x v="0"/>
    <x v="73"/>
    <x v="74"/>
    <x v="74"/>
    <s v="3439038842"/>
    <s v="completed"/>
    <n v="187"/>
    <n v="0"/>
    <n v="130.17999267578125"/>
    <n v="31.979999542236328"/>
    <n v="130.17999267578125"/>
    <n v="0"/>
    <n v="0"/>
    <n v="-187"/>
    <n v="-56.819999694824219"/>
    <s v="luxury_sedan"/>
    <s v="06:44 AM"/>
    <n v="5.5999999046325684"/>
    <n v="19"/>
    <n v="98.199996948242188"/>
    <m/>
    <m/>
    <n v="1"/>
  </r>
  <r>
    <x v="0"/>
    <x v="73"/>
    <x v="74"/>
    <x v="74"/>
    <s v="3438939097"/>
    <s v="completed"/>
    <n v="183"/>
    <n v="0"/>
    <n v="152.27000427246094"/>
    <n v="-25.530000686645508"/>
    <n v="152.27000427246094"/>
    <n v="0"/>
    <n v="0"/>
    <n v="-183"/>
    <n v="-30.729999542236328"/>
    <s v="prime_play"/>
    <s v="05:25 AM"/>
    <n v="15.199999809265137"/>
    <n v="29"/>
    <n v="177.80000305175781"/>
    <m/>
    <m/>
    <n v="1"/>
  </r>
  <r>
    <x v="0"/>
    <x v="74"/>
    <x v="75"/>
    <x v="75"/>
    <s v="3438946076"/>
    <s v="completed"/>
    <n v="212"/>
    <n v="0"/>
    <n v="129.80000305175781"/>
    <n v="0"/>
    <n v="129.80000305175781"/>
    <n v="0"/>
    <n v="0"/>
    <n v="-212"/>
    <n v="-82.199996948242188"/>
    <s v="luxury_sedan"/>
    <s v="05:25 AM"/>
    <n v="11.199999809265137"/>
    <n v="28"/>
    <n v="129.80000305175781"/>
    <m/>
    <m/>
    <n v="1"/>
  </r>
  <r>
    <x v="0"/>
    <x v="73"/>
    <x v="74"/>
    <x v="74"/>
    <s v="3438923332"/>
    <s v="completed"/>
    <n v="335"/>
    <n v="0"/>
    <n v="236.39999389648437"/>
    <n v="118.19999694824219"/>
    <n v="236.39999389648437"/>
    <n v="0"/>
    <n v="0"/>
    <n v="-335"/>
    <n v="-98.599998474121094"/>
    <s v="prime_play"/>
    <s v="05:03 AM"/>
    <n v="7.9000000953674316"/>
    <n v="15"/>
    <n v="118.19999694824219"/>
    <m/>
    <m/>
    <n v="1"/>
  </r>
  <r>
    <x v="0"/>
    <x v="73"/>
    <x v="74"/>
    <x v="74"/>
    <s v="3437171376"/>
    <s v="completed"/>
    <n v="219"/>
    <n v="0"/>
    <n v="125.98999786376953"/>
    <n v="9.7899999618530273"/>
    <n v="125.98999786376953"/>
    <n v="0"/>
    <n v="0"/>
    <n v="-219"/>
    <n v="-93.010002136230469"/>
    <s v="luxury_sedan"/>
    <s v="04:50 AM"/>
    <n v="8.1999998092651367"/>
    <n v="19"/>
    <n v="116.19999694824219"/>
    <m/>
    <m/>
    <n v="1"/>
  </r>
  <r>
    <x v="0"/>
    <x v="73"/>
    <x v="74"/>
    <x v="74"/>
    <s v="3438892789"/>
    <s v="completed"/>
    <n v="148"/>
    <n v="0"/>
    <n v="96.480003356933594"/>
    <n v="-24.120000839233398"/>
    <n v="96.480003356933594"/>
    <n v="0"/>
    <n v="0"/>
    <n v="-148"/>
    <n v="-51.520000457763672"/>
    <s v="luxury_sedan"/>
    <s v="04:16 AM"/>
    <n v="9.8999996185302734"/>
    <n v="18"/>
    <n v="120.59999847412109"/>
    <m/>
    <m/>
    <n v="1"/>
  </r>
  <r>
    <x v="0"/>
    <x v="74"/>
    <x v="75"/>
    <x v="75"/>
    <s v="3438828210"/>
    <s v="completed"/>
    <n v="155"/>
    <n v="0"/>
    <n v="115.30000305175781"/>
    <n v="-28.819999694824219"/>
    <n v="115.30000305175781"/>
    <n v="0"/>
    <n v="0"/>
    <n v="-155"/>
    <n v="-39.700000762939453"/>
    <s v="compact"/>
    <s v="01:28 AM"/>
    <n v="13"/>
    <n v="21"/>
    <n v="144.1199951171875"/>
    <m/>
    <m/>
    <n v="1"/>
  </r>
  <r>
    <x v="0"/>
    <x v="73"/>
    <x v="74"/>
    <x v="74"/>
    <s v="3438823317"/>
    <s v="completed"/>
    <n v="137"/>
    <n v="0"/>
    <n v="100.09999847412109"/>
    <n v="-25.020000457763672"/>
    <n v="100.09999847412109"/>
    <n v="0"/>
    <n v="0"/>
    <n v="-137"/>
    <n v="-36.900001525878906"/>
    <s v="compact"/>
    <s v="01:18 AM"/>
    <n v="10.800000190734863"/>
    <n v="18"/>
    <n v="125.12000274658203"/>
    <m/>
    <m/>
    <n v="1"/>
  </r>
  <r>
    <x v="0"/>
    <x v="74"/>
    <x v="75"/>
    <x v="75"/>
    <s v="3438801512"/>
    <s v="completed"/>
    <n v="246"/>
    <n v="0"/>
    <n v="152.39999389648437"/>
    <n v="0"/>
    <n v="152.39999389648437"/>
    <n v="-0.2199999988079071"/>
    <n v="0"/>
    <n v="-246"/>
    <n v="-93.819999694824219"/>
    <s v="luxury_sedan"/>
    <s v="12:33 AM"/>
    <n v="8.8999996185302734"/>
    <n v="19"/>
    <n v="152.39999389648437"/>
    <m/>
    <m/>
    <n v="1"/>
  </r>
  <r>
    <x v="0"/>
    <x v="75"/>
    <x v="76"/>
    <x v="76"/>
    <s v="3442755309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76"/>
    <x v="77"/>
    <x v="77"/>
    <s v="3442764436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75"/>
    <x v="76"/>
    <x v="76"/>
    <s v="3442760962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76"/>
    <x v="77"/>
    <x v="77"/>
    <s v="3442756423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75"/>
    <x v="76"/>
    <x v="76"/>
    <s v="3442719431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75"/>
    <x v="76"/>
    <x v="76"/>
    <s v="3442683338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77"/>
    <x v="23"/>
    <x v="78"/>
    <s v="344269041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77"/>
    <x v="23"/>
    <x v="78"/>
    <s v="344268076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7"/>
    <x v="23"/>
    <x v="78"/>
    <s v="3442665261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7"/>
    <x v="23"/>
    <x v="78"/>
    <s v="344265992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76"/>
    <x v="77"/>
    <x v="77"/>
    <s v="344263715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7"/>
    <x v="23"/>
    <x v="78"/>
    <s v="344265402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77"/>
    <x v="23"/>
    <x v="78"/>
    <s v="63e4d4903d174927cf9fa0d2a77c11d4"/>
    <s v="cancelled"/>
    <n v="0"/>
    <n v="0"/>
    <n v="0"/>
    <n v="0"/>
    <n v="0"/>
    <n v="0"/>
    <n v="0"/>
    <n v="0"/>
    <n v="0"/>
    <s v="Share"/>
    <s v="09:57 PM"/>
    <n v="0"/>
    <n v="0"/>
    <n v="0"/>
    <s v="OSN:1241656529"/>
    <n v="0"/>
    <n v="0"/>
  </r>
  <r>
    <x v="0"/>
    <x v="77"/>
    <x v="23"/>
    <x v="78"/>
    <s v="344262743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77"/>
    <x v="23"/>
    <x v="78"/>
    <s v="344260157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5"/>
    <x v="76"/>
    <x v="76"/>
    <s v="3442555292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77"/>
    <x v="23"/>
    <x v="78"/>
    <s v="344252303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77"/>
    <x v="23"/>
    <x v="78"/>
    <s v="344245125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75"/>
    <x v="76"/>
    <x v="76"/>
    <s v="344228583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5"/>
    <x v="76"/>
    <x v="76"/>
    <s v="344118501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75"/>
    <x v="76"/>
    <x v="76"/>
    <s v="3441047043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76"/>
    <x v="77"/>
    <x v="77"/>
    <s v="3440988484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76"/>
    <x v="77"/>
    <x v="77"/>
    <s v="344099097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76"/>
    <x v="77"/>
    <x v="77"/>
    <s v="3440893140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75"/>
    <x v="76"/>
    <x v="76"/>
    <s v="3440829911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76"/>
    <x v="77"/>
    <x v="77"/>
    <s v="344074562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76"/>
    <x v="77"/>
    <x v="77"/>
    <s v="3440479719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77"/>
    <x v="23"/>
    <x v="78"/>
    <s v="3440460416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77"/>
    <x v="23"/>
    <x v="78"/>
    <s v="344044917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77"/>
    <x v="23"/>
    <x v="78"/>
    <s v="3440297525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78"/>
    <x v="78"/>
    <x v="79"/>
    <s v="3439922666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76"/>
    <x v="77"/>
    <x v="77"/>
    <s v="343955575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75"/>
    <x v="76"/>
    <x v="76"/>
    <s v="3439480906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77"/>
    <x v="23"/>
    <x v="78"/>
    <s v="3439452791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77"/>
    <x v="23"/>
    <x v="78"/>
    <s v="3439409388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7"/>
    <x v="23"/>
    <x v="78"/>
    <s v="3439303607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75"/>
    <x v="76"/>
    <x v="76"/>
    <s v="3439316326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75"/>
    <x v="76"/>
    <x v="76"/>
    <s v="343932372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77"/>
    <x v="23"/>
    <x v="78"/>
    <s v="3439346657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77"/>
    <x v="23"/>
    <x v="78"/>
    <s v="343918015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77"/>
    <x v="23"/>
    <x v="78"/>
    <s v="3439161665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77"/>
    <x v="23"/>
    <x v="78"/>
    <s v="3439122814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77"/>
    <x v="23"/>
    <x v="78"/>
    <s v="3439015875"/>
    <s v="cancelled"/>
    <n v="0"/>
    <n v="0"/>
    <n v="0"/>
    <n v="0"/>
    <n v="0"/>
    <n v="0"/>
    <n v="0"/>
    <n v="0"/>
    <n v="0"/>
    <s v="micro"/>
    <s v="06:33 AM"/>
    <n v="0"/>
    <n v="0"/>
    <n v="0"/>
    <m/>
    <m/>
    <n v="0"/>
  </r>
  <r>
    <x v="0"/>
    <x v="77"/>
    <x v="23"/>
    <x v="78"/>
    <s v="3439007590"/>
    <s v="cancelled"/>
    <n v="0"/>
    <n v="0"/>
    <n v="0"/>
    <n v="0"/>
    <n v="0"/>
    <n v="0"/>
    <n v="0"/>
    <n v="0"/>
    <n v="0"/>
    <s v="micro"/>
    <s v="06:22 AM"/>
    <n v="0"/>
    <n v="0"/>
    <n v="0"/>
    <m/>
    <m/>
    <n v="0"/>
  </r>
  <r>
    <x v="0"/>
    <x v="77"/>
    <x v="23"/>
    <x v="78"/>
    <s v="3438915115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77"/>
    <x v="23"/>
    <x v="78"/>
    <s v="3438905847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77"/>
    <x v="23"/>
    <x v="78"/>
    <s v="3438893050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77"/>
    <x v="23"/>
    <x v="78"/>
    <s v="3438881187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77"/>
    <x v="23"/>
    <x v="78"/>
    <s v="343822822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78"/>
    <x v="78"/>
    <x v="79"/>
    <s v="3438857570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77"/>
    <x v="23"/>
    <x v="78"/>
    <s v="3438848031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78"/>
    <x v="78"/>
    <x v="79"/>
    <s v="3438807629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75"/>
    <x v="76"/>
    <x v="76"/>
    <s v="3442797208"/>
    <s v="completed"/>
    <n v="725"/>
    <n v="0"/>
    <n v="537.66998291015625"/>
    <n v="-131.00999450683594"/>
    <n v="537.66998291015625"/>
    <n v="0"/>
    <n v="0"/>
    <n v="-725"/>
    <n v="-187.33000183105469"/>
    <s v="compact"/>
    <s v="11:38 PM"/>
    <n v="26.399999618530273"/>
    <n v="405"/>
    <n v="668.67999267578125"/>
    <m/>
    <m/>
    <n v="1"/>
  </r>
  <r>
    <x v="0"/>
    <x v="76"/>
    <x v="77"/>
    <x v="77"/>
    <s v="3442815495"/>
    <s v="completed"/>
    <n v="91"/>
    <n v="91"/>
    <n v="56.799999237060547"/>
    <n v="-14.199999809265137"/>
    <n v="56.799999237060547"/>
    <n v="0"/>
    <n v="0"/>
    <n v="0"/>
    <n v="56.799999237060547"/>
    <s v="prime_play"/>
    <s v="11:36 PM"/>
    <n v="3.4000000953674316"/>
    <n v="9"/>
    <n v="71"/>
    <m/>
    <m/>
    <n v="1"/>
  </r>
  <r>
    <x v="0"/>
    <x v="77"/>
    <x v="23"/>
    <x v="78"/>
    <s v="3442798107"/>
    <s v="completed"/>
    <n v="2531"/>
    <n v="0"/>
    <n v="1839"/>
    <n v="0"/>
    <n v="1839"/>
    <n v="0"/>
    <n v="55"/>
    <n v="-2531"/>
    <n v="-637"/>
    <s v="luxury_sedan"/>
    <s v="11:21 PM"/>
    <n v="52.799999237060547"/>
    <n v="66"/>
    <n v="1839"/>
    <m/>
    <m/>
    <n v="1"/>
  </r>
  <r>
    <x v="0"/>
    <x v="76"/>
    <x v="77"/>
    <x v="77"/>
    <s v="3442776501"/>
    <s v="completed"/>
    <n v="189"/>
    <n v="189"/>
    <n v="119.68000030517578"/>
    <n v="-29.920000076293945"/>
    <n v="119.68000030517578"/>
    <n v="0"/>
    <n v="0"/>
    <n v="0"/>
    <n v="119.68000030517578"/>
    <s v="prime_play"/>
    <s v="11:05 PM"/>
    <n v="12"/>
    <n v="22"/>
    <n v="149.60000610351562"/>
    <m/>
    <m/>
    <n v="1"/>
  </r>
  <r>
    <x v="0"/>
    <x v="75"/>
    <x v="76"/>
    <x v="76"/>
    <s v="3442750390"/>
    <s v="completed"/>
    <n v="130"/>
    <n v="0"/>
    <n v="89.769996643066406"/>
    <n v="-8.1899995803833008"/>
    <n v="89.769996643066406"/>
    <n v="0"/>
    <n v="0"/>
    <n v="-130"/>
    <n v="-40.229999542236328"/>
    <s v="compact"/>
    <s v="11:04 PM"/>
    <n v="6.6999998092651367"/>
    <n v="21"/>
    <n v="97.959999084472656"/>
    <m/>
    <m/>
    <n v="1"/>
  </r>
  <r>
    <x v="0"/>
    <x v="75"/>
    <x v="76"/>
    <x v="76"/>
    <s v="3442687515"/>
    <s v="completed"/>
    <n v="85"/>
    <n v="0"/>
    <n v="60.5"/>
    <n v="-12.260000228881836"/>
    <n v="60.5"/>
    <n v="0"/>
    <n v="0"/>
    <n v="-85"/>
    <n v="-24.5"/>
    <s v="compact"/>
    <s v="10:14 PM"/>
    <n v="3.5999999046325684"/>
    <n v="12"/>
    <n v="72.760002136230469"/>
    <m/>
    <m/>
    <n v="1"/>
  </r>
  <r>
    <x v="0"/>
    <x v="76"/>
    <x v="77"/>
    <x v="77"/>
    <s v="3442639878"/>
    <s v="completed"/>
    <n v="359"/>
    <n v="0"/>
    <n v="258.20001220703125"/>
    <n v="0"/>
    <n v="258.20001220703125"/>
    <n v="0"/>
    <n v="0"/>
    <n v="-359"/>
    <n v="-100.80000305175781"/>
    <s v="luxury_sedan"/>
    <s v="10:00 PM"/>
    <n v="19.5"/>
    <n v="53"/>
    <n v="258.20001220703125"/>
    <m/>
    <m/>
    <n v="1"/>
  </r>
  <r>
    <x v="0"/>
    <x v="75"/>
    <x v="76"/>
    <x v="76"/>
    <s v="3442570940"/>
    <s v="completed"/>
    <n v="226"/>
    <n v="0"/>
    <n v="164.02000427246094"/>
    <n v="60.380001068115234"/>
    <n v="164.02000427246094"/>
    <n v="-0.23999999463558197"/>
    <n v="0"/>
    <n v="-226"/>
    <n v="-62.220001220703125"/>
    <s v="compact"/>
    <s v="09:36 PM"/>
    <n v="5.0999999046325684"/>
    <n v="16"/>
    <n v="103.63999938964844"/>
    <m/>
    <m/>
    <n v="1"/>
  </r>
  <r>
    <x v="0"/>
    <x v="76"/>
    <x v="77"/>
    <x v="77"/>
    <s v="3442351010"/>
    <s v="completed"/>
    <n v="406"/>
    <n v="368"/>
    <n v="253.25999450683594"/>
    <n v="-62.939998626708984"/>
    <n v="253.25999450683594"/>
    <n v="0"/>
    <n v="27"/>
    <n v="-38"/>
    <n v="242.25999450683594"/>
    <s v="prime_play"/>
    <s v="08:28 PM"/>
    <n v="22.100000381469727"/>
    <n v="71"/>
    <n v="316.20001220703125"/>
    <m/>
    <m/>
    <n v="1"/>
  </r>
  <r>
    <x v="0"/>
    <x v="75"/>
    <x v="76"/>
    <x v="76"/>
    <s v="3442287207"/>
    <s v="completed"/>
    <n v="334"/>
    <n v="0"/>
    <n v="204.47000122070312"/>
    <n v="-2.7300000190734863"/>
    <n v="204.47000122070312"/>
    <n v="0"/>
    <n v="0"/>
    <n v="-334"/>
    <n v="-129.52999877929687"/>
    <s v="prime_play"/>
    <s v="08:20 PM"/>
    <n v="15.5"/>
    <n v="61"/>
    <n v="207.19999694824219"/>
    <m/>
    <m/>
    <n v="1"/>
  </r>
  <r>
    <x v="0"/>
    <x v="75"/>
    <x v="76"/>
    <x v="76"/>
    <s v="3442135205"/>
    <s v="completed"/>
    <n v="158"/>
    <n v="0"/>
    <n v="100.58000183105469"/>
    <n v="4.7800002098083496"/>
    <n v="100.58000183105469"/>
    <n v="0"/>
    <n v="0"/>
    <n v="-158"/>
    <n v="-57.419998168945313"/>
    <s v="prime_play"/>
    <s v="07:51 PM"/>
    <n v="5.1999998092651367"/>
    <n v="20"/>
    <n v="95.800003051757813"/>
    <m/>
    <m/>
    <n v="1"/>
  </r>
  <r>
    <x v="0"/>
    <x v="76"/>
    <x v="77"/>
    <x v="77"/>
    <s v="3442134751"/>
    <s v="completed"/>
    <n v="188"/>
    <n v="0"/>
    <n v="139.02000427246094"/>
    <n v="-2.7799999713897705"/>
    <n v="139.02000427246094"/>
    <n v="0"/>
    <n v="0"/>
    <n v="-188"/>
    <n v="-48.979999542236328"/>
    <s v="luxury_sedan"/>
    <s v="07:46 PM"/>
    <n v="9.1000003814697266"/>
    <n v="30"/>
    <n v="141.80000305175781"/>
    <m/>
    <m/>
    <n v="1"/>
  </r>
  <r>
    <x v="0"/>
    <x v="75"/>
    <x v="76"/>
    <x v="76"/>
    <s v="3441984401"/>
    <s v="completed"/>
    <n v="132"/>
    <n v="0"/>
    <n v="99.699996948242188"/>
    <n v="9.5"/>
    <n v="99.699996948242188"/>
    <n v="-0.10000000149011612"/>
    <n v="0"/>
    <n v="-132"/>
    <n v="-32.400001525878906"/>
    <s v="prime_play"/>
    <s v="07:27 PM"/>
    <n v="3.5"/>
    <n v="13"/>
    <n v="90.199996948242188"/>
    <m/>
    <m/>
    <n v="1"/>
  </r>
  <r>
    <x v="0"/>
    <x v="76"/>
    <x v="77"/>
    <x v="77"/>
    <s v="3441635919"/>
    <s v="completed"/>
    <n v="206"/>
    <n v="0"/>
    <n v="180.52999877929687"/>
    <n v="-0.4699999988079071"/>
    <n v="180.52999877929687"/>
    <n v="-0.28999999165534973"/>
    <n v="0"/>
    <n v="-206"/>
    <n v="-25.760000228881836"/>
    <s v="luxury_sedan"/>
    <s v="06:27 PM"/>
    <n v="9.8000001907348633"/>
    <n v="34"/>
    <n v="181"/>
    <m/>
    <m/>
    <n v="1"/>
  </r>
  <r>
    <x v="0"/>
    <x v="75"/>
    <x v="76"/>
    <x v="76"/>
    <s v="3441497531"/>
    <s v="completed"/>
    <n v="475"/>
    <n v="0"/>
    <n v="326.25"/>
    <n v="-8.1499996185302734"/>
    <n v="326.25"/>
    <n v="-7.9999998211860657E-2"/>
    <n v="0"/>
    <n v="-475"/>
    <n v="-148.83000183105469"/>
    <s v="prime_play"/>
    <s v="06:01 PM"/>
    <n v="22"/>
    <n v="82"/>
    <n v="334.39999389648437"/>
    <m/>
    <m/>
    <n v="1"/>
  </r>
  <r>
    <x v="0"/>
    <x v="77"/>
    <x v="23"/>
    <x v="78"/>
    <s v="3441412438"/>
    <s v="completed"/>
    <n v="1047"/>
    <n v="0"/>
    <n v="726.1199951171875"/>
    <n v="66.319999694824219"/>
    <n v="726.1199951171875"/>
    <n v="-7.9999998211860657E-2"/>
    <n v="0"/>
    <n v="-1047"/>
    <n v="-320.95999145507812"/>
    <s v="luxury_sedan"/>
    <s v="05:44 PM"/>
    <n v="36.700000762939453"/>
    <n v="111"/>
    <n v="659.79998779296875"/>
    <m/>
    <m/>
    <n v="1"/>
  </r>
  <r>
    <x v="0"/>
    <x v="76"/>
    <x v="77"/>
    <x v="77"/>
    <s v="3441297824"/>
    <s v="completed"/>
    <n v="410"/>
    <n v="410"/>
    <n v="304.6099853515625"/>
    <n v="102.80999755859375"/>
    <n v="304.6099853515625"/>
    <n v="0"/>
    <n v="0"/>
    <n v="0"/>
    <n v="304.6099853515625"/>
    <s v="luxury_sedan"/>
    <s v="05:29 PM"/>
    <n v="13.600000381469727"/>
    <n v="53"/>
    <n v="201.80000305175781"/>
    <m/>
    <m/>
    <n v="1"/>
  </r>
  <r>
    <x v="0"/>
    <x v="75"/>
    <x v="76"/>
    <x v="76"/>
    <s v="3441190845"/>
    <s v="completed"/>
    <n v="229"/>
    <n v="229"/>
    <n v="156.39999389648437"/>
    <n v="31.600000381469727"/>
    <n v="156.39999389648437"/>
    <n v="0"/>
    <n v="0"/>
    <n v="0"/>
    <n v="156.39999389648437"/>
    <s v="prime_play"/>
    <s v="05:10 PM"/>
    <n v="7.5999999046325684"/>
    <n v="24"/>
    <n v="124.80000305175781"/>
    <m/>
    <m/>
    <n v="1"/>
  </r>
  <r>
    <x v="0"/>
    <x v="76"/>
    <x v="77"/>
    <x v="77"/>
    <s v="3441015426"/>
    <s v="completed"/>
    <n v="373"/>
    <n v="0"/>
    <n v="249.71000671386719"/>
    <n v="-32.689998626708984"/>
    <n v="249.71000671386719"/>
    <n v="0"/>
    <n v="0"/>
    <n v="-373"/>
    <n v="-123.29000091552734"/>
    <s v="prime_play"/>
    <s v="04:18 PM"/>
    <n v="19.700000762939453"/>
    <n v="66"/>
    <n v="282.39999389648438"/>
    <m/>
    <m/>
    <n v="1"/>
  </r>
  <r>
    <x v="0"/>
    <x v="75"/>
    <x v="76"/>
    <x v="76"/>
    <s v="3441000052"/>
    <s v="completed"/>
    <n v="112"/>
    <n v="0"/>
    <n v="83.360000610351563"/>
    <n v="-20.840000152587891"/>
    <n v="83.360000610351563"/>
    <n v="0"/>
    <n v="0"/>
    <n v="-112"/>
    <n v="-28.639999389648437"/>
    <s v="micro"/>
    <s v="04:16 PM"/>
    <n v="8.1999998092651367"/>
    <n v="24"/>
    <n v="104.19999694824219"/>
    <m/>
    <m/>
    <n v="1"/>
  </r>
  <r>
    <x v="0"/>
    <x v="76"/>
    <x v="77"/>
    <x v="77"/>
    <s v="3440915929"/>
    <s v="completed"/>
    <n v="101"/>
    <n v="101"/>
    <n v="67.410003662109375"/>
    <n v="-16.790000915527344"/>
    <n v="67.410003662109375"/>
    <n v="-9.9999997764825821E-3"/>
    <n v="0"/>
    <n v="0"/>
    <n v="67.400001525878906"/>
    <s v="prime_play"/>
    <s v="03:58 PM"/>
    <n v="3.9000000953674316"/>
    <n v="12"/>
    <n v="84.199996948242188"/>
    <m/>
    <m/>
    <n v="1"/>
  </r>
  <r>
    <x v="0"/>
    <x v="75"/>
    <x v="76"/>
    <x v="76"/>
    <s v="3440877909"/>
    <s v="completed"/>
    <n v="193"/>
    <n v="0"/>
    <n v="125.98000335693359"/>
    <n v="-30.819999694824219"/>
    <n v="125.98000335693359"/>
    <n v="0"/>
    <n v="0"/>
    <n v="-193"/>
    <n v="-67.019996643066406"/>
    <s v="prime_play"/>
    <s v="03:50 PM"/>
    <n v="11.699999809265137"/>
    <n v="26"/>
    <n v="156.80000305175781"/>
    <m/>
    <m/>
    <n v="1"/>
  </r>
  <r>
    <x v="0"/>
    <x v="76"/>
    <x v="77"/>
    <x v="77"/>
    <s v="3440755474"/>
    <s v="completed"/>
    <n v="189"/>
    <n v="0"/>
    <n v="126.15000152587891"/>
    <n v="-0.64999997615814209"/>
    <n v="126.15000152587891"/>
    <n v="-9.9999997764825821E-3"/>
    <n v="0"/>
    <n v="-189"/>
    <n v="-62.860000610351563"/>
    <s v="prime_play"/>
    <s v="03:11 PM"/>
    <n v="7.5999999046325684"/>
    <n v="25"/>
    <n v="126.80000305175781"/>
    <m/>
    <m/>
    <n v="1"/>
  </r>
  <r>
    <x v="0"/>
    <x v="75"/>
    <x v="76"/>
    <x v="76"/>
    <s v="3440631419"/>
    <s v="completed"/>
    <n v="324"/>
    <n v="0"/>
    <n v="228.11000061035156"/>
    <n v="35.509998321533203"/>
    <n v="228.11000061035156"/>
    <n v="-7.9999998211860657E-2"/>
    <n v="0"/>
    <n v="-324"/>
    <n v="-95.970001220703125"/>
    <s v="prime_play"/>
    <s v="02:39 PM"/>
    <n v="14"/>
    <n v="34"/>
    <n v="192.60000610351562"/>
    <m/>
    <m/>
    <n v="1"/>
  </r>
  <r>
    <x v="0"/>
    <x v="75"/>
    <x v="76"/>
    <x v="76"/>
    <s v="3440517303"/>
    <s v="completed"/>
    <n v="256"/>
    <n v="0"/>
    <n v="170.35000610351562"/>
    <n v="0"/>
    <n v="170.35000610351562"/>
    <n v="-1.9999999552965164E-2"/>
    <n v="0"/>
    <n v="-256"/>
    <n v="-85.669998168945313"/>
    <s v="luxury_sedan"/>
    <s v="01:53 PM"/>
    <n v="12.199999809265137"/>
    <n v="31"/>
    <n v="170.35000610351562"/>
    <m/>
    <m/>
    <n v="1"/>
  </r>
  <r>
    <x v="0"/>
    <x v="76"/>
    <x v="77"/>
    <x v="77"/>
    <s v="3440519588"/>
    <s v="completed"/>
    <n v="111"/>
    <n v="0"/>
    <n v="74.400001525878906"/>
    <n v="-18.600000381469727"/>
    <n v="74.400001525878906"/>
    <n v="0"/>
    <n v="0"/>
    <n v="-111"/>
    <n v="-36.599998474121094"/>
    <s v="prime_play"/>
    <s v="01:52 PM"/>
    <n v="4.5999999046325684"/>
    <n v="16"/>
    <n v="93"/>
    <m/>
    <m/>
    <n v="1"/>
  </r>
  <r>
    <x v="0"/>
    <x v="75"/>
    <x v="76"/>
    <x v="76"/>
    <s v="3440321817"/>
    <s v="completed"/>
    <n v="298"/>
    <n v="0"/>
    <n v="201.60000610351562"/>
    <n v="0"/>
    <n v="201.60000610351562"/>
    <n v="-1.9999999552965164E-2"/>
    <n v="0"/>
    <n v="-298"/>
    <n v="-96.419998168945313"/>
    <s v="prime_play"/>
    <s v="01:00 PM"/>
    <n v="14.199999809265137"/>
    <n v="46"/>
    <n v="201.60000610351562"/>
    <m/>
    <m/>
    <n v="1"/>
  </r>
  <r>
    <x v="0"/>
    <x v="77"/>
    <x v="23"/>
    <x v="78"/>
    <s v="3440325048"/>
    <s v="completed"/>
    <n v="257"/>
    <n v="0"/>
    <n v="170.03999328613281"/>
    <n v="-42.279998779296875"/>
    <n v="170.03999328613281"/>
    <n v="0"/>
    <n v="0"/>
    <n v="-257"/>
    <n v="-86.959999084472656"/>
    <s v="compact"/>
    <s v="12:54 PM"/>
    <n v="20"/>
    <n v="47"/>
    <n v="212.32000732421875"/>
    <m/>
    <m/>
    <n v="1"/>
  </r>
  <r>
    <x v="0"/>
    <x v="76"/>
    <x v="77"/>
    <x v="77"/>
    <s v="3440271930"/>
    <s v="completed"/>
    <n v="348"/>
    <n v="0"/>
    <n v="223"/>
    <n v="0"/>
    <n v="223"/>
    <n v="-0.25"/>
    <n v="0"/>
    <n v="-348"/>
    <n v="-125.25"/>
    <s v="prime_play"/>
    <s v="12:35 PM"/>
    <n v="13.5"/>
    <n v="50"/>
    <n v="223"/>
    <m/>
    <m/>
    <n v="1"/>
  </r>
  <r>
    <x v="0"/>
    <x v="75"/>
    <x v="76"/>
    <x v="76"/>
    <s v="3440211284"/>
    <s v="completed"/>
    <n v="141"/>
    <n v="141"/>
    <n v="126.97000122070312"/>
    <n v="24.129999160766602"/>
    <n v="126.97000122070312"/>
    <n v="0"/>
    <n v="0"/>
    <n v="0"/>
    <n v="126.97000122070312"/>
    <s v="micro"/>
    <s v="12:25 PM"/>
    <n v="8.1999998092651367"/>
    <n v="28"/>
    <n v="102.83999633789062"/>
    <m/>
    <m/>
    <n v="1"/>
  </r>
  <r>
    <x v="0"/>
    <x v="76"/>
    <x v="77"/>
    <x v="77"/>
    <s v="3440189764"/>
    <s v="completed"/>
    <n v="178"/>
    <n v="0"/>
    <n v="128"/>
    <n v="-32"/>
    <n v="128"/>
    <n v="-9.0000003576278687E-2"/>
    <n v="0"/>
    <n v="-178"/>
    <n v="-50.090000152587891"/>
    <s v="prime_play"/>
    <s v="12:07 PM"/>
    <n v="10.600000381469727"/>
    <n v="24"/>
    <n v="160"/>
    <m/>
    <m/>
    <n v="1"/>
  </r>
  <r>
    <x v="0"/>
    <x v="77"/>
    <x v="23"/>
    <x v="78"/>
    <s v="3440145226"/>
    <s v="completed"/>
    <n v="100"/>
    <n v="0"/>
    <n v="70.839996337890625"/>
    <n v="-1.3600000143051147"/>
    <n v="70.839996337890625"/>
    <n v="0"/>
    <n v="0"/>
    <n v="-100"/>
    <n v="-29.159999847412109"/>
    <s v="luxury_sedan"/>
    <s v="11:49 AM"/>
    <n v="3.4000000953674316"/>
    <n v="7"/>
    <n v="72.199996948242188"/>
    <m/>
    <m/>
    <n v="1"/>
  </r>
  <r>
    <x v="0"/>
    <x v="76"/>
    <x v="77"/>
    <x v="77"/>
    <s v="3440076093"/>
    <s v="completed"/>
    <n v="128"/>
    <n v="0"/>
    <n v="86.620002746582031"/>
    <n v="-0.18000000715255737"/>
    <n v="86.620002746582031"/>
    <n v="0"/>
    <n v="0"/>
    <n v="-128"/>
    <n v="-41.380001068115234"/>
    <s v="luxury_sedan"/>
    <s v="11:45 AM"/>
    <n v="5.3000001907348633"/>
    <n v="13"/>
    <n v="86.800003051757813"/>
    <m/>
    <m/>
    <n v="1"/>
  </r>
  <r>
    <x v="0"/>
    <x v="77"/>
    <x v="23"/>
    <x v="78"/>
    <s v="3440011174"/>
    <s v="completed"/>
    <n v="164"/>
    <n v="0"/>
    <n v="110.66999816894531"/>
    <n v="7.2699999809265137"/>
    <n v="110.66999816894531"/>
    <n v="0"/>
    <n v="0"/>
    <n v="-164"/>
    <n v="-53.330001831054688"/>
    <s v="prime_play"/>
    <s v="11:09 AM"/>
    <n v="7.8000001907348633"/>
    <n v="1"/>
    <n v="103.40000152587891"/>
    <m/>
    <m/>
    <n v="1"/>
  </r>
  <r>
    <x v="0"/>
    <x v="76"/>
    <x v="77"/>
    <x v="77"/>
    <s v="3439967351"/>
    <s v="completed"/>
    <n v="259"/>
    <n v="0"/>
    <n v="143.44999694824219"/>
    <n v="14.449999809265137"/>
    <n v="143.44999694824219"/>
    <n v="-2.9999999329447746E-2"/>
    <n v="0"/>
    <n v="-259"/>
    <n v="-115.58000183105469"/>
    <s v="prime_play"/>
    <s v="11:03 AM"/>
    <n v="7.5"/>
    <n v="26"/>
    <n v="129"/>
    <m/>
    <m/>
    <n v="1"/>
  </r>
  <r>
    <x v="0"/>
    <x v="75"/>
    <x v="76"/>
    <x v="76"/>
    <s v="3439925555"/>
    <s v="completed"/>
    <n v="305"/>
    <n v="0"/>
    <n v="226.85000610351562"/>
    <n v="-0.15000000596046448"/>
    <n v="226.85000610351562"/>
    <n v="0"/>
    <n v="0"/>
    <n v="-305"/>
    <n v="-78.150001525878906"/>
    <s v="luxury_sedan"/>
    <s v="10:55 AM"/>
    <n v="16"/>
    <n v="55"/>
    <n v="227"/>
    <m/>
    <m/>
    <n v="1"/>
  </r>
  <r>
    <x v="0"/>
    <x v="76"/>
    <x v="77"/>
    <x v="77"/>
    <s v="3439694313"/>
    <s v="completed"/>
    <n v="282"/>
    <n v="0"/>
    <n v="205.80999755859375"/>
    <n v="67.610000610351562"/>
    <n v="205.80999755859375"/>
    <n v="0"/>
    <n v="0"/>
    <n v="-282"/>
    <n v="-76.19000244140625"/>
    <s v="luxury_sedan"/>
    <s v="10:10 AM"/>
    <n v="8.5"/>
    <n v="33"/>
    <n v="138.19999694824219"/>
    <m/>
    <m/>
    <n v="1"/>
  </r>
  <r>
    <x v="0"/>
    <x v="75"/>
    <x v="76"/>
    <x v="76"/>
    <s v="3439709810"/>
    <s v="completed"/>
    <n v="136"/>
    <n v="136"/>
    <n v="112.31999969482422"/>
    <n v="10"/>
    <n v="112.31999969482422"/>
    <n v="0"/>
    <n v="0"/>
    <n v="0"/>
    <n v="112.31999969482422"/>
    <s v="compact"/>
    <s v="10:06 AM"/>
    <n v="7.5"/>
    <n v="22"/>
    <n v="102.31999969482422"/>
    <m/>
    <m/>
    <n v="1"/>
  </r>
  <r>
    <x v="0"/>
    <x v="78"/>
    <x v="78"/>
    <x v="79"/>
    <s v="3439654785"/>
    <s v="completed"/>
    <n v="156"/>
    <n v="0"/>
    <n v="119.98000335693359"/>
    <n v="21.780000686645508"/>
    <n v="119.98000335693359"/>
    <n v="-0.15000000596046448"/>
    <n v="0"/>
    <n v="-156"/>
    <n v="-36.169998168945313"/>
    <s v="prime_play"/>
    <s v="09:47 AM"/>
    <n v="3.9000000953674316"/>
    <n v="15"/>
    <n v="98.199996948242188"/>
    <m/>
    <m/>
    <n v="1"/>
  </r>
  <r>
    <x v="0"/>
    <x v="77"/>
    <x v="23"/>
    <x v="78"/>
    <s v="3439639038"/>
    <s v="completed"/>
    <n v="976"/>
    <n v="976"/>
    <n v="635.03997802734375"/>
    <n v="-70.55999755859375"/>
    <n v="635.03997802734375"/>
    <n v="0"/>
    <n v="27"/>
    <n v="0"/>
    <n v="662.03997802734375"/>
    <s v="prime_play"/>
    <s v="09:43 AM"/>
    <n v="44.299999237060547"/>
    <n v="74"/>
    <n v="705.5999755859375"/>
    <m/>
    <m/>
    <n v="1"/>
  </r>
  <r>
    <x v="0"/>
    <x v="76"/>
    <x v="77"/>
    <x v="77"/>
    <s v="3439557371"/>
    <s v="completed"/>
    <n v="131"/>
    <n v="0"/>
    <n v="89.430000305175781"/>
    <n v="-20.170000076293945"/>
    <n v="89.430000305175781"/>
    <n v="-1.9999999552965164E-2"/>
    <n v="0"/>
    <n v="-131"/>
    <n v="-41.590000152587891"/>
    <s v="prime_play"/>
    <s v="09:38 AM"/>
    <n v="5.6999998092651367"/>
    <n v="22"/>
    <n v="109.59999847412109"/>
    <m/>
    <m/>
    <n v="1"/>
  </r>
  <r>
    <x v="0"/>
    <x v="75"/>
    <x v="76"/>
    <x v="76"/>
    <s v="3439535755"/>
    <s v="completed"/>
    <n v="379"/>
    <n v="265"/>
    <n v="176.19999694824219"/>
    <n v="0"/>
    <n v="176.19999694824219"/>
    <n v="0"/>
    <n v="0"/>
    <n v="-114"/>
    <n v="62.200000762939453"/>
    <s v="luxury_sedan"/>
    <s v="09:26 AM"/>
    <n v="13.399999618530273"/>
    <n v="45"/>
    <n v="176.19999694824219"/>
    <m/>
    <m/>
    <n v="1"/>
  </r>
  <r>
    <x v="0"/>
    <x v="77"/>
    <x v="23"/>
    <x v="78"/>
    <s v="3439405390"/>
    <s v="completed"/>
    <n v="97"/>
    <n v="0"/>
    <n v="64"/>
    <n v="0"/>
    <n v="64"/>
    <n v="0"/>
    <n v="0"/>
    <n v="-97"/>
    <n v="-33"/>
    <s v="prime_play"/>
    <s v="09:00 AM"/>
    <n v="2.2000000476837158"/>
    <n v="7"/>
    <n v="64"/>
    <m/>
    <m/>
    <n v="1"/>
  </r>
  <r>
    <x v="0"/>
    <x v="76"/>
    <x v="77"/>
    <x v="77"/>
    <s v="3439358231"/>
    <s v="completed"/>
    <n v="140"/>
    <n v="0"/>
    <n v="97.919998168945313"/>
    <n v="-24.479999542236328"/>
    <n v="97.919998168945313"/>
    <n v="-3.9999999105930328E-2"/>
    <n v="0"/>
    <n v="-140"/>
    <n v="-42.119998931884766"/>
    <s v="prime_play"/>
    <s v="08:54 AM"/>
    <n v="6.9000000953674316"/>
    <n v="22"/>
    <n v="122.40000152587891"/>
    <m/>
    <m/>
    <n v="1"/>
  </r>
  <r>
    <x v="0"/>
    <x v="77"/>
    <x v="23"/>
    <x v="78"/>
    <s v="3439371943"/>
    <s v="completed"/>
    <n v="75"/>
    <n v="0"/>
    <n v="55.439998626708984"/>
    <n v="-0.56000000238418579"/>
    <n v="55.439998626708984"/>
    <n v="0"/>
    <n v="0"/>
    <n v="-75"/>
    <n v="-19.559999465942383"/>
    <s v="micro"/>
    <s v="08:53 AM"/>
    <n v="2.7000000476837158"/>
    <n v="1"/>
    <n v="56"/>
    <m/>
    <m/>
    <n v="1"/>
  </r>
  <r>
    <x v="0"/>
    <x v="75"/>
    <x v="76"/>
    <x v="76"/>
    <s v="3439337717"/>
    <s v="completed"/>
    <n v="295"/>
    <n v="0"/>
    <n v="188.5"/>
    <n v="31.299999237060547"/>
    <n v="188.5"/>
    <n v="0"/>
    <n v="0"/>
    <n v="-295"/>
    <n v="-106.5"/>
    <s v="prime_play"/>
    <s v="08:45 AM"/>
    <n v="12.100000381469727"/>
    <n v="32"/>
    <n v="157.19999694824219"/>
    <m/>
    <m/>
    <n v="1"/>
  </r>
  <r>
    <x v="0"/>
    <x v="78"/>
    <x v="78"/>
    <x v="79"/>
    <s v="3439325634"/>
    <s v="completed"/>
    <n v="374"/>
    <n v="0"/>
    <n v="262.58999633789062"/>
    <n v="9.1899995803833008"/>
    <n v="262.58999633789062"/>
    <n v="-0.11999999731779099"/>
    <n v="0"/>
    <n v="-374"/>
    <n v="-111.52999877929687"/>
    <s v="prime_play"/>
    <s v="08:40 AM"/>
    <n v="17.700000762939453"/>
    <n v="49"/>
    <n v="253.39999389648437"/>
    <m/>
    <m/>
    <n v="1"/>
  </r>
  <r>
    <x v="0"/>
    <x v="75"/>
    <x v="76"/>
    <x v="76"/>
    <s v="3439269165"/>
    <s v="completed"/>
    <n v="118"/>
    <n v="118"/>
    <n v="64.360000610351563"/>
    <n v="0.36000001430511475"/>
    <n v="64.360000610351563"/>
    <n v="0"/>
    <n v="0"/>
    <n v="0"/>
    <n v="64.360000610351563"/>
    <s v="prime_play"/>
    <s v="08:27 AM"/>
    <n v="3.2999999523162842"/>
    <n v="12"/>
    <n v="64"/>
    <m/>
    <m/>
    <n v="1"/>
  </r>
  <r>
    <x v="0"/>
    <x v="77"/>
    <x v="23"/>
    <x v="78"/>
    <s v="3439203176"/>
    <s v="completed"/>
    <n v="492"/>
    <n v="492"/>
    <n v="297.8900146484375"/>
    <n v="111.48999786376953"/>
    <n v="297.8900146484375"/>
    <n v="0"/>
    <n v="27"/>
    <n v="0"/>
    <n v="324.8900146484375"/>
    <s v="prime_play"/>
    <s v="08:03 AM"/>
    <n v="15.5"/>
    <n v="36"/>
    <n v="186.39999389648437"/>
    <m/>
    <m/>
    <n v="1"/>
  </r>
  <r>
    <x v="0"/>
    <x v="75"/>
    <x v="76"/>
    <x v="76"/>
    <s v="3439159154"/>
    <s v="completed"/>
    <n v="180"/>
    <n v="0"/>
    <n v="120.80000305175781"/>
    <n v="-30.200000762939453"/>
    <n v="120.80000305175781"/>
    <n v="-1.9999999552965164E-2"/>
    <n v="0"/>
    <n v="-180"/>
    <n v="-59.220001220703125"/>
    <s v="prime_play"/>
    <s v="07:51 AM"/>
    <n v="10.600000381469727"/>
    <n v="24"/>
    <n v="151"/>
    <m/>
    <m/>
    <n v="1"/>
  </r>
  <r>
    <x v="0"/>
    <x v="78"/>
    <x v="78"/>
    <x v="79"/>
    <s v="3439106489"/>
    <s v="completed"/>
    <n v="297"/>
    <n v="0"/>
    <n v="198.72000122070312"/>
    <n v="-22.079999923706055"/>
    <n v="198.72000122070312"/>
    <n v="-1.9999999552965164E-2"/>
    <n v="0"/>
    <n v="-297"/>
    <n v="-98.300003051757813"/>
    <s v="prime_play"/>
    <s v="07:28 AM"/>
    <n v="16.899999618530273"/>
    <n v="38"/>
    <n v="220.80000305175781"/>
    <m/>
    <m/>
    <n v="1"/>
  </r>
  <r>
    <x v="0"/>
    <x v="75"/>
    <x v="76"/>
    <x v="76"/>
    <s v="3439033884"/>
    <s v="completed"/>
    <n v="348"/>
    <n v="348"/>
    <n v="217.71000671386719"/>
    <n v="-28.090000152587891"/>
    <n v="217.71000671386719"/>
    <n v="0"/>
    <n v="0"/>
    <n v="0"/>
    <n v="217.71000671386719"/>
    <s v="prime_play"/>
    <s v="06:52 AM"/>
    <n v="20.5"/>
    <n v="39"/>
    <n v="245.80000305175781"/>
    <m/>
    <m/>
    <n v="1"/>
  </r>
  <r>
    <x v="0"/>
    <x v="78"/>
    <x v="78"/>
    <x v="79"/>
    <s v="3439045878"/>
    <s v="completed"/>
    <n v="270"/>
    <n v="0"/>
    <n v="143.38999938964844"/>
    <n v="-33.720001220703125"/>
    <n v="143.38999938964844"/>
    <n v="-3.9999999105930328E-2"/>
    <n v="0"/>
    <n v="-270"/>
    <n v="-126.65000152587891"/>
    <s v="prime_play"/>
    <s v="06:49 AM"/>
    <n v="13.199999809265137"/>
    <n v="28"/>
    <n v="177.11000061035156"/>
    <m/>
    <m/>
    <n v="1"/>
  </r>
  <r>
    <x v="0"/>
    <x v="77"/>
    <x v="23"/>
    <x v="78"/>
    <s v="3439036508"/>
    <s v="completed"/>
    <n v="230"/>
    <n v="0"/>
    <n v="160.38999938964844"/>
    <n v="0.82999998331069946"/>
    <n v="160.38999938964844"/>
    <n v="0"/>
    <n v="35"/>
    <n v="-230"/>
    <n v="-34.610000610351562"/>
    <s v="micro"/>
    <s v="06:48 AM"/>
    <n v="16.299999237060547"/>
    <n v="23"/>
    <n v="159.55999755859375"/>
    <m/>
    <m/>
    <n v="1"/>
  </r>
  <r>
    <x v="0"/>
    <x v="78"/>
    <x v="78"/>
    <x v="79"/>
    <s v="3438963956"/>
    <s v="completed"/>
    <n v="323"/>
    <n v="323"/>
    <n v="210.8800048828125"/>
    <n v="-52.720001220703125"/>
    <n v="210.8800048828125"/>
    <n v="0"/>
    <n v="0"/>
    <n v="0"/>
    <n v="210.8800048828125"/>
    <s v="prime_play"/>
    <s v="05:39 AM"/>
    <n v="21.100000381469727"/>
    <n v="37"/>
    <n v="263.60000610351562"/>
    <m/>
    <m/>
    <n v="1"/>
  </r>
  <r>
    <x v="0"/>
    <x v="77"/>
    <x v="23"/>
    <x v="78"/>
    <s v="3438920875"/>
    <s v="completed"/>
    <n v="1110"/>
    <n v="0"/>
    <n v="697.77001953125"/>
    <n v="241.77000427246094"/>
    <n v="697.77001953125"/>
    <n v="0"/>
    <n v="54"/>
    <n v="-1110"/>
    <n v="-358.23001098632812"/>
    <s v="prime_play"/>
    <s v="04:59 AM"/>
    <n v="36.799999237060547"/>
    <n v="56"/>
    <n v="456"/>
    <m/>
    <m/>
    <n v="1"/>
  </r>
  <r>
    <x v="0"/>
    <x v="77"/>
    <x v="23"/>
    <x v="78"/>
    <s v="3438849240"/>
    <s v="completed"/>
    <n v="449"/>
    <n v="0"/>
    <n v="240"/>
    <n v="0"/>
    <n v="240"/>
    <n v="0"/>
    <n v="0"/>
    <n v="-449"/>
    <n v="-209"/>
    <s v="prime_play"/>
    <s v="02:26 AM"/>
    <n v="20.299999237060547"/>
    <n v="30"/>
    <n v="240"/>
    <m/>
    <m/>
    <n v="1"/>
  </r>
  <r>
    <x v="0"/>
    <x v="77"/>
    <x v="23"/>
    <x v="78"/>
    <s v="3438814847"/>
    <s v="completed"/>
    <n v="566"/>
    <n v="0"/>
    <n v="331.82998657226563"/>
    <n v="113.23000335693359"/>
    <n v="331.82998657226563"/>
    <n v="0"/>
    <n v="0"/>
    <n v="-566"/>
    <n v="-234.16999816894531"/>
    <s v="prime_play"/>
    <s v="12:57 AM"/>
    <n v="18.100000381469727"/>
    <n v="29"/>
    <n v="218.60000610351562"/>
    <m/>
    <m/>
    <n v="1"/>
  </r>
  <r>
    <x v="0"/>
    <x v="77"/>
    <x v="23"/>
    <x v="78"/>
    <s v="3438782510"/>
    <s v="completed"/>
    <n v="367"/>
    <n v="0"/>
    <n v="241.24000549316406"/>
    <n v="80.839996337890625"/>
    <n v="241.24000549316406"/>
    <n v="-0.20999999344348907"/>
    <n v="0"/>
    <n v="-367"/>
    <n v="-125.97000122070312"/>
    <s v="luxury_sedan"/>
    <s v="12:04 AM"/>
    <n v="10.399999618530273"/>
    <n v="23"/>
    <n v="160.39999389648437"/>
    <m/>
    <m/>
    <n v="1"/>
  </r>
  <r>
    <x v="0"/>
    <x v="79"/>
    <x v="79"/>
    <x v="80"/>
    <s v="3442828620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80"/>
    <x v="80"/>
    <x v="81"/>
    <s v="3442815525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81"/>
    <x v="81"/>
    <x v="82"/>
    <s v="3442698996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0"/>
    <x v="80"/>
    <x v="81"/>
    <s v="3442653223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80"/>
    <x v="80"/>
    <x v="81"/>
    <s v="344250856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79"/>
    <x v="79"/>
    <x v="80"/>
    <s v="3442525800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80"/>
    <x v="80"/>
    <x v="81"/>
    <s v="344248439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80"/>
    <x v="80"/>
    <x v="81"/>
    <s v="3442471383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80"/>
    <x v="80"/>
    <x v="81"/>
    <s v="344228508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80"/>
    <x v="80"/>
    <x v="81"/>
    <s v="344221951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80"/>
    <x v="80"/>
    <x v="81"/>
    <s v="344160315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79"/>
    <x v="79"/>
    <x v="80"/>
    <s v="cb32023b7b53bc33687570ca66d7c026"/>
    <s v="cancelled"/>
    <n v="0"/>
    <n v="0"/>
    <n v="0"/>
    <n v="0"/>
    <n v="0"/>
    <n v="0"/>
    <n v="0"/>
    <n v="0"/>
    <n v="0"/>
    <s v="Share"/>
    <s v="06:23 PM"/>
    <n v="0"/>
    <n v="0"/>
    <n v="0"/>
    <s v="OSN:1241593213"/>
    <n v="0"/>
    <n v="0"/>
  </r>
  <r>
    <x v="0"/>
    <x v="79"/>
    <x v="79"/>
    <x v="80"/>
    <s v="ddde6aa90f477af9730c31e5c75a9810"/>
    <s v="cancelled"/>
    <n v="0"/>
    <n v="0"/>
    <n v="0"/>
    <n v="0"/>
    <n v="0"/>
    <n v="0"/>
    <n v="0"/>
    <n v="0"/>
    <n v="0"/>
    <s v="Share"/>
    <s v="06:21 PM"/>
    <n v="0"/>
    <n v="0"/>
    <n v="0"/>
    <s v="OSN:1241593217"/>
    <n v="0"/>
    <n v="0"/>
  </r>
  <r>
    <x v="0"/>
    <x v="80"/>
    <x v="80"/>
    <x v="81"/>
    <s v="344123336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80"/>
    <x v="80"/>
    <x v="81"/>
    <s v="344121952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80"/>
    <x v="80"/>
    <x v="81"/>
    <s v="3441195132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80"/>
    <x v="80"/>
    <x v="81"/>
    <s v="344116537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80"/>
    <x v="80"/>
    <x v="81"/>
    <s v="344115567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80"/>
    <x v="80"/>
    <x v="81"/>
    <s v="344113667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80"/>
    <x v="80"/>
    <x v="81"/>
    <s v="344106052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82"/>
    <x v="82"/>
    <x v="83"/>
    <s v="3441016082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80"/>
    <x v="80"/>
    <x v="81"/>
    <s v="3440921096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80"/>
    <x v="80"/>
    <x v="81"/>
    <s v="3440667478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0"/>
    <x v="80"/>
    <x v="81"/>
    <s v="344067059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80"/>
    <x v="80"/>
    <x v="81"/>
    <s v="3440534291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80"/>
    <x v="80"/>
    <x v="81"/>
    <s v="344052677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80"/>
    <x v="80"/>
    <x v="81"/>
    <s v="3440483159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80"/>
    <x v="80"/>
    <x v="81"/>
    <s v="3440498739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80"/>
    <x v="80"/>
    <x v="81"/>
    <s v="3440451764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82"/>
    <x v="82"/>
    <x v="83"/>
    <s v="3440265710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80"/>
    <x v="80"/>
    <x v="81"/>
    <s v="3440266854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80"/>
    <x v="80"/>
    <x v="81"/>
    <s v="3440271686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80"/>
    <x v="80"/>
    <x v="81"/>
    <s v="344022989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80"/>
    <x v="80"/>
    <x v="81"/>
    <s v="344023435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80"/>
    <x v="80"/>
    <x v="81"/>
    <s v="3439968942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80"/>
    <x v="80"/>
    <x v="81"/>
    <s v="3439943342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81"/>
    <x v="81"/>
    <x v="82"/>
    <s v="3439824529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80"/>
    <x v="80"/>
    <x v="81"/>
    <s v="3439804197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80"/>
    <x v="80"/>
    <x v="81"/>
    <s v="3439784174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80"/>
    <x v="80"/>
    <x v="81"/>
    <s v="802eaa9c2e98102431686350c3c92b7c"/>
    <s v="cancelled"/>
    <n v="0"/>
    <n v="0"/>
    <n v="0"/>
    <n v="0"/>
    <n v="0"/>
    <n v="0"/>
    <n v="0"/>
    <n v="0"/>
    <n v="0"/>
    <s v="Share"/>
    <s v="10:05 AM"/>
    <n v="0"/>
    <n v="0"/>
    <n v="0"/>
    <s v="OSN:1241482897"/>
    <n v="0"/>
    <n v="0"/>
  </r>
  <r>
    <x v="0"/>
    <x v="80"/>
    <x v="80"/>
    <x v="81"/>
    <s v="e8d95e8867d27d8fb8c35db98c7d3839"/>
    <s v="cancelled"/>
    <n v="0"/>
    <n v="0"/>
    <n v="0"/>
    <n v="0"/>
    <n v="0"/>
    <n v="0"/>
    <n v="0"/>
    <n v="0"/>
    <n v="0"/>
    <s v="Share"/>
    <s v="10:02 AM"/>
    <n v="0"/>
    <n v="0"/>
    <n v="0"/>
    <s v="OSN:1241482755"/>
    <n v="0"/>
    <n v="0"/>
  </r>
  <r>
    <x v="0"/>
    <x v="80"/>
    <x v="80"/>
    <x v="81"/>
    <s v="3439628457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80"/>
    <x v="80"/>
    <x v="81"/>
    <s v="3439576532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81"/>
    <x v="81"/>
    <x v="82"/>
    <s v="3439616884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9"/>
    <x v="79"/>
    <x v="80"/>
    <s v="6181b0cd3ff23d41fe86c6dda8b6ae60"/>
    <s v="cancelled"/>
    <n v="0"/>
    <n v="0"/>
    <n v="0"/>
    <n v="0"/>
    <n v="0"/>
    <n v="0"/>
    <n v="0"/>
    <n v="0"/>
    <n v="0"/>
    <s v="Share"/>
    <s v="09:32 AM"/>
    <n v="0"/>
    <n v="0"/>
    <n v="0"/>
    <s v="OSN:1241471099"/>
    <n v="0"/>
    <n v="0"/>
  </r>
  <r>
    <x v="0"/>
    <x v="80"/>
    <x v="80"/>
    <x v="81"/>
    <s v="3439233880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80"/>
    <x v="80"/>
    <x v="81"/>
    <s v="3439183471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80"/>
    <x v="80"/>
    <x v="81"/>
    <s v="3439188618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80"/>
    <x v="80"/>
    <x v="81"/>
    <s v="3439047543"/>
    <s v="cancelled"/>
    <n v="0"/>
    <n v="0"/>
    <n v="0"/>
    <n v="0"/>
    <n v="0"/>
    <n v="0"/>
    <n v="0"/>
    <n v="0"/>
    <n v="0"/>
    <s v="micro"/>
    <s v="06:59 AM"/>
    <n v="0"/>
    <n v="0"/>
    <n v="0"/>
    <m/>
    <m/>
    <n v="0"/>
  </r>
  <r>
    <x v="0"/>
    <x v="80"/>
    <x v="80"/>
    <x v="81"/>
    <s v="3438984633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80"/>
    <x v="80"/>
    <x v="81"/>
    <s v="3438971429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80"/>
    <x v="80"/>
    <x v="81"/>
    <s v="3438967741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79"/>
    <x v="79"/>
    <x v="80"/>
    <s v="3442596296"/>
    <s v="completed"/>
    <n v="216"/>
    <n v="0"/>
    <n v="133.91999816894531"/>
    <n v="0"/>
    <n v="133.91999816894531"/>
    <n v="0"/>
    <n v="0"/>
    <n v="-216"/>
    <n v="-82.080001831054687"/>
    <s v="compact"/>
    <s v="11:00 PM"/>
    <n v="10.300000190734863"/>
    <n v="28"/>
    <n v="133.91999816894531"/>
    <m/>
    <m/>
    <n v="1"/>
  </r>
  <r>
    <x v="0"/>
    <x v="80"/>
    <x v="80"/>
    <x v="81"/>
    <s v="3442743266"/>
    <s v="completed"/>
    <n v="681"/>
    <n v="0"/>
    <n v="417.25"/>
    <n v="195.05000305175781"/>
    <n v="417.25"/>
    <n v="0"/>
    <n v="0"/>
    <n v="-681"/>
    <n v="-263.75"/>
    <s v="prime_play"/>
    <s v="10:51 PM"/>
    <n v="17.799999237060547"/>
    <n v="34"/>
    <n v="222.19999694824219"/>
    <m/>
    <m/>
    <n v="1"/>
  </r>
  <r>
    <x v="0"/>
    <x v="81"/>
    <x v="81"/>
    <x v="82"/>
    <s v="3442728662"/>
    <s v="completed"/>
    <n v="1281"/>
    <n v="0"/>
    <n v="898.20001220703125"/>
    <n v="0"/>
    <n v="898.20001220703125"/>
    <n v="0"/>
    <n v="55"/>
    <n v="-1281"/>
    <n v="-327.79998779296875"/>
    <s v="compact"/>
    <s v="10:38 PM"/>
    <n v="62"/>
    <n v="106"/>
    <n v="898.20001220703125"/>
    <m/>
    <m/>
    <n v="1"/>
  </r>
  <r>
    <x v="0"/>
    <x v="80"/>
    <x v="80"/>
    <x v="81"/>
    <s v="3442680065"/>
    <s v="completed"/>
    <n v="155"/>
    <n v="0"/>
    <n v="102.01999664306641"/>
    <n v="-6.7800002098083496"/>
    <n v="102.01999664306641"/>
    <n v="0"/>
    <n v="0"/>
    <n v="-155"/>
    <n v="-52.979999542236328"/>
    <s v="prime_play"/>
    <s v="10:13 PM"/>
    <n v="6.0999999046325684"/>
    <n v="22"/>
    <n v="108.80000305175781"/>
    <m/>
    <m/>
    <n v="1"/>
  </r>
  <r>
    <x v="0"/>
    <x v="79"/>
    <x v="79"/>
    <x v="80"/>
    <s v="3442678937"/>
    <s v="completed"/>
    <n v="145"/>
    <n v="0"/>
    <n v="117.80999755859375"/>
    <n v="2.0499999523162842"/>
    <n v="117.80999755859375"/>
    <n v="-0.10000000149011612"/>
    <n v="0"/>
    <n v="-145"/>
    <n v="-27.290000915527344"/>
    <s v="micro"/>
    <s v="10:08 PM"/>
    <n v="8.3000001907348633"/>
    <n v="25"/>
    <n v="115.76000213623047"/>
    <m/>
    <m/>
    <n v="1"/>
  </r>
  <r>
    <x v="0"/>
    <x v="79"/>
    <x v="79"/>
    <x v="80"/>
    <s v="3442626991"/>
    <s v="completed"/>
    <n v="143"/>
    <n v="0"/>
    <n v="114.5"/>
    <n v="43.979999542236328"/>
    <n v="114.5"/>
    <n v="-7.9999998211860657E-2"/>
    <n v="0"/>
    <n v="-143"/>
    <n v="-28.579999923706055"/>
    <s v="micro"/>
    <s v="09:45 PM"/>
    <n v="4"/>
    <n v="12"/>
    <n v="70.519996643066406"/>
    <m/>
    <m/>
    <n v="1"/>
  </r>
  <r>
    <x v="0"/>
    <x v="81"/>
    <x v="81"/>
    <x v="82"/>
    <s v="3442622317"/>
    <s v="completed"/>
    <n v="506"/>
    <n v="0"/>
    <n v="336.1199951171875"/>
    <n v="-1.8799999952316284"/>
    <n v="336.1199951171875"/>
    <n v="0"/>
    <n v="0"/>
    <n v="-506"/>
    <n v="-169.8800048828125"/>
    <s v="prime_play"/>
    <s v="09:41 PM"/>
    <n v="26.100000381469727"/>
    <n v="48"/>
    <n v="338"/>
    <m/>
    <m/>
    <n v="1"/>
  </r>
  <r>
    <x v="0"/>
    <x v="80"/>
    <x v="80"/>
    <x v="81"/>
    <s v="3442541362"/>
    <s v="completed"/>
    <n v="599"/>
    <n v="599"/>
    <n v="390.92999267578125"/>
    <n v="188.72999572753906"/>
    <n v="390.92999267578125"/>
    <n v="-9.0000003576278687E-2"/>
    <n v="54"/>
    <n v="0"/>
    <n v="444.83999633789062"/>
    <s v="prime_play"/>
    <s v="09:17 PM"/>
    <n v="14.800000190734863"/>
    <n v="39"/>
    <n v="202.19999694824219"/>
    <m/>
    <m/>
    <n v="1"/>
  </r>
  <r>
    <x v="0"/>
    <x v="82"/>
    <x v="82"/>
    <x v="83"/>
    <s v="3442350693"/>
    <s v="completed"/>
    <n v="229"/>
    <n v="0"/>
    <n v="169.36000061035156"/>
    <n v="56.200000762939453"/>
    <n v="169.36000061035156"/>
    <n v="0"/>
    <n v="0"/>
    <n v="-229"/>
    <n v="-59.639999389648438"/>
    <s v="compact"/>
    <s v="08:32 PM"/>
    <n v="6.9000000953674316"/>
    <n v="29"/>
    <n v="113.16000366210937"/>
    <m/>
    <m/>
    <n v="1"/>
  </r>
  <r>
    <x v="0"/>
    <x v="80"/>
    <x v="80"/>
    <x v="81"/>
    <s v="3442356152"/>
    <s v="completed"/>
    <n v="247"/>
    <n v="247"/>
    <n v="149.1199951171875"/>
    <n v="37.520000457763672"/>
    <n v="149.1199951171875"/>
    <n v="0"/>
    <n v="27"/>
    <n v="0"/>
    <n v="176.1199951171875"/>
    <s v="prime_play"/>
    <s v="08:27 PM"/>
    <n v="6.6999998092651367"/>
    <n v="18"/>
    <n v="111.59999847412109"/>
    <m/>
    <m/>
    <n v="1"/>
  </r>
  <r>
    <x v="0"/>
    <x v="79"/>
    <x v="79"/>
    <x v="80"/>
    <s v="3442203852"/>
    <s v="completed"/>
    <n v="368"/>
    <n v="0"/>
    <n v="267.29000854492187"/>
    <n v="86.489997863769531"/>
    <n v="267.29000854492187"/>
    <n v="-0.10999999940395355"/>
    <n v="0"/>
    <n v="-368"/>
    <n v="-100.81999969482422"/>
    <s v="micro"/>
    <s v="07:52 PM"/>
    <n v="14.399999618530273"/>
    <n v="53"/>
    <n v="180.80000305175781"/>
    <m/>
    <m/>
    <n v="1"/>
  </r>
  <r>
    <x v="0"/>
    <x v="79"/>
    <x v="79"/>
    <x v="80"/>
    <s v="3441921708"/>
    <s v="completed"/>
    <n v="158"/>
    <n v="158"/>
    <n v="110.33999633789062"/>
    <n v="-27.579999923706055"/>
    <n v="110.33999633789062"/>
    <n v="0"/>
    <n v="0"/>
    <n v="0"/>
    <n v="110.33999633789062"/>
    <s v="compact"/>
    <s v="07:09 PM"/>
    <n v="10.899999618530273"/>
    <n v="37"/>
    <n v="137.91999816894531"/>
    <m/>
    <m/>
    <n v="1"/>
  </r>
  <r>
    <x v="0"/>
    <x v="82"/>
    <x v="82"/>
    <x v="83"/>
    <s v="3441740791"/>
    <s v="completed"/>
    <n v="439"/>
    <n v="0"/>
    <n v="326.54998779296875"/>
    <n v="100.38999938964844"/>
    <n v="326.54998779296875"/>
    <n v="0"/>
    <n v="0"/>
    <n v="-439"/>
    <n v="-112.44999694824219"/>
    <s v="micro"/>
    <s v="06:50 PM"/>
    <n v="16.799999237060547"/>
    <n v="82"/>
    <n v="226.16000366210937"/>
    <m/>
    <m/>
    <n v="1"/>
  </r>
  <r>
    <x v="0"/>
    <x v="80"/>
    <x v="80"/>
    <x v="81"/>
    <s v="3441754536"/>
    <s v="completed"/>
    <n v="333"/>
    <n v="333"/>
    <n v="220.1199951171875"/>
    <n v="37.919998168945313"/>
    <n v="220.1199951171875"/>
    <n v="0"/>
    <n v="0"/>
    <n v="0"/>
    <n v="220.1199951171875"/>
    <s v="prime_play"/>
    <s v="06:42 PM"/>
    <n v="11.699999809265137"/>
    <n v="54"/>
    <n v="182.19999694824219"/>
    <m/>
    <m/>
    <n v="1"/>
  </r>
  <r>
    <x v="0"/>
    <x v="82"/>
    <x v="82"/>
    <x v="83"/>
    <s v="3441493750"/>
    <s v="completed"/>
    <n v="220"/>
    <n v="0"/>
    <n v="159.58999633789063"/>
    <n v="55.229999542236328"/>
    <n v="159.58999633789063"/>
    <n v="0"/>
    <n v="0"/>
    <n v="-220"/>
    <n v="-60.409999847412109"/>
    <s v="micro"/>
    <s v="06:09 PM"/>
    <n v="7.8000001907348633"/>
    <n v="29"/>
    <n v="104.36000061035156"/>
    <m/>
    <m/>
    <n v="1"/>
  </r>
  <r>
    <x v="0"/>
    <x v="80"/>
    <x v="80"/>
    <x v="81"/>
    <s v="3441445254"/>
    <s v="completed"/>
    <n v="292"/>
    <n v="0"/>
    <n v="200.50999450683594"/>
    <n v="45.709999084472656"/>
    <n v="200.50999450683594"/>
    <n v="-1.9999999552965164E-2"/>
    <n v="0"/>
    <n v="-292"/>
    <n v="-91.510002136230469"/>
    <s v="prime_play"/>
    <s v="05:52 PM"/>
    <n v="10.199999809265137"/>
    <n v="32"/>
    <n v="154.80000305175781"/>
    <m/>
    <m/>
    <n v="1"/>
  </r>
  <r>
    <x v="0"/>
    <x v="80"/>
    <x v="80"/>
    <x v="81"/>
    <s v="3441285930"/>
    <s v="completed"/>
    <n v="154"/>
    <n v="0"/>
    <n v="113"/>
    <n v="0"/>
    <n v="113"/>
    <n v="0"/>
    <n v="0"/>
    <n v="-154"/>
    <n v="-41"/>
    <s v="luxury_sedan"/>
    <s v="05:22 PM"/>
    <n v="6.5"/>
    <n v="21"/>
    <n v="113"/>
    <m/>
    <m/>
    <n v="1"/>
  </r>
  <r>
    <x v="0"/>
    <x v="82"/>
    <x v="82"/>
    <x v="83"/>
    <s v="3441193662"/>
    <s v="completed"/>
    <n v="326"/>
    <n v="0"/>
    <n v="249.35000610351562"/>
    <n v="-2.25"/>
    <n v="249.35000610351562"/>
    <n v="-7.9999998211860657E-2"/>
    <n v="0"/>
    <n v="-326"/>
    <n v="-76.730003356933594"/>
    <s v="luxury_sedan"/>
    <s v="05:10 PM"/>
    <n v="17.700000762939453"/>
    <n v="51"/>
    <n v="251.60000610351562"/>
    <m/>
    <m/>
    <n v="1"/>
  </r>
  <r>
    <x v="0"/>
    <x v="82"/>
    <x v="82"/>
    <x v="83"/>
    <s v="3441039000"/>
    <s v="completed"/>
    <n v="204"/>
    <n v="204"/>
    <n v="135.19999694824219"/>
    <n v="0"/>
    <n v="135.19999694824219"/>
    <n v="0"/>
    <n v="0"/>
    <n v="0"/>
    <n v="135.19999694824219"/>
    <s v="luxury_sedan"/>
    <s v="04:31 PM"/>
    <n v="10.5"/>
    <n v="28"/>
    <n v="135.19999694824219"/>
    <m/>
    <m/>
    <n v="1"/>
  </r>
  <r>
    <x v="0"/>
    <x v="80"/>
    <x v="80"/>
    <x v="81"/>
    <s v="3440931539"/>
    <s v="completed"/>
    <n v="168"/>
    <n v="168"/>
    <n v="119.04000091552734"/>
    <n v="-7.9999998211860657E-2"/>
    <n v="119.04000091552734"/>
    <n v="0"/>
    <n v="0"/>
    <n v="0"/>
    <n v="119.04000091552734"/>
    <s v="compact"/>
    <s v="03:55 PM"/>
    <n v="9.1999998092651367"/>
    <n v="26"/>
    <n v="119.12000274658203"/>
    <m/>
    <m/>
    <n v="1"/>
  </r>
  <r>
    <x v="0"/>
    <x v="82"/>
    <x v="82"/>
    <x v="83"/>
    <s v="3440784464"/>
    <s v="completed"/>
    <n v="238"/>
    <n v="0"/>
    <n v="170.69999694824219"/>
    <n v="1.6200000047683716"/>
    <n v="170.69999694824219"/>
    <n v="0"/>
    <n v="0"/>
    <n v="-238"/>
    <n v="-67.300003051757813"/>
    <s v="compact"/>
    <s v="03:43 PM"/>
    <n v="15.100000381469727"/>
    <n v="38"/>
    <n v="169.08000183105469"/>
    <m/>
    <m/>
    <n v="1"/>
  </r>
  <r>
    <x v="0"/>
    <x v="80"/>
    <x v="80"/>
    <x v="81"/>
    <s v="3440739653"/>
    <s v="completed"/>
    <n v="135"/>
    <n v="0"/>
    <n v="87.360000610351563"/>
    <n v="-21.840000152587891"/>
    <n v="87.360000610351563"/>
    <n v="0"/>
    <n v="0"/>
    <n v="-135"/>
    <n v="-47.639999389648438"/>
    <s v="prime_play"/>
    <s v="03:06 PM"/>
    <n v="6.5"/>
    <n v="19"/>
    <n v="109.19999694824219"/>
    <m/>
    <m/>
    <n v="1"/>
  </r>
  <r>
    <x v="0"/>
    <x v="82"/>
    <x v="82"/>
    <x v="83"/>
    <s v="3440683682"/>
    <s v="completed"/>
    <n v="308"/>
    <n v="0"/>
    <n v="227.86000061035156"/>
    <n v="12.819999694824219"/>
    <n v="227.86000061035156"/>
    <n v="0"/>
    <n v="0"/>
    <n v="-308"/>
    <n v="-80.139999389648438"/>
    <s v="micro"/>
    <s v="02:46 PM"/>
    <n v="19.200000762939453"/>
    <n v="44"/>
    <n v="215.03999328613281"/>
    <m/>
    <m/>
    <n v="1"/>
  </r>
  <r>
    <x v="0"/>
    <x v="80"/>
    <x v="80"/>
    <x v="81"/>
    <s v="3440688530"/>
    <s v="completed"/>
    <n v="103"/>
    <n v="103"/>
    <n v="84.040000915527344"/>
    <n v="7.6399998664855957"/>
    <n v="84.040000915527344"/>
    <n v="0"/>
    <n v="0"/>
    <n v="0"/>
    <n v="84.040000915527344"/>
    <s v="luxury_sedan"/>
    <s v="02:45 PM"/>
    <n v="3.7000000476837158"/>
    <n v="13"/>
    <n v="76.400001525878906"/>
    <m/>
    <m/>
    <n v="1"/>
  </r>
  <r>
    <x v="0"/>
    <x v="82"/>
    <x v="82"/>
    <x v="83"/>
    <s v="3440610928"/>
    <s v="completed"/>
    <n v="105"/>
    <n v="0"/>
    <n v="76.040000915527344"/>
    <n v="2.7200000286102295"/>
    <n v="76.040000915527344"/>
    <n v="0"/>
    <n v="0"/>
    <n v="-105"/>
    <n v="-28.959999084472656"/>
    <s v="compact"/>
    <s v="02:28 PM"/>
    <n v="4"/>
    <n v="10"/>
    <n v="73.319999694824219"/>
    <m/>
    <m/>
    <n v="1"/>
  </r>
  <r>
    <x v="0"/>
    <x v="82"/>
    <x v="82"/>
    <x v="83"/>
    <s v="3440389248"/>
    <s v="completed"/>
    <n v="207"/>
    <n v="0"/>
    <n v="110.45999908447266"/>
    <n v="1.9999999552965164E-2"/>
    <n v="110.45999908447266"/>
    <n v="0"/>
    <n v="54"/>
    <n v="-207"/>
    <n v="-42.540000915527344"/>
    <s v="micro"/>
    <s v="01:15 PM"/>
    <n v="9.6000003814697266"/>
    <n v="21"/>
    <n v="110.44000244140625"/>
    <m/>
    <m/>
    <n v="1"/>
  </r>
  <r>
    <x v="0"/>
    <x v="82"/>
    <x v="82"/>
    <x v="83"/>
    <s v="3440311643"/>
    <s v="completed"/>
    <n v="116"/>
    <n v="0"/>
    <n v="88.669998168945313"/>
    <n v="-16.329999923706055"/>
    <n v="88.669998168945313"/>
    <n v="-1.9999999552965164E-2"/>
    <n v="0"/>
    <n v="-116"/>
    <n v="-27.350000381469727"/>
    <s v="luxury_sedan"/>
    <s v="12:50 PM"/>
    <n v="5.8000001907348633"/>
    <n v="16"/>
    <n v="105"/>
    <m/>
    <m/>
    <n v="1"/>
  </r>
  <r>
    <x v="0"/>
    <x v="80"/>
    <x v="80"/>
    <x v="81"/>
    <s v="3440283824"/>
    <s v="completed"/>
    <n v="710"/>
    <n v="0"/>
    <n v="499.20001220703125"/>
    <n v="249.60000610351562"/>
    <n v="499.20001220703125"/>
    <n v="0"/>
    <n v="0"/>
    <n v="-710"/>
    <n v="-210.80000305175781"/>
    <s v="prime_play"/>
    <s v="12:41 PM"/>
    <n v="18.799999237060547"/>
    <n v="44"/>
    <n v="249.60000610351562"/>
    <m/>
    <m/>
    <n v="1"/>
  </r>
  <r>
    <x v="0"/>
    <x v="80"/>
    <x v="80"/>
    <x v="81"/>
    <s v="3440157866"/>
    <s v="completed"/>
    <n v="168"/>
    <n v="168"/>
    <n v="115.44000244140625"/>
    <n v="3.9999999105930328E-2"/>
    <n v="115.44000244140625"/>
    <n v="-2.9999999329447746E-2"/>
    <n v="0"/>
    <n v="0"/>
    <n v="115.41000366210937"/>
    <s v="prime_play"/>
    <s v="11:58 AM"/>
    <n v="7.8000001907348633"/>
    <n v="13"/>
    <n v="115.40000152587891"/>
    <m/>
    <m/>
    <n v="1"/>
  </r>
  <r>
    <x v="0"/>
    <x v="82"/>
    <x v="82"/>
    <x v="83"/>
    <s v="3440131204"/>
    <s v="completed"/>
    <n v="247"/>
    <n v="247"/>
    <n v="189.63999938964844"/>
    <n v="17.239999771118164"/>
    <n v="189.63999938964844"/>
    <n v="-5.000000074505806E-2"/>
    <n v="27"/>
    <n v="0"/>
    <n v="216.58999633789062"/>
    <s v="luxury_sedan"/>
    <s v="11:54 AM"/>
    <n v="14"/>
    <n v="33"/>
    <n v="172.39999389648437"/>
    <m/>
    <m/>
    <n v="1"/>
  </r>
  <r>
    <x v="0"/>
    <x v="80"/>
    <x v="80"/>
    <x v="81"/>
    <s v="3440070349"/>
    <s v="completed"/>
    <n v="126"/>
    <n v="0"/>
    <n v="86.599998474121094"/>
    <n v="0"/>
    <n v="86.599998474121094"/>
    <n v="-1.9999999552965164E-2"/>
    <n v="0"/>
    <n v="-126"/>
    <n v="-39.419998168945313"/>
    <s v="prime_play"/>
    <s v="11:32 AM"/>
    <n v="3.7999999523162842"/>
    <n v="14"/>
    <n v="86.599998474121094"/>
    <m/>
    <m/>
    <n v="1"/>
  </r>
  <r>
    <x v="0"/>
    <x v="80"/>
    <x v="80"/>
    <x v="81"/>
    <s v="3440015347"/>
    <s v="completed"/>
    <n v="104"/>
    <n v="104"/>
    <n v="83.959999084472656"/>
    <n v="-15.239999771118164"/>
    <n v="83.959999084472656"/>
    <n v="-0.14000000059604645"/>
    <n v="0"/>
    <n v="0"/>
    <n v="83.819999694824219"/>
    <s v="prime_play"/>
    <s v="11:17 AM"/>
    <n v="3.2999999523162842"/>
    <n v="16"/>
    <n v="99.199996948242188"/>
    <m/>
    <m/>
    <n v="1"/>
  </r>
  <r>
    <x v="0"/>
    <x v="80"/>
    <x v="80"/>
    <x v="81"/>
    <s v="3439840385"/>
    <s v="completed"/>
    <n v="118"/>
    <n v="0"/>
    <n v="85.120002746582031"/>
    <n v="-9.4799995422363281"/>
    <n v="85.120002746582031"/>
    <n v="-5.9999998658895493E-2"/>
    <n v="0"/>
    <n v="-118"/>
    <n v="-32.939998626708984"/>
    <s v="prime_play"/>
    <s v="10:31 AM"/>
    <n v="3.7000000476837158"/>
    <n v="18"/>
    <n v="94.599998474121094"/>
    <m/>
    <m/>
    <n v="1"/>
  </r>
  <r>
    <x v="0"/>
    <x v="79"/>
    <x v="79"/>
    <x v="80"/>
    <s v="252c19029e82c576a17d79e62447c247"/>
    <s v="completed"/>
    <n v="0"/>
    <n v="136"/>
    <n v="361.77999877929687"/>
    <n v="0"/>
    <n v="361.77999877929687"/>
    <n v="0"/>
    <n v="0"/>
    <n v="-427"/>
    <n v="-65.220001220703125"/>
    <s v="Share"/>
    <s v="10:03 AM"/>
    <n v="30.030000686645508"/>
    <n v="105"/>
    <n v="361.77999877929687"/>
    <s v="OSN:1241482331,OSN:1241487573,OSN:1241499937"/>
    <n v="3"/>
    <n v="3"/>
  </r>
  <r>
    <x v="0"/>
    <x v="82"/>
    <x v="82"/>
    <x v="83"/>
    <s v="3439666289"/>
    <s v="completed"/>
    <n v="623"/>
    <n v="0"/>
    <n v="447.42001342773437"/>
    <n v="74.260002136230469"/>
    <n v="447.42001342773437"/>
    <n v="0"/>
    <n v="0"/>
    <n v="-623"/>
    <n v="-175.58000183105469"/>
    <s v="compact"/>
    <s v="09:56 AM"/>
    <n v="29.5"/>
    <n v="88"/>
    <n v="373.16000366210937"/>
    <m/>
    <m/>
    <n v="1"/>
  </r>
  <r>
    <x v="0"/>
    <x v="81"/>
    <x v="81"/>
    <x v="82"/>
    <s v="3439633420"/>
    <s v="completed"/>
    <n v="139"/>
    <n v="0"/>
    <n v="87.099998474121094"/>
    <n v="-15.5"/>
    <n v="87.099998474121094"/>
    <n v="0"/>
    <n v="0"/>
    <n v="-139"/>
    <n v="-51.900001525878906"/>
    <s v="prime_play"/>
    <s v="09:44 AM"/>
    <n v="6.5999999046325684"/>
    <n v="17"/>
    <n v="102.59999847412109"/>
    <m/>
    <m/>
    <n v="1"/>
  </r>
  <r>
    <x v="0"/>
    <x v="80"/>
    <x v="80"/>
    <x v="81"/>
    <s v="3439375827"/>
    <s v="completed"/>
    <n v="379"/>
    <n v="379"/>
    <n v="238.92999267578125"/>
    <n v="-37.459999084472656"/>
    <n v="238.92999267578125"/>
    <n v="-1.9999999552965164E-2"/>
    <n v="55"/>
    <n v="0"/>
    <n v="293.91000366210937"/>
    <s v="luxury_sedan"/>
    <s v="08:56 AM"/>
    <n v="21.700000762939453"/>
    <n v="34"/>
    <n v="276.3900146484375"/>
    <m/>
    <m/>
    <n v="1"/>
  </r>
  <r>
    <x v="0"/>
    <x v="82"/>
    <x v="82"/>
    <x v="83"/>
    <s v="3439303997"/>
    <s v="completed"/>
    <n v="390"/>
    <n v="0"/>
    <n v="289.80999755859375"/>
    <n v="77.610000610351563"/>
    <n v="289.80999755859375"/>
    <n v="0"/>
    <n v="0"/>
    <n v="-390"/>
    <n v="-100.19000244140625"/>
    <s v="compact"/>
    <s v="08:41 AM"/>
    <n v="16"/>
    <n v="65"/>
    <n v="212.19999694824219"/>
    <m/>
    <m/>
    <n v="1"/>
  </r>
  <r>
    <x v="0"/>
    <x v="79"/>
    <x v="79"/>
    <x v="80"/>
    <s v="3439244601"/>
    <s v="completed"/>
    <n v="353"/>
    <n v="0"/>
    <n v="278.29998779296875"/>
    <n v="1.7000000476837158"/>
    <n v="278.29998779296875"/>
    <n v="-0.15999999642372131"/>
    <n v="0"/>
    <n v="-353"/>
    <n v="-74.860000610351563"/>
    <s v="micro"/>
    <s v="08:21 AM"/>
    <n v="21.799999237060547"/>
    <n v="61"/>
    <n v="276.60000610351562"/>
    <m/>
    <m/>
    <n v="1"/>
  </r>
  <r>
    <x v="0"/>
    <x v="80"/>
    <x v="80"/>
    <x v="81"/>
    <s v="3439255273"/>
    <s v="completed"/>
    <n v="415"/>
    <n v="0"/>
    <n v="272.92999267578125"/>
    <n v="106.12999725341797"/>
    <n v="272.92999267578125"/>
    <n v="0"/>
    <n v="0"/>
    <n v="-415"/>
    <n v="-142.07000732421875"/>
    <s v="prime_play"/>
    <s v="08:18 AM"/>
    <n v="13"/>
    <n v="32"/>
    <n v="166.80000305175781"/>
    <m/>
    <m/>
    <n v="1"/>
  </r>
  <r>
    <x v="0"/>
    <x v="79"/>
    <x v="79"/>
    <x v="80"/>
    <s v="3439116226"/>
    <s v="completed"/>
    <n v="166"/>
    <n v="166"/>
    <n v="131.3699951171875"/>
    <n v="7.2899999618530273"/>
    <n v="131.3699951171875"/>
    <n v="-7.9999998211860657E-2"/>
    <n v="0"/>
    <n v="0"/>
    <n v="131.28999328613281"/>
    <s v="micro"/>
    <s v="07:35 AM"/>
    <n v="9.8999996185302734"/>
    <n v="25"/>
    <n v="124.08000183105469"/>
    <m/>
    <m/>
    <n v="1"/>
  </r>
  <r>
    <x v="0"/>
    <x v="80"/>
    <x v="80"/>
    <x v="81"/>
    <s v="3439061809"/>
    <s v="completed"/>
    <n v="250"/>
    <n v="0"/>
    <n v="167.96000671386719"/>
    <n v="16.760000228881836"/>
    <n v="167.96000671386719"/>
    <n v="0"/>
    <n v="0"/>
    <n v="-250"/>
    <n v="-82.040000915527344"/>
    <s v="prime_play"/>
    <s v="06:59 AM"/>
    <n v="11.399999618530273"/>
    <n v="20"/>
    <n v="151.19999694824219"/>
    <m/>
    <m/>
    <n v="1"/>
  </r>
  <r>
    <x v="0"/>
    <x v="80"/>
    <x v="80"/>
    <x v="81"/>
    <s v="3438984679"/>
    <s v="completed"/>
    <n v="347"/>
    <n v="0"/>
    <n v="226.61000061035156"/>
    <n v="34.810001373291016"/>
    <n v="226.61000061035156"/>
    <n v="0"/>
    <n v="0"/>
    <n v="-347"/>
    <n v="-120.38999938964844"/>
    <s v="prime_play"/>
    <s v="06:06 AM"/>
    <n v="16"/>
    <n v="28"/>
    <n v="191.80000305175781"/>
    <m/>
    <m/>
    <n v="1"/>
  </r>
  <r>
    <x v="0"/>
    <x v="82"/>
    <x v="82"/>
    <x v="83"/>
    <s v="3438926808"/>
    <s v="completed"/>
    <n v="393"/>
    <n v="0"/>
    <n v="292.52999877929687"/>
    <n v="13.930000305175781"/>
    <n v="292.52999877929687"/>
    <n v="-9.9999997764825821E-3"/>
    <n v="0"/>
    <n v="-393"/>
    <n v="-100.48000335693359"/>
    <s v="luxury_sedan"/>
    <s v="05:09 AM"/>
    <n v="22.100000381469727"/>
    <n v="34"/>
    <n v="278.60000610351562"/>
    <m/>
    <m/>
    <n v="1"/>
  </r>
  <r>
    <x v="0"/>
    <x v="80"/>
    <x v="80"/>
    <x v="81"/>
    <s v="3438912630"/>
    <s v="completed"/>
    <n v="272"/>
    <n v="272"/>
    <n v="179.82000732421875"/>
    <n v="-19.979999542236328"/>
    <n v="179.82000732421875"/>
    <n v="0"/>
    <n v="0"/>
    <n v="0"/>
    <n v="179.82000732421875"/>
    <s v="prime_play"/>
    <s v="04:46 AM"/>
    <n v="16.399999618530273"/>
    <n v="23"/>
    <n v="199.80000305175781"/>
    <m/>
    <m/>
    <n v="1"/>
  </r>
  <r>
    <x v="0"/>
    <x v="80"/>
    <x v="80"/>
    <x v="81"/>
    <s v="3438898053"/>
    <s v="completed"/>
    <n v="253"/>
    <n v="0"/>
    <n v="166.33999633789063"/>
    <n v="46.540000915527344"/>
    <n v="166.33999633789063"/>
    <n v="0"/>
    <n v="0"/>
    <n v="-253"/>
    <n v="-86.660003662109375"/>
    <s v="prime_play"/>
    <s v="04:24 AM"/>
    <n v="8.6000003814697266"/>
    <n v="16"/>
    <n v="119.80000305175781"/>
    <m/>
    <m/>
    <n v="1"/>
  </r>
  <r>
    <x v="0"/>
    <x v="81"/>
    <x v="81"/>
    <x v="82"/>
    <s v="3438533865"/>
    <s v="completed"/>
    <n v="261"/>
    <n v="0"/>
    <n v="163.39999389648437"/>
    <n v="0"/>
    <n v="163.39999389648437"/>
    <n v="0"/>
    <n v="0"/>
    <n v="-261"/>
    <n v="-97.599998474121094"/>
    <s v="luxury_sedan"/>
    <s v="03:30 AM"/>
    <n v="12.899999618530273"/>
    <n v="26"/>
    <n v="163.39999389648437"/>
    <m/>
    <m/>
    <n v="1"/>
  </r>
  <r>
    <x v="0"/>
    <x v="81"/>
    <x v="81"/>
    <x v="82"/>
    <s v="3438857590"/>
    <s v="completed"/>
    <n v="188"/>
    <n v="0"/>
    <n v="123.26000213623047"/>
    <n v="-19.139999389648438"/>
    <n v="123.26000213623047"/>
    <n v="0"/>
    <n v="0"/>
    <n v="-188"/>
    <n v="-64.739997863769531"/>
    <s v="prime_play"/>
    <s v="02:59 AM"/>
    <n v="10.899999618530273"/>
    <n v="17"/>
    <n v="142.39999389648437"/>
    <m/>
    <m/>
    <n v="1"/>
  </r>
  <r>
    <x v="0"/>
    <x v="81"/>
    <x v="81"/>
    <x v="82"/>
    <s v="3438843466"/>
    <s v="completed"/>
    <n v="135"/>
    <n v="135"/>
    <n v="84.910003662109375"/>
    <n v="-18.569999694824219"/>
    <n v="84.910003662109375"/>
    <n v="-5.9999998658895493E-2"/>
    <n v="27"/>
    <n v="0"/>
    <n v="111.84999847412109"/>
    <s v="compact"/>
    <s v="02:11 AM"/>
    <n v="6.8000001907348633"/>
    <n v="13"/>
    <n v="103.48000335693359"/>
    <m/>
    <m/>
    <n v="1"/>
  </r>
  <r>
    <x v="0"/>
    <x v="81"/>
    <x v="81"/>
    <x v="82"/>
    <s v="3438814119"/>
    <s v="completed"/>
    <n v="801"/>
    <n v="0"/>
    <n v="509.1400146484375"/>
    <n v="76.339996337890625"/>
    <n v="509.1400146484375"/>
    <n v="0"/>
    <n v="0"/>
    <n v="-801"/>
    <n v="-291.8599853515625"/>
    <s v="prime_play"/>
    <s v="01:00 AM"/>
    <n v="33.900001525878906"/>
    <n v="46"/>
    <n v="432.79998779296875"/>
    <m/>
    <m/>
    <n v="1"/>
  </r>
  <r>
    <x v="0"/>
    <x v="81"/>
    <x v="81"/>
    <x v="82"/>
    <s v="3438781042"/>
    <s v="completed"/>
    <n v="375"/>
    <n v="0"/>
    <n v="249.83999633789062"/>
    <n v="-27.760000228881836"/>
    <n v="249.83999633789062"/>
    <n v="0"/>
    <n v="0"/>
    <n v="-375"/>
    <n v="-125.16000366210937"/>
    <s v="prime_play"/>
    <s v="12:06 AM"/>
    <n v="21.799999237060547"/>
    <n v="36"/>
    <n v="277.60000610351562"/>
    <m/>
    <m/>
    <n v="1"/>
  </r>
  <r>
    <x v="0"/>
    <x v="83"/>
    <x v="83"/>
    <x v="84"/>
    <s v="3442613525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83"/>
    <x v="83"/>
    <x v="84"/>
    <s v="3442537048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4"/>
    <x v="84"/>
    <x v="85"/>
    <s v="3442483115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83"/>
    <x v="83"/>
    <x v="84"/>
    <s v="344226245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83"/>
    <x v="83"/>
    <x v="84"/>
    <s v="344226096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83"/>
    <x v="83"/>
    <x v="84"/>
    <s v="344223574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83"/>
    <x v="83"/>
    <x v="84"/>
    <s v="344222975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83"/>
    <x v="83"/>
    <x v="84"/>
    <s v="344219316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5"/>
    <x v="85"/>
    <x v="86"/>
    <s v="3442123093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85"/>
    <x v="85"/>
    <x v="86"/>
    <s v="344211049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85"/>
    <x v="85"/>
    <x v="86"/>
    <s v="344207546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84"/>
    <x v="84"/>
    <x v="85"/>
    <s v="3441906070"/>
    <s v="cancelled"/>
    <n v="0"/>
    <n v="0"/>
    <n v="22.299999237060547"/>
    <n v="0"/>
    <n v="22.299999237060547"/>
    <n v="0"/>
    <n v="0"/>
    <n v="0"/>
    <n v="22.299999237060547"/>
    <s v="compact"/>
    <s v="07:11 PM"/>
    <n v="0"/>
    <n v="0"/>
    <n v="0"/>
    <m/>
    <m/>
    <n v="0"/>
  </r>
  <r>
    <x v="0"/>
    <x v="85"/>
    <x v="85"/>
    <x v="86"/>
    <s v="3441682467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86"/>
    <x v="86"/>
    <x v="87"/>
    <s v="3441704219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6"/>
    <x v="86"/>
    <x v="87"/>
    <s v="344163136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84"/>
    <x v="84"/>
    <x v="85"/>
    <s v="3440951955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86"/>
    <x v="86"/>
    <x v="87"/>
    <s v="344083885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84"/>
    <x v="84"/>
    <x v="85"/>
    <s v="344078111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84"/>
    <x v="84"/>
    <x v="85"/>
    <s v="3440815820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84"/>
    <x v="84"/>
    <x v="85"/>
    <s v="3440806261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86"/>
    <x v="86"/>
    <x v="87"/>
    <s v="3440652223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84"/>
    <x v="84"/>
    <x v="85"/>
    <s v="3440644229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84"/>
    <x v="84"/>
    <x v="85"/>
    <s v="3440458850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84"/>
    <x v="84"/>
    <x v="85"/>
    <s v="344032174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84"/>
    <x v="84"/>
    <x v="85"/>
    <s v="3440298572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86"/>
    <x v="86"/>
    <x v="87"/>
    <s v="3440034737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85"/>
    <x v="85"/>
    <x v="86"/>
    <s v="3439967590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83"/>
    <x v="83"/>
    <x v="84"/>
    <s v="3439827431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83"/>
    <x v="83"/>
    <x v="84"/>
    <s v="3439764152"/>
    <s v="cancelled"/>
    <n v="0"/>
    <n v="0"/>
    <n v="22.299999237060547"/>
    <n v="0"/>
    <n v="22.299999237060547"/>
    <n v="0"/>
    <n v="0"/>
    <n v="0"/>
    <n v="22.299999237060547"/>
    <s v="luxury_sedan"/>
    <s v="10:16 AM"/>
    <n v="0"/>
    <n v="0"/>
    <n v="0"/>
    <m/>
    <m/>
    <n v="0"/>
  </r>
  <r>
    <x v="0"/>
    <x v="85"/>
    <x v="85"/>
    <x v="86"/>
    <s v="343974573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5"/>
    <x v="85"/>
    <x v="86"/>
    <s v="343971731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86"/>
    <x v="86"/>
    <x v="87"/>
    <s v="3439223277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83"/>
    <x v="83"/>
    <x v="84"/>
    <s v="3439182877"/>
    <s v="cancelled"/>
    <n v="0"/>
    <n v="0"/>
    <n v="22.299999237060547"/>
    <n v="0"/>
    <n v="22.299999237060547"/>
    <n v="0"/>
    <n v="0"/>
    <n v="0"/>
    <n v="22.299999237060547"/>
    <s v="luxury_sedan"/>
    <s v="08:06 AM"/>
    <n v="0"/>
    <n v="0"/>
    <n v="0"/>
    <m/>
    <m/>
    <n v="0"/>
  </r>
  <r>
    <x v="0"/>
    <x v="84"/>
    <x v="84"/>
    <x v="85"/>
    <s v="3438956600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85"/>
    <x v="85"/>
    <x v="86"/>
    <s v="343889280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84"/>
    <x v="84"/>
    <x v="85"/>
    <s v="3442813463"/>
    <s v="completed"/>
    <n v="262"/>
    <n v="262"/>
    <n v="173.60000610351562"/>
    <n v="-43.400001525878906"/>
    <n v="173.60000610351562"/>
    <n v="0"/>
    <n v="0"/>
    <n v="0"/>
    <n v="173.60000610351562"/>
    <s v="prime_play"/>
    <s v="11:32 PM"/>
    <n v="17.100000381469727"/>
    <n v="34"/>
    <n v="217"/>
    <m/>
    <m/>
    <n v="1"/>
  </r>
  <r>
    <x v="0"/>
    <x v="86"/>
    <x v="86"/>
    <x v="87"/>
    <s v="3442789380"/>
    <s v="completed"/>
    <n v="148"/>
    <n v="0"/>
    <n v="141.07000732421875"/>
    <n v="14.470000267028809"/>
    <n v="141.07000732421875"/>
    <n v="-2.9999999329447746E-2"/>
    <n v="0"/>
    <n v="-148"/>
    <n v="-6.9600000381469727"/>
    <s v="luxury_sedan"/>
    <s v="11:19 PM"/>
    <n v="7.9000000953674316"/>
    <n v="21"/>
    <n v="126.59999847412109"/>
    <m/>
    <m/>
    <n v="1"/>
  </r>
  <r>
    <x v="0"/>
    <x v="84"/>
    <x v="84"/>
    <x v="85"/>
    <s v="3442780620"/>
    <s v="completed"/>
    <n v="66"/>
    <n v="0"/>
    <n v="46.959999084472656"/>
    <n v="-9.0399999618530273"/>
    <n v="46.959999084472656"/>
    <n v="0"/>
    <n v="0"/>
    <n v="-66"/>
    <n v="-19.040000915527344"/>
    <s v="micro"/>
    <s v="11:11 PM"/>
    <n v="3"/>
    <n v="11"/>
    <n v="56"/>
    <m/>
    <m/>
    <n v="1"/>
  </r>
  <r>
    <x v="0"/>
    <x v="85"/>
    <x v="85"/>
    <x v="86"/>
    <s v="3442704519"/>
    <s v="completed"/>
    <n v="408"/>
    <n v="408"/>
    <n v="241.25999450683594"/>
    <n v="66.860000610351563"/>
    <n v="241.25999450683594"/>
    <n v="-5.000000074505806E-2"/>
    <n v="0"/>
    <n v="0"/>
    <n v="241.21000671386719"/>
    <s v="luxury_sedan"/>
    <s v="10:19 PM"/>
    <n v="13.199999809265137"/>
    <n v="25"/>
    <n v="174.39999389648437"/>
    <m/>
    <m/>
    <n v="1"/>
  </r>
  <r>
    <x v="0"/>
    <x v="84"/>
    <x v="84"/>
    <x v="85"/>
    <s v="3442677268"/>
    <s v="completed"/>
    <n v="198"/>
    <n v="0"/>
    <n v="140.86000061035156"/>
    <n v="-32.340000152587891"/>
    <n v="140.86000061035156"/>
    <n v="0"/>
    <n v="0"/>
    <n v="-198"/>
    <n v="-57.139999389648438"/>
    <s v="luxury_sedan"/>
    <s v="10:14 PM"/>
    <n v="13"/>
    <n v="37"/>
    <n v="173.19999694824219"/>
    <m/>
    <m/>
    <n v="1"/>
  </r>
  <r>
    <x v="0"/>
    <x v="86"/>
    <x v="86"/>
    <x v="87"/>
    <s v="3442669293"/>
    <s v="completed"/>
    <n v="221"/>
    <n v="0"/>
    <n v="175.8800048828125"/>
    <n v="0"/>
    <n v="175.8800048828125"/>
    <n v="-0.12999999523162842"/>
    <n v="0"/>
    <n v="-221"/>
    <n v="-45.25"/>
    <s v="compact"/>
    <s v="10:09 PM"/>
    <n v="13.399999618530273"/>
    <n v="37"/>
    <n v="175.8800048828125"/>
    <m/>
    <m/>
    <n v="1"/>
  </r>
  <r>
    <x v="0"/>
    <x v="83"/>
    <x v="83"/>
    <x v="84"/>
    <s v="3442618050"/>
    <s v="completed"/>
    <n v="144"/>
    <n v="0"/>
    <n v="105.76000213623047"/>
    <n v="41.759998321533203"/>
    <n v="105.76000213623047"/>
    <n v="0"/>
    <n v="0"/>
    <n v="-144"/>
    <n v="-38.240001678466797"/>
    <s v="luxury_sedan"/>
    <s v="09:49 PM"/>
    <n v="0.20000000298023224"/>
    <n v="2"/>
    <n v="64"/>
    <m/>
    <m/>
    <n v="1"/>
  </r>
  <r>
    <x v="0"/>
    <x v="85"/>
    <x v="85"/>
    <x v="86"/>
    <s v="3442611676"/>
    <s v="completed"/>
    <n v="276"/>
    <n v="0"/>
    <n v="188.89999389648438"/>
    <n v="18.700000762939453"/>
    <n v="188.89999389648438"/>
    <n v="-2.9999999329447746E-2"/>
    <n v="0"/>
    <n v="-276"/>
    <n v="-87.129997253417969"/>
    <s v="prime_play"/>
    <s v="09:41 PM"/>
    <n v="12.399999618530273"/>
    <n v="31"/>
    <n v="170.19999694824219"/>
    <m/>
    <m/>
    <n v="1"/>
  </r>
  <r>
    <x v="0"/>
    <x v="84"/>
    <x v="84"/>
    <x v="85"/>
    <s v="3442550435"/>
    <s v="completed"/>
    <n v="265"/>
    <n v="0"/>
    <n v="177.33999633789062"/>
    <n v="9.8500003814697266"/>
    <n v="177.33999633789062"/>
    <n v="-2.9999999329447746E-2"/>
    <n v="0"/>
    <n v="-265"/>
    <n v="-87.69000244140625"/>
    <s v="prime_play"/>
    <s v="09:31 PM"/>
    <n v="11.899999618530273"/>
    <n v="29"/>
    <n v="167.49000549316406"/>
    <m/>
    <m/>
    <n v="1"/>
  </r>
  <r>
    <x v="0"/>
    <x v="83"/>
    <x v="83"/>
    <x v="84"/>
    <s v="3442552854"/>
    <s v="completed"/>
    <n v="152"/>
    <n v="0"/>
    <n v="102.19999694824219"/>
    <n v="0"/>
    <n v="102.19999694824219"/>
    <n v="0"/>
    <n v="0"/>
    <n v="-152"/>
    <n v="-49.799999237060547"/>
    <s v="luxury_sedan"/>
    <s v="09:17 PM"/>
    <n v="6.5999999046325684"/>
    <n v="20"/>
    <n v="102.19999694824219"/>
    <m/>
    <m/>
    <n v="1"/>
  </r>
  <r>
    <x v="0"/>
    <x v="84"/>
    <x v="84"/>
    <x v="85"/>
    <s v="3442493931"/>
    <s v="completed"/>
    <n v="217"/>
    <n v="217"/>
    <n v="148.77999877929687"/>
    <n v="42.580001831054687"/>
    <n v="148.77999877929687"/>
    <n v="0"/>
    <n v="0"/>
    <n v="0"/>
    <n v="148.77999877929687"/>
    <s v="prime_play"/>
    <s v="09:10 PM"/>
    <n v="6"/>
    <n v="18"/>
    <n v="106.19999694824219"/>
    <m/>
    <m/>
    <n v="1"/>
  </r>
  <r>
    <x v="0"/>
    <x v="86"/>
    <x v="86"/>
    <x v="87"/>
    <s v="3442481138"/>
    <s v="completed"/>
    <n v="280"/>
    <n v="0"/>
    <n v="186.39999389648437"/>
    <n v="-13.800000190734863"/>
    <n v="186.39999389648437"/>
    <n v="0"/>
    <n v="0"/>
    <n v="-280"/>
    <n v="-93.599998474121094"/>
    <s v="prime_play"/>
    <s v="09:02 PM"/>
    <n v="13.899999618530273"/>
    <n v="50"/>
    <n v="200.19999694824219"/>
    <m/>
    <m/>
    <n v="1"/>
  </r>
  <r>
    <x v="0"/>
    <x v="83"/>
    <x v="83"/>
    <x v="84"/>
    <s v="3442400594"/>
    <s v="completed"/>
    <n v="284"/>
    <n v="0"/>
    <n v="184.55999755859375"/>
    <n v="28.559999465942383"/>
    <n v="184.55999755859375"/>
    <n v="0"/>
    <n v="0"/>
    <n v="-284"/>
    <n v="-99.44000244140625"/>
    <s v="prime_play"/>
    <s v="08:41 PM"/>
    <n v="11.300000190734863"/>
    <n v="32"/>
    <n v="156"/>
    <m/>
    <m/>
    <n v="1"/>
  </r>
  <r>
    <x v="0"/>
    <x v="85"/>
    <x v="85"/>
    <x v="86"/>
    <s v="3442354718"/>
    <s v="completed"/>
    <n v="302"/>
    <n v="0"/>
    <n v="215.1300048828125"/>
    <n v="-18.319999694824219"/>
    <n v="215.1300048828125"/>
    <n v="-0.15000000596046448"/>
    <n v="0"/>
    <n v="-302"/>
    <n v="-87.019996643066406"/>
    <s v="prime_play"/>
    <s v="08:32 PM"/>
    <n v="15.300000190734863"/>
    <n v="54"/>
    <n v="233.44999694824219"/>
    <m/>
    <m/>
    <n v="1"/>
  </r>
  <r>
    <x v="0"/>
    <x v="83"/>
    <x v="83"/>
    <x v="84"/>
    <s v="3442284873"/>
    <s v="completed"/>
    <n v="116"/>
    <n v="116"/>
    <n v="70.489997863769531"/>
    <n v="-16.110000610351563"/>
    <n v="70.489997863769531"/>
    <n v="0"/>
    <n v="0"/>
    <n v="0"/>
    <n v="70.489997863769531"/>
    <s v="prime_play"/>
    <s v="08:20 PM"/>
    <n v="5.1999998092651367"/>
    <n v="14"/>
    <n v="86.599998474121094"/>
    <m/>
    <m/>
    <n v="1"/>
  </r>
  <r>
    <x v="0"/>
    <x v="84"/>
    <x v="84"/>
    <x v="85"/>
    <s v="3442231531"/>
    <s v="completed"/>
    <n v="513"/>
    <n v="513"/>
    <n v="308.95999145507812"/>
    <n v="-77.239997863769531"/>
    <n v="308.95999145507812"/>
    <n v="0"/>
    <n v="40"/>
    <n v="0"/>
    <n v="348.95999145507812"/>
    <s v="prime_play"/>
    <s v="08:02 PM"/>
    <n v="30.299999237060547"/>
    <n v="51"/>
    <n v="386.20001220703125"/>
    <m/>
    <m/>
    <n v="1"/>
  </r>
  <r>
    <x v="0"/>
    <x v="85"/>
    <x v="85"/>
    <x v="86"/>
    <s v="3442195013"/>
    <s v="completed"/>
    <n v="309"/>
    <n v="0"/>
    <n v="228.39999389648437"/>
    <n v="67.400001525878906"/>
    <n v="228.39999389648437"/>
    <n v="0"/>
    <n v="0"/>
    <n v="-309"/>
    <n v="-80.599998474121094"/>
    <s v="luxury_sedan"/>
    <s v="07:59 PM"/>
    <n v="10"/>
    <n v="41"/>
    <n v="161"/>
    <m/>
    <m/>
    <n v="1"/>
  </r>
  <r>
    <x v="0"/>
    <x v="84"/>
    <x v="84"/>
    <x v="85"/>
    <s v="3442030580"/>
    <s v="completed"/>
    <n v="157"/>
    <n v="0"/>
    <n v="107.34999847412109"/>
    <n v="-0.37000000476837158"/>
    <n v="107.34999847412109"/>
    <n v="0"/>
    <n v="0"/>
    <n v="-157"/>
    <n v="-49.650001525878906"/>
    <s v="compact"/>
    <s v="07:33 PM"/>
    <n v="8"/>
    <n v="26"/>
    <n v="107.72000122070312"/>
    <m/>
    <m/>
    <n v="1"/>
  </r>
  <r>
    <x v="0"/>
    <x v="85"/>
    <x v="85"/>
    <x v="86"/>
    <s v="3441803727"/>
    <s v="completed"/>
    <n v="178"/>
    <n v="0"/>
    <n v="157.11000061035156"/>
    <n v="5.5100002288818359"/>
    <n v="157.11000061035156"/>
    <n v="-0.25999999046325684"/>
    <n v="0"/>
    <n v="-178"/>
    <n v="-21.149999618530273"/>
    <s v="luxury_sedan"/>
    <s v="06:49 PM"/>
    <n v="7.1999998092651367"/>
    <n v="29"/>
    <n v="151.60000610351562"/>
    <m/>
    <m/>
    <n v="1"/>
  </r>
  <r>
    <x v="0"/>
    <x v="86"/>
    <x v="86"/>
    <x v="87"/>
    <s v="3441737689"/>
    <s v="completed"/>
    <n v="199"/>
    <n v="199"/>
    <n v="153.83000183105469"/>
    <n v="11.630000114440918"/>
    <n v="153.83000183105469"/>
    <n v="-0.20000000298023224"/>
    <n v="0"/>
    <n v="0"/>
    <n v="153.6300048828125"/>
    <s v="prime_play"/>
    <s v="06:41 PM"/>
    <n v="6.5"/>
    <n v="32"/>
    <n v="142.19999694824219"/>
    <m/>
    <m/>
    <n v="1"/>
  </r>
  <r>
    <x v="0"/>
    <x v="85"/>
    <x v="85"/>
    <x v="86"/>
    <s v="3441636124"/>
    <s v="completed"/>
    <n v="79"/>
    <n v="0"/>
    <n v="54.549999237060547"/>
    <n v="-5.4499998092651367"/>
    <n v="54.549999237060547"/>
    <n v="0"/>
    <n v="0"/>
    <n v="-79"/>
    <n v="-24.450000762939453"/>
    <s v="compact"/>
    <s v="06:21 PM"/>
    <n v="2.4000000953674316"/>
    <n v="8"/>
    <n v="60"/>
    <m/>
    <m/>
    <n v="1"/>
  </r>
  <r>
    <x v="0"/>
    <x v="84"/>
    <x v="84"/>
    <x v="85"/>
    <s v="3441145870"/>
    <s v="completed"/>
    <n v="520"/>
    <n v="0"/>
    <n v="377.60000610351562"/>
    <n v="0"/>
    <n v="377.60000610351562"/>
    <n v="-0.28999999165534973"/>
    <n v="0"/>
    <n v="-520"/>
    <n v="-142.69000244140625"/>
    <s v="prime_play"/>
    <s v="04:56 PM"/>
    <n v="24.700000762939453"/>
    <n v="72"/>
    <n v="377.60000610351562"/>
    <m/>
    <m/>
    <n v="1"/>
  </r>
  <r>
    <x v="0"/>
    <x v="86"/>
    <x v="86"/>
    <x v="87"/>
    <s v="3441009085"/>
    <s v="completed"/>
    <n v="369"/>
    <n v="0"/>
    <n v="208.02999877929687"/>
    <n v="-52.009998321533203"/>
    <n v="208.02999877929687"/>
    <n v="-7.0000000298023224E-2"/>
    <n v="27"/>
    <n v="-369"/>
    <n v="-134.03999328613281"/>
    <s v="compact"/>
    <s v="04:27 PM"/>
    <n v="21"/>
    <n v="48"/>
    <n v="260.04000854492188"/>
    <m/>
    <m/>
    <n v="1"/>
  </r>
  <r>
    <x v="0"/>
    <x v="84"/>
    <x v="84"/>
    <x v="85"/>
    <s v="3440993569"/>
    <s v="completed"/>
    <n v="139"/>
    <n v="0"/>
    <n v="87.599998474121094"/>
    <n v="0"/>
    <n v="87.599998474121094"/>
    <n v="0"/>
    <n v="0"/>
    <n v="-139"/>
    <n v="-51.400001525878906"/>
    <s v="prime_play"/>
    <s v="04:25 PM"/>
    <n v="4.4000000953674316"/>
    <n v="16"/>
    <n v="87.599998474121094"/>
    <m/>
    <m/>
    <n v="1"/>
  </r>
  <r>
    <x v="0"/>
    <x v="84"/>
    <x v="84"/>
    <x v="85"/>
    <s v="3440915655"/>
    <s v="completed"/>
    <n v="170"/>
    <n v="170"/>
    <n v="114.45999908447266"/>
    <n v="17.860000610351563"/>
    <n v="114.45999908447266"/>
    <n v="0"/>
    <n v="0"/>
    <n v="0"/>
    <n v="114.45999908447266"/>
    <s v="prime_play"/>
    <s v="03:55 PM"/>
    <n v="4.6999998092651367"/>
    <n v="19"/>
    <n v="96.599998474121094"/>
    <m/>
    <m/>
    <n v="1"/>
  </r>
  <r>
    <x v="0"/>
    <x v="86"/>
    <x v="86"/>
    <x v="87"/>
    <s v="3440860256"/>
    <s v="completed"/>
    <n v="211"/>
    <n v="0"/>
    <n v="142.24000549316406"/>
    <n v="-35.560001373291016"/>
    <n v="142.24000549316406"/>
    <n v="-1.9999999552965164E-2"/>
    <n v="0"/>
    <n v="-211"/>
    <n v="-68.779998779296875"/>
    <s v="prime_play"/>
    <s v="03:45 PM"/>
    <n v="13.100000381469727"/>
    <n v="33"/>
    <n v="177.80000305175781"/>
    <m/>
    <m/>
    <n v="1"/>
  </r>
  <r>
    <x v="0"/>
    <x v="86"/>
    <x v="86"/>
    <x v="87"/>
    <s v="3440702581"/>
    <s v="completed"/>
    <n v="323"/>
    <n v="323"/>
    <n v="239.94999694824219"/>
    <n v="61.069999694824219"/>
    <n v="239.94999694824219"/>
    <n v="0"/>
    <n v="0"/>
    <n v="0"/>
    <n v="239.94999694824219"/>
    <s v="compact"/>
    <s v="02:51 PM"/>
    <n v="14.199999809265137"/>
    <n v="48"/>
    <n v="178.8800048828125"/>
    <m/>
    <m/>
    <n v="1"/>
  </r>
  <r>
    <x v="0"/>
    <x v="84"/>
    <x v="84"/>
    <x v="85"/>
    <s v="3440701827"/>
    <s v="completed"/>
    <n v="247"/>
    <n v="0"/>
    <n v="183.3800048828125"/>
    <n v="48.540000915527344"/>
    <n v="183.3800048828125"/>
    <n v="0"/>
    <n v="0"/>
    <n v="-247"/>
    <n v="-63.619998931884766"/>
    <s v="compact"/>
    <s v="02:49 PM"/>
    <n v="10.600000381469727"/>
    <n v="27"/>
    <n v="134.83999633789062"/>
    <m/>
    <m/>
    <n v="1"/>
  </r>
  <r>
    <x v="0"/>
    <x v="86"/>
    <x v="86"/>
    <x v="87"/>
    <s v="3440485265"/>
    <s v="completed"/>
    <n v="165"/>
    <n v="0"/>
    <n v="120.13999938964844"/>
    <n v="10.659999847412109"/>
    <n v="120.13999938964844"/>
    <n v="0"/>
    <n v="0"/>
    <n v="-165"/>
    <n v="-44.860000610351563"/>
    <s v="compact"/>
    <s v="01:49 PM"/>
    <n v="8.3999996185302734"/>
    <n v="18"/>
    <n v="109.48000335693359"/>
    <m/>
    <m/>
    <n v="1"/>
  </r>
  <r>
    <x v="0"/>
    <x v="84"/>
    <x v="84"/>
    <x v="85"/>
    <s v="3440488775"/>
    <s v="completed"/>
    <n v="212"/>
    <n v="212"/>
    <n v="134.8800048828125"/>
    <n v="-33.720001220703125"/>
    <n v="134.8800048828125"/>
    <n v="0"/>
    <n v="0"/>
    <n v="0"/>
    <n v="134.8800048828125"/>
    <s v="prime_play"/>
    <s v="01:45 PM"/>
    <n v="12.399999618530273"/>
    <n v="38"/>
    <n v="168.60000610351562"/>
    <m/>
    <m/>
    <n v="1"/>
  </r>
  <r>
    <x v="0"/>
    <x v="86"/>
    <x v="86"/>
    <x v="87"/>
    <s v="3440379451"/>
    <s v="completed"/>
    <n v="124"/>
    <n v="0"/>
    <n v="115.19999694824219"/>
    <n v="-12.800000190734863"/>
    <n v="115.19999694824219"/>
    <n v="0"/>
    <n v="0"/>
    <n v="-124"/>
    <n v="-8.8000001907348633"/>
    <s v="prime_play"/>
    <s v="01:15 PM"/>
    <n v="8"/>
    <n v="24"/>
    <n v="128"/>
    <m/>
    <m/>
    <n v="1"/>
  </r>
  <r>
    <x v="0"/>
    <x v="84"/>
    <x v="84"/>
    <x v="85"/>
    <s v="3440330346"/>
    <s v="completed"/>
    <n v="132"/>
    <n v="0"/>
    <n v="90.830001831054688"/>
    <n v="-19.600000381469727"/>
    <n v="90.830001831054688"/>
    <n v="-0.15000000596046448"/>
    <n v="0"/>
    <n v="-132"/>
    <n v="-41.319999694824219"/>
    <s v="prime_play"/>
    <s v="01:01 PM"/>
    <n v="4.9000000953674316"/>
    <n v="16"/>
    <n v="110.43000030517578"/>
    <m/>
    <m/>
    <n v="1"/>
  </r>
  <r>
    <x v="0"/>
    <x v="86"/>
    <x v="86"/>
    <x v="87"/>
    <s v="3440249728"/>
    <s v="completed"/>
    <n v="321"/>
    <n v="0"/>
    <n v="175.39999389648437"/>
    <n v="0"/>
    <n v="175.39999389648437"/>
    <n v="-7.9999998211860657E-2"/>
    <n v="0"/>
    <n v="-321"/>
    <n v="-145.67999267578125"/>
    <s v="prime_play"/>
    <s v="12:25 PM"/>
    <n v="12.100000381469727"/>
    <n v="31"/>
    <n v="175.39999389648437"/>
    <m/>
    <m/>
    <n v="1"/>
  </r>
  <r>
    <x v="0"/>
    <x v="84"/>
    <x v="84"/>
    <x v="85"/>
    <s v="3440190287"/>
    <s v="completed"/>
    <n v="172"/>
    <n v="0"/>
    <n v="95.209999084472656"/>
    <n v="-21.879999160766602"/>
    <n v="95.209999084472656"/>
    <n v="0"/>
    <n v="0"/>
    <n v="-172"/>
    <n v="-76.790000915527344"/>
    <s v="prime_play"/>
    <s v="12:22 PM"/>
    <n v="9.1000003814697266"/>
    <n v="23"/>
    <n v="117.08999633789062"/>
    <m/>
    <m/>
    <n v="1"/>
  </r>
  <r>
    <x v="0"/>
    <x v="85"/>
    <x v="85"/>
    <x v="86"/>
    <s v="3440136088"/>
    <s v="completed"/>
    <n v="2690"/>
    <n v="0"/>
    <n v="1726.199951171875"/>
    <n v="0"/>
    <n v="1726.199951171875"/>
    <n v="-9.9999997764825821E-3"/>
    <n v="110"/>
    <n v="-2690"/>
    <n v="-853.80999755859375"/>
    <s v="prime_play"/>
    <s v="11:55 AM"/>
    <n v="123"/>
    <n v="369"/>
    <n v="1726.199951171875"/>
    <m/>
    <m/>
    <n v="1"/>
  </r>
  <r>
    <x v="0"/>
    <x v="86"/>
    <x v="86"/>
    <x v="87"/>
    <s v="3440098684"/>
    <s v="completed"/>
    <n v="325"/>
    <n v="0"/>
    <n v="186.6199951171875"/>
    <n v="-3.9800000190734863"/>
    <n v="186.6199951171875"/>
    <n v="-1.9999999552965164E-2"/>
    <n v="0"/>
    <n v="-325"/>
    <n v="-138.39999389648437"/>
    <s v="prime_play"/>
    <s v="11:37 AM"/>
    <n v="14.199999809265137"/>
    <n v="37"/>
    <n v="190.60000610351562"/>
    <m/>
    <m/>
    <n v="1"/>
  </r>
  <r>
    <x v="0"/>
    <x v="85"/>
    <x v="85"/>
    <x v="86"/>
    <s v="3440078485"/>
    <s v="completed"/>
    <n v="110"/>
    <n v="0"/>
    <n v="71.720001220703125"/>
    <n v="4.7199997901916504"/>
    <n v="71.720001220703125"/>
    <n v="0"/>
    <n v="0"/>
    <n v="-110"/>
    <n v="-38.279998779296875"/>
    <s v="prime_play"/>
    <s v="11:36 AM"/>
    <n v="2.4000000953674316"/>
    <n v="9"/>
    <n v="67"/>
    <m/>
    <m/>
    <n v="1"/>
  </r>
  <r>
    <x v="0"/>
    <x v="83"/>
    <x v="83"/>
    <x v="84"/>
    <s v="3440042910"/>
    <s v="completed"/>
    <n v="2494"/>
    <n v="0"/>
    <n v="1829.9000244140625"/>
    <n v="0"/>
    <n v="1829.9000244140625"/>
    <n v="-0.30000001192092896"/>
    <n v="55"/>
    <n v="-2494"/>
    <n v="-609.4000244140625"/>
    <s v="luxury_sedan"/>
    <s v="11:30 AM"/>
    <n v="121.5"/>
    <n v="499"/>
    <n v="1829.9000244140625"/>
    <m/>
    <m/>
    <n v="1"/>
  </r>
  <r>
    <x v="0"/>
    <x v="84"/>
    <x v="84"/>
    <x v="85"/>
    <s v="3439977102"/>
    <s v="completed"/>
    <n v="300"/>
    <n v="0"/>
    <n v="200.96000671386719"/>
    <n v="-50.240001678466797"/>
    <n v="200.96000671386719"/>
    <n v="0"/>
    <n v="0"/>
    <n v="-300"/>
    <n v="-99.040000915527344"/>
    <s v="prime_play"/>
    <s v="11:06 AM"/>
    <n v="18.600000381469727"/>
    <n v="48"/>
    <n v="251.19999694824219"/>
    <m/>
    <m/>
    <n v="1"/>
  </r>
  <r>
    <x v="0"/>
    <x v="84"/>
    <x v="84"/>
    <x v="85"/>
    <s v="3439936334"/>
    <s v="completed"/>
    <n v="99"/>
    <n v="99"/>
    <n v="66.580001831054688"/>
    <n v="2.5799999237060547"/>
    <n v="66.580001831054688"/>
    <n v="0"/>
    <n v="0"/>
    <n v="0"/>
    <n v="66.580001831054688"/>
    <s v="prime_play"/>
    <s v="10:53 AM"/>
    <n v="0.80000001192092896"/>
    <n v="3"/>
    <n v="64"/>
    <m/>
    <m/>
    <n v="1"/>
  </r>
  <r>
    <x v="0"/>
    <x v="83"/>
    <x v="83"/>
    <x v="84"/>
    <s v="3439831274"/>
    <s v="completed"/>
    <n v="349"/>
    <n v="0"/>
    <n v="230.38999938964844"/>
    <n v="56.790000915527344"/>
    <n v="230.38999938964844"/>
    <n v="0"/>
    <n v="0"/>
    <n v="-349"/>
    <n v="-118.61000061035156"/>
    <s v="prime_play"/>
    <s v="10:31 AM"/>
    <n v="11.800000190734863"/>
    <n v="46"/>
    <n v="173.60000610351562"/>
    <m/>
    <m/>
    <n v="1"/>
  </r>
  <r>
    <x v="0"/>
    <x v="85"/>
    <x v="85"/>
    <x v="86"/>
    <s v="3439770815"/>
    <s v="completed"/>
    <n v="534"/>
    <n v="0"/>
    <n v="313.45001220703125"/>
    <n v="90.449996948242188"/>
    <n v="313.45001220703125"/>
    <n v="0"/>
    <n v="0"/>
    <n v="-534"/>
    <n v="-220.55000305175781"/>
    <s v="prime_play"/>
    <s v="10:12 AM"/>
    <n v="16.200000762939453"/>
    <n v="53"/>
    <n v="223"/>
    <m/>
    <m/>
    <n v="1"/>
  </r>
  <r>
    <x v="0"/>
    <x v="84"/>
    <x v="84"/>
    <x v="85"/>
    <s v="3439643419"/>
    <s v="completed"/>
    <n v="250"/>
    <n v="0"/>
    <n v="164.72999572753906"/>
    <n v="-24.510000228881836"/>
    <n v="164.72999572753906"/>
    <n v="0"/>
    <n v="27"/>
    <n v="-250"/>
    <n v="-58.270000457763672"/>
    <s v="compact"/>
    <s v="09:52 AM"/>
    <n v="15.899999618530273"/>
    <n v="46"/>
    <n v="189.24000549316406"/>
    <m/>
    <m/>
    <n v="1"/>
  </r>
  <r>
    <x v="0"/>
    <x v="85"/>
    <x v="85"/>
    <x v="86"/>
    <s v="3439564878"/>
    <s v="completed"/>
    <n v="222"/>
    <n v="0"/>
    <n v="147.07000732421875"/>
    <n v="42.069999694824219"/>
    <n v="147.07000732421875"/>
    <n v="0"/>
    <n v="0"/>
    <n v="-222"/>
    <n v="-74.930000305175781"/>
    <s v="prime_play"/>
    <s v="09:40 AM"/>
    <n v="6.4000000953674316"/>
    <n v="21"/>
    <n v="105"/>
    <m/>
    <m/>
    <n v="1"/>
  </r>
  <r>
    <x v="0"/>
    <x v="83"/>
    <x v="83"/>
    <x v="84"/>
    <s v="3439578384"/>
    <s v="completed"/>
    <n v="165"/>
    <n v="165"/>
    <n v="105.15000152587891"/>
    <n v="-23.649999618530273"/>
    <n v="105.15000152587891"/>
    <n v="0"/>
    <n v="0"/>
    <n v="0"/>
    <n v="105.15000152587891"/>
    <s v="prime_play"/>
    <s v="09:39 AM"/>
    <n v="7.8000001907348633"/>
    <n v="33"/>
    <n v="128.80000305175781"/>
    <m/>
    <m/>
    <n v="1"/>
  </r>
  <r>
    <x v="0"/>
    <x v="84"/>
    <x v="84"/>
    <x v="85"/>
    <s v="3439522197"/>
    <s v="completed"/>
    <n v="149"/>
    <n v="65"/>
    <n v="124.90000152587891"/>
    <n v="18.620000839233398"/>
    <n v="124.90000152587891"/>
    <n v="0"/>
    <n v="0"/>
    <n v="-84"/>
    <n v="40.900001525878906"/>
    <s v="compact"/>
    <s v="09:24 AM"/>
    <n v="8.6999998092651367"/>
    <n v="22"/>
    <n v="106.27999877929687"/>
    <m/>
    <m/>
    <n v="1"/>
  </r>
  <r>
    <x v="0"/>
    <x v="85"/>
    <x v="85"/>
    <x v="86"/>
    <s v="3439442974"/>
    <s v="completed"/>
    <n v="116"/>
    <n v="0"/>
    <n v="81.449996948242187"/>
    <n v="8.0500001907348633"/>
    <n v="81.449996948242187"/>
    <n v="-3.9999999105930328E-2"/>
    <n v="0"/>
    <n v="-116"/>
    <n v="-34.590000152587891"/>
    <s v="prime_play"/>
    <s v="09:17 AM"/>
    <n v="2.5999999046325684"/>
    <n v="9"/>
    <n v="73.400001525878906"/>
    <m/>
    <m/>
    <n v="1"/>
  </r>
  <r>
    <x v="0"/>
    <x v="83"/>
    <x v="83"/>
    <x v="84"/>
    <s v="3439280536"/>
    <s v="completed"/>
    <n v="448"/>
    <n v="448"/>
    <n v="259.39999389648438"/>
    <n v="0"/>
    <n v="259.39999389648438"/>
    <n v="0"/>
    <n v="0"/>
    <n v="0"/>
    <n v="259.39999389648438"/>
    <s v="luxury_sedan"/>
    <s v="08:30 AM"/>
    <n v="20.899999618530273"/>
    <n v="50"/>
    <n v="259.39999389648438"/>
    <m/>
    <m/>
    <n v="1"/>
  </r>
  <r>
    <x v="0"/>
    <x v="85"/>
    <x v="85"/>
    <x v="86"/>
    <s v="3439282597"/>
    <s v="completed"/>
    <n v="355"/>
    <n v="0"/>
    <n v="236.80000305175781"/>
    <n v="0"/>
    <n v="236.80000305175781"/>
    <n v="0"/>
    <n v="0"/>
    <n v="-355"/>
    <n v="-118.19999694824219"/>
    <s v="prime_play"/>
    <s v="08:27 AM"/>
    <n v="17.799999237060547"/>
    <n v="44"/>
    <n v="236.80000305175781"/>
    <m/>
    <m/>
    <n v="1"/>
  </r>
  <r>
    <x v="0"/>
    <x v="84"/>
    <x v="84"/>
    <x v="85"/>
    <s v="618ddcb672add7e459299e870a0fd7c9"/>
    <s v="completed"/>
    <n v="0"/>
    <n v="75"/>
    <n v="191.27000427246094"/>
    <n v="0"/>
    <n v="191.27000427246094"/>
    <n v="-0.62000000476837158"/>
    <n v="0"/>
    <n v="-99"/>
    <n v="91.650001525878906"/>
    <s v="Share"/>
    <s v="08:11 AM"/>
    <n v="15.850000381469727"/>
    <n v="48"/>
    <n v="191.27000427246094"/>
    <s v="OSN:1241445381,OSN:1241448125"/>
    <n v="2"/>
    <n v="2"/>
  </r>
  <r>
    <x v="0"/>
    <x v="86"/>
    <x v="86"/>
    <x v="87"/>
    <s v="3439093955"/>
    <s v="completed"/>
    <n v="238"/>
    <n v="0"/>
    <n v="175.36000061035156"/>
    <n v="-5"/>
    <n v="175.36000061035156"/>
    <n v="0"/>
    <n v="0"/>
    <n v="-238"/>
    <n v="-62.639999389648438"/>
    <s v="compact"/>
    <s v="07:23 AM"/>
    <n v="15.699999809265137"/>
    <n v="38"/>
    <n v="180.36000061035156"/>
    <m/>
    <m/>
    <n v="1"/>
  </r>
  <r>
    <x v="0"/>
    <x v="83"/>
    <x v="83"/>
    <x v="84"/>
    <s v="3439091096"/>
    <s v="completed"/>
    <n v="171"/>
    <n v="0"/>
    <n v="117.12999725341797"/>
    <n v="-29.270000457763672"/>
    <n v="117.12999725341797"/>
    <n v="-1.9999999552965164E-2"/>
    <n v="0"/>
    <n v="-171"/>
    <n v="-53.889999389648438"/>
    <s v="prime_play"/>
    <s v="07:22 AM"/>
    <n v="10.300000190734863"/>
    <n v="24"/>
    <n v="146.39999389648437"/>
    <m/>
    <m/>
    <n v="1"/>
  </r>
  <r>
    <x v="0"/>
    <x v="86"/>
    <x v="86"/>
    <x v="87"/>
    <s v="3438991281"/>
    <s v="completed"/>
    <n v="366"/>
    <n v="0"/>
    <n v="269.60000610351562"/>
    <n v="-67.400001525878906"/>
    <n v="269.60000610351562"/>
    <n v="0"/>
    <n v="0"/>
    <n v="-366"/>
    <n v="-96.400001525878906"/>
    <s v="compact"/>
    <s v="06:04 AM"/>
    <n v="28.200000762939453"/>
    <n v="56"/>
    <n v="337"/>
    <m/>
    <m/>
    <n v="1"/>
  </r>
  <r>
    <x v="0"/>
    <x v="86"/>
    <x v="86"/>
    <x v="87"/>
    <s v="3438955680"/>
    <s v="completed"/>
    <n v="248"/>
    <n v="248"/>
    <n v="134.39999389648437"/>
    <n v="-33.599998474121094"/>
    <n v="134.39999389648437"/>
    <n v="0"/>
    <n v="27"/>
    <n v="0"/>
    <n v="161.39999389648437"/>
    <s v="prime_play"/>
    <s v="05:31 AM"/>
    <n v="15"/>
    <n v="24"/>
    <n v="168"/>
    <m/>
    <m/>
    <n v="1"/>
  </r>
  <r>
    <x v="0"/>
    <x v="85"/>
    <x v="85"/>
    <x v="86"/>
    <s v="3438897585"/>
    <s v="completed"/>
    <n v="283"/>
    <n v="0"/>
    <n v="187.27999877929687"/>
    <n v="-0.31999999284744263"/>
    <n v="187.27999877929687"/>
    <n v="0"/>
    <n v="0"/>
    <n v="-283"/>
    <n v="-95.720001220703125"/>
    <s v="prime_play"/>
    <s v="04:25 AM"/>
    <n v="15.399999618530273"/>
    <n v="25"/>
    <n v="187.60000610351562"/>
    <m/>
    <m/>
    <n v="1"/>
  </r>
  <r>
    <x v="0"/>
    <x v="86"/>
    <x v="86"/>
    <x v="87"/>
    <s v="3437831304"/>
    <s v="completed"/>
    <n v="476"/>
    <n v="0"/>
    <n v="296.79998779296875"/>
    <n v="0"/>
    <n v="296.79998779296875"/>
    <n v="-1.9999999552965164E-2"/>
    <n v="0"/>
    <n v="-476"/>
    <n v="-179.22000122070313"/>
    <s v="prime_play"/>
    <s v="04:00 AM"/>
    <n v="23.399999618530273"/>
    <n v="36"/>
    <n v="296.79998779296875"/>
    <m/>
    <m/>
    <n v="1"/>
  </r>
  <r>
    <x v="0"/>
    <x v="85"/>
    <x v="85"/>
    <x v="86"/>
    <s v="3438882162"/>
    <s v="completed"/>
    <n v="403"/>
    <n v="0"/>
    <n v="228.39999389648437"/>
    <n v="0"/>
    <n v="228.39999389648437"/>
    <n v="0"/>
    <n v="0"/>
    <n v="-403"/>
    <n v="-174.60000610351562"/>
    <s v="prime_play"/>
    <s v="03:55 AM"/>
    <n v="19"/>
    <n v="30"/>
    <n v="228.39999389648437"/>
    <m/>
    <m/>
    <n v="1"/>
  </r>
  <r>
    <x v="0"/>
    <x v="85"/>
    <x v="85"/>
    <x v="86"/>
    <s v="3438868609"/>
    <s v="completed"/>
    <n v="288"/>
    <n v="0"/>
    <n v="161.69999694824219"/>
    <n v="28.100000381469727"/>
    <n v="161.69999694824219"/>
    <n v="0"/>
    <n v="0"/>
    <n v="-288"/>
    <n v="-126.30000305175781"/>
    <s v="luxury_sedan"/>
    <s v="03:26 AM"/>
    <n v="8.6999998092651367"/>
    <n v="24"/>
    <n v="133.60000610351562"/>
    <m/>
    <m/>
    <n v="1"/>
  </r>
  <r>
    <x v="0"/>
    <x v="85"/>
    <x v="85"/>
    <x v="86"/>
    <s v="3438855523"/>
    <s v="completed"/>
    <n v="219"/>
    <n v="219"/>
    <n v="119.5"/>
    <n v="1.2999999523162842"/>
    <n v="119.5"/>
    <n v="-9.0000003576278687E-2"/>
    <n v="0"/>
    <n v="0"/>
    <n v="119.41000366210937"/>
    <s v="luxury_sedan"/>
    <s v="02:47 AM"/>
    <n v="6.4000000953674316"/>
    <n v="18"/>
    <n v="118.19999694824219"/>
    <m/>
    <m/>
    <n v="1"/>
  </r>
  <r>
    <x v="0"/>
    <x v="85"/>
    <x v="85"/>
    <x v="86"/>
    <s v="3438824345"/>
    <s v="completed"/>
    <n v="77"/>
    <n v="0"/>
    <n v="51.709999084472656"/>
    <n v="-12.289999961853027"/>
    <n v="51.709999084472656"/>
    <n v="0"/>
    <n v="0"/>
    <n v="-77"/>
    <n v="-25.290000915527344"/>
    <s v="prime_play"/>
    <s v="01:20 AM"/>
    <n v="1.7999999523162842"/>
    <n v="6"/>
    <n v="64"/>
    <m/>
    <m/>
    <n v="1"/>
  </r>
  <r>
    <x v="0"/>
    <x v="85"/>
    <x v="85"/>
    <x v="86"/>
    <s v="3438815957"/>
    <s v="completed"/>
    <n v="190"/>
    <n v="0"/>
    <n v="105.16999816894531"/>
    <n v="-20.030000686645508"/>
    <n v="105.16999816894531"/>
    <n v="-0.10999999940395355"/>
    <n v="0"/>
    <n v="-190"/>
    <n v="-84.94000244140625"/>
    <s v="prime_play"/>
    <s v="01:02 AM"/>
    <n v="7.1999998092651367"/>
    <n v="14"/>
    <n v="125.19999694824219"/>
    <m/>
    <m/>
    <n v="1"/>
  </r>
  <r>
    <x v="0"/>
    <x v="84"/>
    <x v="84"/>
    <x v="85"/>
    <s v="3438797089"/>
    <s v="completed"/>
    <n v="80"/>
    <n v="80"/>
    <n v="57.680000305175781"/>
    <n v="-2.3199999332427979"/>
    <n v="57.680000305175781"/>
    <n v="0"/>
    <n v="0"/>
    <n v="0"/>
    <n v="57.680000305175781"/>
    <s v="compact"/>
    <s v="12:32 AM"/>
    <n v="1.7999999523162842"/>
    <n v="5"/>
    <n v="60"/>
    <m/>
    <m/>
    <n v="1"/>
  </r>
  <r>
    <x v="0"/>
    <x v="85"/>
    <x v="85"/>
    <x v="86"/>
    <s v="3438791571"/>
    <s v="completed"/>
    <n v="395"/>
    <n v="0"/>
    <n v="240.75999450683594"/>
    <n v="51.959999084472656"/>
    <n v="240.75999450683594"/>
    <n v="0"/>
    <n v="0"/>
    <n v="-395"/>
    <n v="-154.24000549316406"/>
    <s v="luxury_sedan"/>
    <s v="12:24 AM"/>
    <n v="15.399999618530273"/>
    <n v="24"/>
    <n v="188.80000305175781"/>
    <m/>
    <m/>
    <n v="1"/>
  </r>
  <r>
    <x v="0"/>
    <x v="84"/>
    <x v="84"/>
    <x v="85"/>
    <s v="3438785555"/>
    <s v="completed"/>
    <n v="101"/>
    <n v="101"/>
    <n v="63.520000457763672"/>
    <n v="-15.880000114440918"/>
    <n v="63.520000457763672"/>
    <n v="0"/>
    <n v="0"/>
    <n v="0"/>
    <n v="63.520000457763672"/>
    <s v="prime_play"/>
    <s v="12:16 AM"/>
    <n v="3.9000000953674316"/>
    <n v="13"/>
    <n v="79.400001525878906"/>
    <m/>
    <m/>
    <n v="1"/>
  </r>
  <r>
    <x v="0"/>
    <x v="85"/>
    <x v="85"/>
    <x v="86"/>
    <s v="3438779074"/>
    <s v="completed"/>
    <n v="263"/>
    <n v="0"/>
    <n v="165.19999694824219"/>
    <n v="82.599998474121094"/>
    <n v="165.19999694824219"/>
    <n v="0"/>
    <n v="0"/>
    <n v="-263"/>
    <n v="-97.800003051757813"/>
    <s v="prime_play"/>
    <s v="12:02 AM"/>
    <n v="4.8000001907348633"/>
    <n v="12"/>
    <n v="82.599998474121094"/>
    <m/>
    <m/>
    <n v="1"/>
  </r>
  <r>
    <x v="0"/>
    <x v="87"/>
    <x v="87"/>
    <x v="88"/>
    <s v="3442607605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88"/>
    <x v="88"/>
    <x v="89"/>
    <s v="344236371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87"/>
    <x v="87"/>
    <x v="88"/>
    <s v="344239756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88"/>
    <x v="88"/>
    <x v="89"/>
    <s v="3442389165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87"/>
    <x v="87"/>
    <x v="88"/>
    <s v="3441566751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87"/>
    <x v="87"/>
    <x v="88"/>
    <s v="344129903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87"/>
    <x v="87"/>
    <x v="88"/>
    <s v="3441304975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87"/>
    <x v="87"/>
    <x v="88"/>
    <s v="3441229237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87"/>
    <x v="87"/>
    <x v="88"/>
    <s v="9bb05c945c9957677fdcd6ea35f53adf"/>
    <s v="cancelled"/>
    <n v="0"/>
    <n v="0"/>
    <n v="0"/>
    <n v="0"/>
    <n v="0"/>
    <n v="0"/>
    <n v="0"/>
    <n v="0"/>
    <n v="0"/>
    <s v="Share"/>
    <s v="04:37 PM"/>
    <n v="0"/>
    <n v="0"/>
    <n v="0"/>
    <s v="OSN:1241563275,OSN:1241564859"/>
    <n v="0"/>
    <n v="0"/>
  </r>
  <r>
    <x v="0"/>
    <x v="87"/>
    <x v="87"/>
    <x v="88"/>
    <s v="3440609756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87"/>
    <x v="87"/>
    <x v="88"/>
    <s v="344031804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9"/>
    <x v="89"/>
    <x v="90"/>
    <s v="3439385278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89"/>
    <x v="89"/>
    <x v="90"/>
    <s v="3439221937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88"/>
    <x v="88"/>
    <x v="89"/>
    <s v="3439156219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88"/>
    <x v="88"/>
    <x v="89"/>
    <s v="3439045722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87"/>
    <x v="87"/>
    <x v="88"/>
    <s v="3438950818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87"/>
    <x v="87"/>
    <x v="88"/>
    <s v="343894509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87"/>
    <x v="87"/>
    <x v="88"/>
    <s v="3438936355"/>
    <s v="cancelled"/>
    <n v="0"/>
    <n v="0"/>
    <n v="22.299999237060547"/>
    <n v="0"/>
    <n v="22.299999237060547"/>
    <n v="0"/>
    <n v="0"/>
    <n v="0"/>
    <n v="22.299999237060547"/>
    <s v="compact"/>
    <s v="05:09 AM"/>
    <n v="0"/>
    <n v="0"/>
    <n v="0"/>
    <m/>
    <m/>
    <n v="0"/>
  </r>
  <r>
    <x v="0"/>
    <x v="87"/>
    <x v="87"/>
    <x v="88"/>
    <s v="3438929865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88"/>
    <x v="88"/>
    <x v="89"/>
    <s v="3438922975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8"/>
    <x v="88"/>
    <x v="89"/>
    <s v="3438800137"/>
    <s v="cancelled"/>
    <n v="0"/>
    <n v="0"/>
    <n v="22.299999237060547"/>
    <n v="0"/>
    <n v="22.299999237060547"/>
    <n v="0"/>
    <n v="0"/>
    <n v="0"/>
    <n v="22.299999237060547"/>
    <s v="prime_play"/>
    <s v="12:31 AM"/>
    <n v="0"/>
    <n v="0"/>
    <n v="0"/>
    <m/>
    <m/>
    <n v="0"/>
  </r>
  <r>
    <x v="0"/>
    <x v="88"/>
    <x v="88"/>
    <x v="89"/>
    <s v="3442639379"/>
    <s v="completed"/>
    <n v="328"/>
    <n v="0"/>
    <n v="260.97000122070313"/>
    <n v="-22.590000152587891"/>
    <n v="260.97000122070313"/>
    <n v="-0.17000000178813934"/>
    <n v="0"/>
    <n v="-328"/>
    <n v="-67.199996948242187"/>
    <s v="micro"/>
    <s v="09:58 PM"/>
    <n v="21.899999618530273"/>
    <n v="64"/>
    <n v="283.55999755859375"/>
    <m/>
    <m/>
    <n v="1"/>
  </r>
  <r>
    <x v="0"/>
    <x v="87"/>
    <x v="87"/>
    <x v="88"/>
    <s v="3442613148"/>
    <s v="completed"/>
    <n v="357"/>
    <n v="357"/>
    <n v="158.08000183105469"/>
    <n v="25.879999160766602"/>
    <n v="158.08000183105469"/>
    <n v="0"/>
    <n v="0"/>
    <n v="0"/>
    <n v="158.08000183105469"/>
    <s v="prime_play"/>
    <s v="09:43 PM"/>
    <n v="9.3000001907348633"/>
    <n v="20"/>
    <n v="132.19999694824219"/>
    <m/>
    <m/>
    <n v="1"/>
  </r>
  <r>
    <x v="0"/>
    <x v="88"/>
    <x v="88"/>
    <x v="89"/>
    <s v="3442528382"/>
    <s v="completed"/>
    <n v="211"/>
    <n v="211"/>
    <n v="156.16000366210937"/>
    <n v="0"/>
    <n v="156.16000366210937"/>
    <n v="0"/>
    <n v="0"/>
    <n v="0"/>
    <n v="156.16000366210937"/>
    <s v="micro"/>
    <s v="09:12 PM"/>
    <n v="14.100000381469727"/>
    <n v="39"/>
    <n v="156.16000366210937"/>
    <m/>
    <m/>
    <n v="1"/>
  </r>
  <r>
    <x v="0"/>
    <x v="88"/>
    <x v="88"/>
    <x v="89"/>
    <s v="3442418238"/>
    <s v="completed"/>
    <n v="141"/>
    <n v="0"/>
    <n v="66.599998474121094"/>
    <n v="0"/>
    <n v="66.599998474121094"/>
    <n v="0"/>
    <n v="0"/>
    <n v="-141"/>
    <n v="-74.400001525878906"/>
    <s v="luxury_sedan"/>
    <s v="08:47 PM"/>
    <n v="2.2000000476837158"/>
    <n v="10"/>
    <n v="66.599998474121094"/>
    <m/>
    <m/>
    <n v="1"/>
  </r>
  <r>
    <x v="0"/>
    <x v="87"/>
    <x v="87"/>
    <x v="88"/>
    <s v="3442408259"/>
    <s v="completed"/>
    <n v="279"/>
    <n v="0"/>
    <n v="212.46000671386719"/>
    <n v="9.9999997764825821E-3"/>
    <n v="212.46000671386719"/>
    <n v="-5.9999998658895493E-2"/>
    <n v="0"/>
    <n v="-279"/>
    <n v="-66.599998474121094"/>
    <s v="luxury_sedan"/>
    <s v="08:35 PM"/>
    <n v="14.899999618530273"/>
    <n v="52"/>
    <n v="212.44999694824219"/>
    <m/>
    <m/>
    <n v="1"/>
  </r>
  <r>
    <x v="0"/>
    <x v="87"/>
    <x v="87"/>
    <x v="88"/>
    <s v="3442278765"/>
    <s v="completed"/>
    <n v="135"/>
    <n v="0"/>
    <n v="94.010002136230469"/>
    <n v="9.2100000381469727"/>
    <n v="94.010002136230469"/>
    <n v="0"/>
    <n v="0"/>
    <n v="-135"/>
    <n v="-40.990001678466797"/>
    <s v="luxury_sedan"/>
    <s v="08:23 PM"/>
    <n v="4.3000001907348633"/>
    <n v="15"/>
    <n v="84.800003051757813"/>
    <m/>
    <m/>
    <n v="1"/>
  </r>
  <r>
    <x v="0"/>
    <x v="87"/>
    <x v="87"/>
    <x v="88"/>
    <s v="3441961801"/>
    <s v="completed"/>
    <n v="202"/>
    <n v="0"/>
    <n v="140.80999755859375"/>
    <n v="-35.189998626708984"/>
    <n v="140.80999755859375"/>
    <n v="-5.000000074505806E-2"/>
    <n v="0"/>
    <n v="-202"/>
    <n v="-61.240001678466797"/>
    <s v="prime_play"/>
    <s v="07:23 PM"/>
    <n v="11.399999618530273"/>
    <n v="38"/>
    <n v="176"/>
    <m/>
    <m/>
    <n v="1"/>
  </r>
  <r>
    <x v="0"/>
    <x v="88"/>
    <x v="88"/>
    <x v="89"/>
    <s v="3441871019"/>
    <s v="completed"/>
    <n v="300"/>
    <n v="0"/>
    <n v="226.80000305175781"/>
    <n v="0"/>
    <n v="226.80000305175781"/>
    <n v="0"/>
    <n v="0"/>
    <n v="-300"/>
    <n v="-73.199996948242188"/>
    <s v="luxury_sedan"/>
    <s v="07:11 PM"/>
    <n v="15.600000381469727"/>
    <n v="60"/>
    <n v="226.80000305175781"/>
    <m/>
    <m/>
    <n v="1"/>
  </r>
  <r>
    <x v="0"/>
    <x v="87"/>
    <x v="87"/>
    <x v="88"/>
    <s v="3441764376"/>
    <s v="completed"/>
    <n v="186"/>
    <n v="0"/>
    <n v="136.82000732421875"/>
    <n v="33.020000457763672"/>
    <n v="136.82000732421875"/>
    <n v="-9.0000003576278687E-2"/>
    <n v="0"/>
    <n v="-186"/>
    <n v="-49.270000457763672"/>
    <s v="prime_play"/>
    <s v="06:58 PM"/>
    <n v="4.6999998092651367"/>
    <n v="19"/>
    <n v="103.80000305175781"/>
    <m/>
    <m/>
    <n v="1"/>
  </r>
  <r>
    <x v="0"/>
    <x v="87"/>
    <x v="87"/>
    <x v="88"/>
    <s v="3441609002"/>
    <s v="completed"/>
    <n v="140"/>
    <n v="0"/>
    <n v="134.10000610351562"/>
    <n v="42.099998474121094"/>
    <n v="134.10000610351562"/>
    <n v="0"/>
    <n v="0"/>
    <n v="-140"/>
    <n v="-5.9000000953674316"/>
    <s v="luxury_sedan"/>
    <s v="06:21 PM"/>
    <n v="4.3000001907348633"/>
    <n v="20"/>
    <n v="92"/>
    <m/>
    <m/>
    <n v="1"/>
  </r>
  <r>
    <x v="0"/>
    <x v="88"/>
    <x v="88"/>
    <x v="89"/>
    <s v="3441429098"/>
    <s v="completed"/>
    <n v="825"/>
    <n v="0"/>
    <n v="487.6300048828125"/>
    <n v="-14.369999885559082"/>
    <n v="487.6300048828125"/>
    <n v="0"/>
    <n v="90"/>
    <n v="-825"/>
    <n v="-247.3699951171875"/>
    <s v="prime_play"/>
    <s v="05:48 PM"/>
    <n v="36.799999237060547"/>
    <n v="82"/>
    <n v="502"/>
    <m/>
    <m/>
    <n v="1"/>
  </r>
  <r>
    <x v="0"/>
    <x v="87"/>
    <x v="87"/>
    <x v="88"/>
    <s v="3441323378"/>
    <s v="completed"/>
    <n v="294"/>
    <n v="0"/>
    <n v="214.13999938964844"/>
    <n v="44.939998626708984"/>
    <n v="214.13999938964844"/>
    <n v="-0.14000000059604645"/>
    <n v="0"/>
    <n v="-294"/>
    <n v="-80"/>
    <s v="prime_play"/>
    <s v="05:31 PM"/>
    <n v="10.100000381469727"/>
    <n v="37"/>
    <n v="169.19999694824219"/>
    <m/>
    <m/>
    <n v="1"/>
  </r>
  <r>
    <x v="0"/>
    <x v="88"/>
    <x v="88"/>
    <x v="89"/>
    <s v="3440964983"/>
    <s v="completed"/>
    <n v="238"/>
    <n v="0"/>
    <n v="157.94999694824219"/>
    <n v="-24.649999618530273"/>
    <n v="157.94999694824219"/>
    <n v="0"/>
    <n v="0"/>
    <n v="-238"/>
    <n v="-80.050003051757812"/>
    <s v="prime_play"/>
    <s v="04:17 PM"/>
    <n v="12.199999809265137"/>
    <n v="45"/>
    <n v="182.60000610351562"/>
    <m/>
    <m/>
    <n v="1"/>
  </r>
  <r>
    <x v="0"/>
    <x v="87"/>
    <x v="87"/>
    <x v="88"/>
    <s v="3440912599"/>
    <s v="completed"/>
    <n v="295"/>
    <n v="295"/>
    <n v="199"/>
    <n v="0"/>
    <n v="199"/>
    <n v="-9.9999997764825821E-3"/>
    <n v="0"/>
    <n v="0"/>
    <n v="198.99000549316406"/>
    <s v="prime_play"/>
    <s v="03:54 PM"/>
    <n v="14.600000381469727"/>
    <n v="41"/>
    <n v="199"/>
    <m/>
    <m/>
    <n v="1"/>
  </r>
  <r>
    <x v="0"/>
    <x v="88"/>
    <x v="88"/>
    <x v="89"/>
    <s v="3440879475"/>
    <s v="completed"/>
    <n v="146"/>
    <n v="0"/>
    <n v="77.370002746582031"/>
    <n v="-2.9999999329447746E-2"/>
    <n v="77.370002746582031"/>
    <n v="0"/>
    <n v="0"/>
    <n v="-146"/>
    <n v="-68.629997253417969"/>
    <s v="prime_play"/>
    <s v="03:48 PM"/>
    <n v="4.9000000953674316"/>
    <n v="17"/>
    <n v="77.400001525878906"/>
    <m/>
    <m/>
    <n v="1"/>
  </r>
  <r>
    <x v="0"/>
    <x v="87"/>
    <x v="87"/>
    <x v="88"/>
    <s v="3440847759"/>
    <s v="completed"/>
    <n v="119"/>
    <n v="0"/>
    <n v="75.370002746582031"/>
    <n v="-18.829999923706055"/>
    <n v="75.370002746582031"/>
    <n v="0"/>
    <n v="0"/>
    <n v="-119"/>
    <n v="-43.630001068115234"/>
    <s v="prime_play"/>
    <s v="03:34 PM"/>
    <n v="5.5999999046325684"/>
    <n v="13"/>
    <n v="94.199996948242188"/>
    <m/>
    <m/>
    <n v="1"/>
  </r>
  <r>
    <x v="0"/>
    <x v="88"/>
    <x v="88"/>
    <x v="89"/>
    <s v="3440791341"/>
    <s v="completed"/>
    <n v="201"/>
    <n v="0"/>
    <n v="140.38999938964844"/>
    <n v="46.790000915527344"/>
    <n v="140.38999938964844"/>
    <n v="-2.9999999329447746E-2"/>
    <n v="0"/>
    <n v="-201"/>
    <n v="-60.639999389648438"/>
    <s v="prime_play"/>
    <s v="03:28 PM"/>
    <n v="4.5999999046325684"/>
    <n v="15"/>
    <n v="93.599998474121094"/>
    <m/>
    <m/>
    <n v="1"/>
  </r>
  <r>
    <x v="0"/>
    <x v="88"/>
    <x v="88"/>
    <x v="89"/>
    <s v="3440599819"/>
    <s v="completed"/>
    <n v="408"/>
    <n v="0"/>
    <n v="298.95999145507812"/>
    <n v="-0.20000000298023224"/>
    <n v="298.95999145507812"/>
    <n v="0"/>
    <n v="0"/>
    <n v="-408"/>
    <n v="-109.04000091552734"/>
    <s v="compact"/>
    <s v="02:26 PM"/>
    <n v="24.5"/>
    <n v="61"/>
    <n v="299.16000366210937"/>
    <m/>
    <m/>
    <n v="1"/>
  </r>
  <r>
    <x v="0"/>
    <x v="87"/>
    <x v="87"/>
    <x v="88"/>
    <s v="3440507831"/>
    <s v="completed"/>
    <n v="417"/>
    <n v="0"/>
    <n v="287.79998779296875"/>
    <n v="0"/>
    <n v="287.79998779296875"/>
    <n v="0"/>
    <n v="0"/>
    <n v="-417"/>
    <n v="-129.19999694824219"/>
    <s v="compact"/>
    <s v="01:51 PM"/>
    <n v="25.299999237060547"/>
    <n v="59"/>
    <n v="287.79998779296875"/>
    <m/>
    <m/>
    <n v="1"/>
  </r>
  <r>
    <x v="0"/>
    <x v="87"/>
    <x v="87"/>
    <x v="88"/>
    <s v="3440425300"/>
    <s v="completed"/>
    <n v="169"/>
    <n v="169"/>
    <n v="103.83000183105469"/>
    <n v="-18.969999313354492"/>
    <n v="103.83000183105469"/>
    <n v="0"/>
    <n v="27"/>
    <n v="0"/>
    <n v="130.83000183105469"/>
    <s v="compact"/>
    <s v="01:25 PM"/>
    <n v="9.6000003814697266"/>
    <n v="22"/>
    <n v="122.80000305175781"/>
    <m/>
    <m/>
    <n v="1"/>
  </r>
  <r>
    <x v="0"/>
    <x v="88"/>
    <x v="88"/>
    <x v="89"/>
    <s v="3440380607"/>
    <s v="completed"/>
    <n v="181"/>
    <n v="0"/>
    <n v="132.19999694824219"/>
    <n v="0"/>
    <n v="132.19999694824219"/>
    <n v="0"/>
    <n v="0"/>
    <n v="-181"/>
    <n v="-48.799999237060547"/>
    <s v="luxury_sedan"/>
    <s v="01:13 PM"/>
    <n v="9.6000003814697266"/>
    <n v="18"/>
    <n v="132.19999694824219"/>
    <m/>
    <m/>
    <n v="1"/>
  </r>
  <r>
    <x v="0"/>
    <x v="88"/>
    <x v="88"/>
    <x v="89"/>
    <s v="3440186675"/>
    <s v="completed"/>
    <n v="87"/>
    <n v="87"/>
    <n v="63.520000457763672"/>
    <n v="-15.880000114440918"/>
    <n v="63.520000457763672"/>
    <n v="-5.000000074505806E-2"/>
    <n v="0"/>
    <n v="0"/>
    <n v="63.470001220703125"/>
    <s v="prime_play"/>
    <s v="12:09 PM"/>
    <n v="2.7000000476837158"/>
    <n v="11"/>
    <n v="79.400001525878906"/>
    <m/>
    <m/>
    <n v="1"/>
  </r>
  <r>
    <x v="0"/>
    <x v="88"/>
    <x v="88"/>
    <x v="89"/>
    <s v="3440152112"/>
    <s v="completed"/>
    <n v="79"/>
    <n v="0"/>
    <n v="57.599998474121094"/>
    <n v="1.6000000238418579"/>
    <n v="57.599998474121094"/>
    <n v="0"/>
    <n v="0"/>
    <n v="-79"/>
    <n v="-21.399999618530273"/>
    <s v="micro"/>
    <s v="11:59 AM"/>
    <n v="2.0999999046325684"/>
    <n v="7"/>
    <n v="56"/>
    <m/>
    <m/>
    <n v="1"/>
  </r>
  <r>
    <x v="0"/>
    <x v="88"/>
    <x v="88"/>
    <x v="89"/>
    <s v="3440034570"/>
    <s v="completed"/>
    <n v="87"/>
    <n v="0"/>
    <n v="60.590000152587891"/>
    <n v="-11.409999847412109"/>
    <n v="60.590000152587891"/>
    <n v="0"/>
    <n v="0"/>
    <n v="-87"/>
    <n v="-26.409999847412109"/>
    <s v="luxury_sedan"/>
    <s v="11:28 AM"/>
    <n v="3"/>
    <n v="13"/>
    <n v="72"/>
    <m/>
    <m/>
    <n v="1"/>
  </r>
  <r>
    <x v="0"/>
    <x v="88"/>
    <x v="88"/>
    <x v="89"/>
    <s v="3439979597"/>
    <s v="completed"/>
    <n v="156"/>
    <n v="0"/>
    <n v="101.61000061035156"/>
    <n v="-4.190000057220459"/>
    <n v="101.61000061035156"/>
    <n v="0"/>
    <n v="0"/>
    <n v="-156"/>
    <n v="-54.389999389648438"/>
    <s v="prime_play"/>
    <s v="11:08 AM"/>
    <n v="6.1999998092651367"/>
    <n v="18"/>
    <n v="105.80000305175781"/>
    <m/>
    <m/>
    <n v="1"/>
  </r>
  <r>
    <x v="0"/>
    <x v="87"/>
    <x v="87"/>
    <x v="88"/>
    <s v="3439961768"/>
    <s v="completed"/>
    <n v="168"/>
    <n v="168"/>
    <n v="95.529998779296875"/>
    <n v="-23.870000839233398"/>
    <n v="95.529998779296875"/>
    <n v="0"/>
    <n v="27"/>
    <n v="0"/>
    <n v="122.52999877929687"/>
    <s v="prime_play"/>
    <s v="10:59 AM"/>
    <n v="7.5"/>
    <n v="28"/>
    <n v="119.40000152587891"/>
    <m/>
    <m/>
    <n v="1"/>
  </r>
  <r>
    <x v="0"/>
    <x v="88"/>
    <x v="88"/>
    <x v="89"/>
    <s v="3439901745"/>
    <s v="completed"/>
    <n v="166"/>
    <n v="0"/>
    <n v="81.769996643066406"/>
    <n v="-16.389999389648437"/>
    <n v="81.769996643066406"/>
    <n v="0"/>
    <n v="0"/>
    <n v="-166"/>
    <n v="-84.230003356933594"/>
    <s v="compact"/>
    <s v="10:45 AM"/>
    <n v="7"/>
    <n v="17"/>
    <n v="98.160003662109375"/>
    <m/>
    <m/>
    <n v="1"/>
  </r>
  <r>
    <x v="0"/>
    <x v="89"/>
    <x v="89"/>
    <x v="90"/>
    <s v="3439826951"/>
    <s v="completed"/>
    <n v="170"/>
    <n v="0"/>
    <n v="127.37999725341797"/>
    <n v="1.940000057220459"/>
    <n v="127.37999725341797"/>
    <n v="-0.11999999731779099"/>
    <n v="0"/>
    <n v="-170"/>
    <n v="-42.740001678466797"/>
    <s v="compact"/>
    <s v="10:32 AM"/>
    <n v="7.6999998092651367"/>
    <n v="24"/>
    <n v="125.44000244140625"/>
    <m/>
    <m/>
    <n v="1"/>
  </r>
  <r>
    <x v="0"/>
    <x v="87"/>
    <x v="87"/>
    <x v="88"/>
    <s v="3439746341"/>
    <s v="completed"/>
    <n v="781"/>
    <n v="781"/>
    <n v="478.79998779296875"/>
    <n v="239.39999389648437"/>
    <n v="478.79998779296875"/>
    <n v="0"/>
    <n v="27"/>
    <n v="0"/>
    <n v="505.79998779296875"/>
    <s v="prime_play"/>
    <s v="10:08 AM"/>
    <n v="18.200000762939453"/>
    <n v="41"/>
    <n v="239.39999389648437"/>
    <m/>
    <m/>
    <n v="1"/>
  </r>
  <r>
    <x v="0"/>
    <x v="87"/>
    <x v="87"/>
    <x v="88"/>
    <s v="3439464752"/>
    <s v="completed"/>
    <n v="266"/>
    <n v="266"/>
    <n v="201.33000183105469"/>
    <n v="12.369999885559082"/>
    <n v="201.33000183105469"/>
    <n v="-3.9999999105930328E-2"/>
    <n v="0"/>
    <n v="0"/>
    <n v="201.28999328613281"/>
    <s v="compact"/>
    <s v="09:16 AM"/>
    <n v="16.600000381469727"/>
    <n v="39"/>
    <n v="188.96000671386719"/>
    <m/>
    <m/>
    <n v="1"/>
  </r>
  <r>
    <x v="0"/>
    <x v="88"/>
    <x v="88"/>
    <x v="89"/>
    <s v="3439429074"/>
    <s v="completed"/>
    <n v="389"/>
    <n v="389"/>
    <n v="283.83999633789062"/>
    <n v="2.7599999904632568"/>
    <n v="283.83999633789062"/>
    <n v="0"/>
    <n v="0"/>
    <n v="0"/>
    <n v="283.83999633789062"/>
    <s v="micro"/>
    <s v="09:06 AM"/>
    <n v="26"/>
    <n v="39"/>
    <n v="281.07998657226562"/>
    <m/>
    <m/>
    <n v="1"/>
  </r>
  <r>
    <x v="0"/>
    <x v="89"/>
    <x v="89"/>
    <x v="90"/>
    <s v="3439225897"/>
    <s v="completed"/>
    <n v="284"/>
    <n v="0"/>
    <n v="191.28999328613281"/>
    <n v="62.849998474121094"/>
    <n v="191.28999328613281"/>
    <n v="0"/>
    <n v="0"/>
    <n v="-284"/>
    <n v="-92.709999084472656"/>
    <s v="compact"/>
    <s v="08:16 AM"/>
    <n v="10.899999618530273"/>
    <n v="31"/>
    <n v="128.44000244140625"/>
    <m/>
    <m/>
    <n v="1"/>
  </r>
  <r>
    <x v="0"/>
    <x v="87"/>
    <x v="87"/>
    <x v="88"/>
    <s v="3439189109"/>
    <s v="completed"/>
    <n v="278"/>
    <n v="0"/>
    <n v="168.36000061035156"/>
    <n v="5.880000114440918"/>
    <n v="168.36000061035156"/>
    <n v="0"/>
    <n v="0"/>
    <n v="-278"/>
    <n v="-109.63999938964844"/>
    <s v="compact"/>
    <s v="08:04 AM"/>
    <n v="13.699999809265137"/>
    <n v="36"/>
    <n v="162.47999572753906"/>
    <m/>
    <m/>
    <n v="1"/>
  </r>
  <r>
    <x v="0"/>
    <x v="87"/>
    <x v="87"/>
    <x v="88"/>
    <s v="3439118694"/>
    <s v="completed"/>
    <n v="123"/>
    <n v="0"/>
    <n v="90.900001525878906"/>
    <n v="6.4600000381469727"/>
    <n v="90.900001525878906"/>
    <n v="0"/>
    <n v="0"/>
    <n v="-123"/>
    <n v="-32.099998474121094"/>
    <s v="compact"/>
    <s v="07:35 AM"/>
    <n v="4.8000001907348633"/>
    <n v="14"/>
    <n v="84.44000244140625"/>
    <m/>
    <m/>
    <n v="1"/>
  </r>
  <r>
    <x v="0"/>
    <x v="89"/>
    <x v="89"/>
    <x v="90"/>
    <s v="3439013506"/>
    <s v="completed"/>
    <n v="172"/>
    <n v="172"/>
    <n v="137.27999877929687"/>
    <n v="-34.319999694824219"/>
    <n v="137.27999877929687"/>
    <n v="-9.0000003576278687E-2"/>
    <n v="0"/>
    <n v="0"/>
    <n v="137.19000244140625"/>
    <s v="compact"/>
    <s v="06:25 AM"/>
    <n v="13.899999618530273"/>
    <n v="31"/>
    <n v="171.60000610351562"/>
    <m/>
    <m/>
    <n v="1"/>
  </r>
  <r>
    <x v="0"/>
    <x v="87"/>
    <x v="87"/>
    <x v="88"/>
    <s v="3438953625"/>
    <s v="completed"/>
    <n v="217"/>
    <n v="0"/>
    <n v="131.16000366210937"/>
    <n v="-18.639999389648437"/>
    <n v="131.16000366210937"/>
    <n v="0"/>
    <n v="0"/>
    <n v="-217"/>
    <n v="-85.839996337890625"/>
    <s v="prime_play"/>
    <s v="05:32 AM"/>
    <n v="12.899999618530273"/>
    <n v="24"/>
    <n v="149.80000305175781"/>
    <m/>
    <m/>
    <n v="1"/>
  </r>
  <r>
    <x v="0"/>
    <x v="88"/>
    <x v="88"/>
    <x v="89"/>
    <s v="3438930344"/>
    <s v="completed"/>
    <n v="1100"/>
    <n v="0"/>
    <n v="735.96002197265625"/>
    <n v="-182.66999816894531"/>
    <n v="735.96002197265625"/>
    <n v="-5.000000074505806E-2"/>
    <n v="0"/>
    <n v="-1100"/>
    <n v="-364.08999633789062"/>
    <s v="prime_play"/>
    <s v="05:12 AM"/>
    <n v="60.700000762939453"/>
    <n v="85"/>
    <n v="918.6300048828125"/>
    <m/>
    <m/>
    <n v="1"/>
  </r>
  <r>
    <x v="0"/>
    <x v="88"/>
    <x v="88"/>
    <x v="89"/>
    <s v="3438883513"/>
    <s v="completed"/>
    <n v="127"/>
    <n v="0"/>
    <n v="118.37000274658203"/>
    <n v="-29.590000152587891"/>
    <n v="118.37000274658203"/>
    <n v="0"/>
    <n v="0"/>
    <n v="-127"/>
    <n v="-8.630000114440918"/>
    <s v="micro"/>
    <s v="04:03 AM"/>
    <n v="14.699999809265137"/>
    <n v="33"/>
    <n v="147.96000671386719"/>
    <m/>
    <m/>
    <n v="1"/>
  </r>
  <r>
    <x v="0"/>
    <x v="88"/>
    <x v="88"/>
    <x v="89"/>
    <s v="3438875659"/>
    <s v="completed"/>
    <n v="105"/>
    <n v="0"/>
    <n v="69.260002136230469"/>
    <n v="-13.140000343322754"/>
    <n v="69.260002136230469"/>
    <n v="0"/>
    <n v="0"/>
    <n v="-105"/>
    <n v="-35.740001678466797"/>
    <s v="prime_play"/>
    <s v="03:45 AM"/>
    <n v="4.3000001907348633"/>
    <n v="8"/>
    <n v="82.400001525878906"/>
    <m/>
    <m/>
    <n v="1"/>
  </r>
  <r>
    <x v="0"/>
    <x v="88"/>
    <x v="88"/>
    <x v="89"/>
    <s v="3438852326"/>
    <s v="completed"/>
    <n v="165"/>
    <n v="0"/>
    <n v="150.75999450683594"/>
    <n v="-34.840000152587891"/>
    <n v="150.75999450683594"/>
    <n v="-0.20000000298023224"/>
    <n v="27"/>
    <n v="-165"/>
    <n v="12.560000419616699"/>
    <s v="micro"/>
    <s v="02:40 AM"/>
    <n v="17.100000381469727"/>
    <n v="30"/>
    <n v="185.60000610351562"/>
    <m/>
    <m/>
    <n v="1"/>
  </r>
  <r>
    <x v="0"/>
    <x v="88"/>
    <x v="88"/>
    <x v="89"/>
    <s v="3438832208"/>
    <s v="completed"/>
    <n v="82"/>
    <n v="0"/>
    <n v="58.5"/>
    <n v="-14.619999885559082"/>
    <n v="58.5"/>
    <n v="0"/>
    <n v="0"/>
    <n v="-82"/>
    <n v="-23.5"/>
    <s v="micro"/>
    <s v="01:37 AM"/>
    <n v="5.8000001907348633"/>
    <n v="8"/>
    <n v="73.120002746582031"/>
    <m/>
    <m/>
    <n v="1"/>
  </r>
  <r>
    <x v="0"/>
    <x v="88"/>
    <x v="88"/>
    <x v="89"/>
    <s v="3438809794"/>
    <s v="completed"/>
    <n v="555"/>
    <n v="547"/>
    <n v="331.91000366210937"/>
    <n v="0"/>
    <n v="331.91000366210937"/>
    <n v="-9.9999997764825821E-3"/>
    <n v="27"/>
    <n v="-8"/>
    <n v="350.89999389648437"/>
    <s v="luxury_sedan"/>
    <s v="12:50 AM"/>
    <n v="26.200000762939453"/>
    <n v="37"/>
    <n v="331.91000366210937"/>
    <m/>
    <m/>
    <n v="1"/>
  </r>
  <r>
    <x v="0"/>
    <x v="90"/>
    <x v="90"/>
    <x v="91"/>
    <s v="344275211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91"/>
    <x v="91"/>
    <x v="92"/>
    <s v="3442443539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90"/>
    <x v="90"/>
    <x v="91"/>
    <s v="3442451464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92"/>
    <x v="92"/>
    <x v="93"/>
    <s v="344207720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1"/>
    <x v="91"/>
    <x v="92"/>
    <s v="344202341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91"/>
    <x v="91"/>
    <x v="92"/>
    <s v="344189451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92"/>
    <x v="92"/>
    <x v="93"/>
    <s v="344169667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91"/>
    <x v="91"/>
    <x v="92"/>
    <s v="344174681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93"/>
    <x v="93"/>
    <x v="94"/>
    <s v="344137561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93"/>
    <x v="93"/>
    <x v="94"/>
    <s v="3440956704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92"/>
    <x v="92"/>
    <x v="93"/>
    <s v="3440904164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90"/>
    <x v="90"/>
    <x v="91"/>
    <s v="3440845983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91"/>
    <x v="91"/>
    <x v="92"/>
    <s v="3440785387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91"/>
    <x v="91"/>
    <x v="92"/>
    <s v="d7d2bf87c35be97f0fd62121b60f75c7"/>
    <s v="cancelled"/>
    <n v="0"/>
    <n v="0"/>
    <n v="0"/>
    <n v="0"/>
    <n v="0"/>
    <n v="0"/>
    <n v="0"/>
    <n v="0"/>
    <n v="0"/>
    <s v="Share"/>
    <s v="02:50 PM"/>
    <n v="0"/>
    <n v="0"/>
    <n v="0"/>
    <s v="OSN:1241545885"/>
    <n v="0"/>
    <n v="0"/>
  </r>
  <r>
    <x v="0"/>
    <x v="92"/>
    <x v="92"/>
    <x v="93"/>
    <s v="3440618222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92"/>
    <x v="92"/>
    <x v="93"/>
    <s v="3440561877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92"/>
    <x v="92"/>
    <x v="93"/>
    <s v="344056639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92"/>
    <x v="92"/>
    <x v="93"/>
    <s v="3440437316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90"/>
    <x v="90"/>
    <x v="91"/>
    <s v="344033041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92"/>
    <x v="92"/>
    <x v="93"/>
    <s v="344036779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92"/>
    <x v="92"/>
    <x v="93"/>
    <s v="3440311092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90"/>
    <x v="90"/>
    <x v="91"/>
    <s v="344006788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90"/>
    <x v="90"/>
    <x v="91"/>
    <s v="3440066473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90"/>
    <x v="90"/>
    <x v="91"/>
    <s v="3439838403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92"/>
    <x v="92"/>
    <x v="93"/>
    <s v="3439775437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92"/>
    <x v="92"/>
    <x v="93"/>
    <s v="3439299351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92"/>
    <x v="92"/>
    <x v="93"/>
    <s v="6af5d6d06fd37c9555d4b654ef5bf592"/>
    <s v="cancelled"/>
    <n v="0"/>
    <n v="0"/>
    <n v="0"/>
    <n v="0"/>
    <n v="0"/>
    <n v="0"/>
    <n v="0"/>
    <n v="0"/>
    <n v="0"/>
    <s v="Share"/>
    <s v="08:37 AM"/>
    <n v="0"/>
    <n v="0"/>
    <n v="0"/>
    <s v="OSN:1241451225"/>
    <n v="0"/>
    <n v="0"/>
  </r>
  <r>
    <x v="0"/>
    <x v="92"/>
    <x v="92"/>
    <x v="93"/>
    <s v="3439295029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92"/>
    <x v="92"/>
    <x v="93"/>
    <s v="3439284804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92"/>
    <x v="92"/>
    <x v="93"/>
    <s v="3439050967"/>
    <s v="cancelled"/>
    <n v="0"/>
    <n v="0"/>
    <n v="22.299999237060547"/>
    <n v="0"/>
    <n v="22.299999237060547"/>
    <n v="0"/>
    <n v="0"/>
    <n v="0"/>
    <n v="22.299999237060547"/>
    <s v="compact"/>
    <s v="06:56 AM"/>
    <n v="0"/>
    <n v="0"/>
    <n v="0"/>
    <m/>
    <m/>
    <n v="0"/>
  </r>
  <r>
    <x v="0"/>
    <x v="90"/>
    <x v="90"/>
    <x v="91"/>
    <s v="3439005675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90"/>
    <x v="90"/>
    <x v="91"/>
    <s v="3438817510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92"/>
    <x v="92"/>
    <x v="93"/>
    <s v="3438804258"/>
    <s v="cancelled"/>
    <n v="0"/>
    <n v="0"/>
    <n v="0"/>
    <n v="0"/>
    <n v="0"/>
    <n v="0"/>
    <n v="0"/>
    <n v="0"/>
    <n v="0"/>
    <s v="micro"/>
    <s v="12:50 AM"/>
    <n v="0"/>
    <n v="0"/>
    <n v="0"/>
    <m/>
    <m/>
    <n v="0"/>
  </r>
  <r>
    <x v="0"/>
    <x v="92"/>
    <x v="92"/>
    <x v="93"/>
    <s v="3438806366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94"/>
    <x v="94"/>
    <x v="95"/>
    <s v="3438808808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94"/>
    <x v="94"/>
    <x v="95"/>
    <s v="3438790042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92"/>
    <x v="92"/>
    <x v="93"/>
    <s v="3438782157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92"/>
    <x v="92"/>
    <x v="93"/>
    <s v="3438780316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94"/>
    <x v="94"/>
    <x v="95"/>
    <s v="3438766640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94"/>
    <x v="94"/>
    <x v="95"/>
    <s v="3438772526"/>
    <s v="cancelled"/>
    <n v="0"/>
    <n v="0"/>
    <n v="22.299999237060547"/>
    <n v="0"/>
    <n v="22.299999237060547"/>
    <n v="0"/>
    <n v="0"/>
    <n v="0"/>
    <n v="22.299999237060547"/>
    <s v="prime_play"/>
    <s v="12:00 AM"/>
    <n v="0"/>
    <n v="0"/>
    <n v="0"/>
    <m/>
    <m/>
    <n v="0"/>
  </r>
  <r>
    <x v="0"/>
    <x v="94"/>
    <x v="94"/>
    <x v="95"/>
    <s v="3440857850"/>
    <s v="completed"/>
    <n v="303"/>
    <n v="0"/>
    <n v="199.99000549316406"/>
    <n v="0"/>
    <n v="199.99000549316406"/>
    <n v="-0.15999999642372131"/>
    <n v="0"/>
    <n v="-303"/>
    <n v="-103.16999816894531"/>
    <s v="luxury_sedan"/>
    <s v="11:45 PM"/>
    <n v="14.399999618530273"/>
    <n v="29"/>
    <n v="199.99000549316406"/>
    <m/>
    <m/>
    <n v="1"/>
  </r>
  <r>
    <x v="0"/>
    <x v="94"/>
    <x v="94"/>
    <x v="95"/>
    <s v="3442800023"/>
    <s v="completed"/>
    <n v="120"/>
    <n v="0"/>
    <n v="74.370002746582031"/>
    <n v="-16.629999160766602"/>
    <n v="74.370002746582031"/>
    <n v="0"/>
    <n v="0"/>
    <n v="-120"/>
    <n v="-45.630001068115234"/>
    <s v="prime_play"/>
    <s v="11:21 PM"/>
    <n v="5.5"/>
    <n v="13"/>
    <n v="91"/>
    <m/>
    <m/>
    <n v="1"/>
  </r>
  <r>
    <x v="0"/>
    <x v="94"/>
    <x v="94"/>
    <x v="95"/>
    <s v="3442737698"/>
    <s v="completed"/>
    <n v="207"/>
    <n v="0"/>
    <n v="136.97999572753906"/>
    <n v="32.580001831054687"/>
    <n v="136.97999572753906"/>
    <n v="0"/>
    <n v="0"/>
    <n v="-207"/>
    <n v="-70.019996643066406"/>
    <s v="prime_play"/>
    <s v="10:44 PM"/>
    <n v="6.5"/>
    <n v="16"/>
    <n v="104.40000152587891"/>
    <m/>
    <m/>
    <n v="1"/>
  </r>
  <r>
    <x v="0"/>
    <x v="94"/>
    <x v="94"/>
    <x v="95"/>
    <s v="3442639565"/>
    <s v="completed"/>
    <n v="270"/>
    <n v="0"/>
    <n v="156.16000366210937"/>
    <n v="-39.040000915527344"/>
    <n v="156.16000366210937"/>
    <n v="0"/>
    <n v="0"/>
    <n v="-270"/>
    <n v="-113.83999633789062"/>
    <s v="prime_play"/>
    <s v="09:59 PM"/>
    <n v="17"/>
    <n v="41"/>
    <n v="195.19999694824219"/>
    <m/>
    <m/>
    <n v="1"/>
  </r>
  <r>
    <x v="0"/>
    <x v="94"/>
    <x v="94"/>
    <x v="95"/>
    <s v="3442593013"/>
    <s v="completed"/>
    <n v="83"/>
    <n v="0"/>
    <n v="65.919998168945313"/>
    <n v="-16.479999542236328"/>
    <n v="65.919998168945313"/>
    <n v="-0.11999999731779099"/>
    <n v="0"/>
    <n v="-83"/>
    <n v="-17.200000762939453"/>
    <s v="prime_play"/>
    <s v="09:36 PM"/>
    <n v="2.2000000476837158"/>
    <n v="10"/>
    <n v="82.400001525878906"/>
    <m/>
    <m/>
    <n v="1"/>
  </r>
  <r>
    <x v="0"/>
    <x v="90"/>
    <x v="90"/>
    <x v="91"/>
    <s v="3442590747"/>
    <s v="completed"/>
    <n v="154"/>
    <n v="0"/>
    <n v="114.45999908447266"/>
    <n v="8.5"/>
    <n v="114.45999908447266"/>
    <n v="0"/>
    <n v="0"/>
    <n v="-154"/>
    <n v="-39.540000915527344"/>
    <s v="compact"/>
    <s v="09:36 PM"/>
    <n v="6.4000000953674316"/>
    <n v="25"/>
    <n v="105.95999908447266"/>
    <m/>
    <m/>
    <n v="1"/>
  </r>
  <r>
    <x v="0"/>
    <x v="94"/>
    <x v="94"/>
    <x v="95"/>
    <s v="3442512788"/>
    <s v="completed"/>
    <n v="93"/>
    <n v="0"/>
    <n v="68.199996948242188"/>
    <n v="0"/>
    <n v="68.199996948242188"/>
    <n v="0"/>
    <n v="0"/>
    <n v="-93"/>
    <n v="-24.799999237060547"/>
    <s v="luxury_sedan"/>
    <s v="09:13 PM"/>
    <n v="2.5"/>
    <n v="9"/>
    <n v="68.199996948242188"/>
    <m/>
    <m/>
    <n v="1"/>
  </r>
  <r>
    <x v="0"/>
    <x v="91"/>
    <x v="91"/>
    <x v="92"/>
    <s v="3442375765"/>
    <s v="completed"/>
    <n v="153"/>
    <n v="0"/>
    <n v="112.16000366210937"/>
    <n v="0"/>
    <n v="112.16000366210937"/>
    <n v="0"/>
    <n v="0"/>
    <n v="-153"/>
    <n v="-40.840000152587891"/>
    <s v="micro"/>
    <s v="08:31 PM"/>
    <n v="9.3999996185302734"/>
    <n v="24"/>
    <n v="112.16000366210937"/>
    <m/>
    <m/>
    <n v="1"/>
  </r>
  <r>
    <x v="0"/>
    <x v="90"/>
    <x v="90"/>
    <x v="91"/>
    <s v="3442307849"/>
    <s v="completed"/>
    <n v="422"/>
    <n v="422"/>
    <n v="289.42001342773437"/>
    <n v="65.019996643066406"/>
    <n v="289.42001342773437"/>
    <n v="0"/>
    <n v="0"/>
    <n v="0"/>
    <n v="289.42001342773437"/>
    <s v="prime_play"/>
    <s v="08:24 PM"/>
    <n v="15.699999809265137"/>
    <n v="56"/>
    <n v="224.39999389648437"/>
    <m/>
    <m/>
    <n v="1"/>
  </r>
  <r>
    <x v="0"/>
    <x v="92"/>
    <x v="92"/>
    <x v="93"/>
    <s v="3442213974"/>
    <s v="completed"/>
    <n v="200"/>
    <n v="0"/>
    <n v="144.44000244140625"/>
    <n v="6.0799999237060547"/>
    <n v="144.44000244140625"/>
    <n v="0"/>
    <n v="0"/>
    <n v="-200"/>
    <n v="-55.560001373291016"/>
    <s v="compact"/>
    <s v="07:54 PM"/>
    <n v="10"/>
    <n v="37"/>
    <n v="138.36000061035156"/>
    <m/>
    <m/>
    <n v="1"/>
  </r>
  <r>
    <x v="0"/>
    <x v="93"/>
    <x v="93"/>
    <x v="94"/>
    <s v="3442137885"/>
    <s v="completed"/>
    <n v="199"/>
    <n v="199"/>
    <n v="165.07000732421875"/>
    <n v="-2.7300000190734863"/>
    <n v="165.07000732421875"/>
    <n v="0"/>
    <n v="0"/>
    <n v="0"/>
    <n v="165.07000732421875"/>
    <s v="luxury_sedan"/>
    <s v="07:45 PM"/>
    <n v="10.800000190734863"/>
    <n v="46"/>
    <n v="167.80000305175781"/>
    <m/>
    <m/>
    <n v="1"/>
  </r>
  <r>
    <x v="0"/>
    <x v="91"/>
    <x v="91"/>
    <x v="92"/>
    <s v="3442049361"/>
    <s v="completed"/>
    <n v="284"/>
    <n v="0"/>
    <n v="192.52000427246094"/>
    <n v="1.2400000095367432"/>
    <n v="192.52000427246094"/>
    <n v="0"/>
    <n v="0"/>
    <n v="-284"/>
    <n v="-91.480003356933594"/>
    <s v="micro"/>
    <s v="07:34 PM"/>
    <n v="18.200000762939453"/>
    <n v="50"/>
    <n v="191.27999877929687"/>
    <m/>
    <m/>
    <n v="1"/>
  </r>
  <r>
    <x v="0"/>
    <x v="94"/>
    <x v="94"/>
    <x v="95"/>
    <s v="3441906683"/>
    <s v="completed"/>
    <n v="430"/>
    <n v="0"/>
    <n v="335.6099853515625"/>
    <n v="-3.5899999141693115"/>
    <n v="335.6099853515625"/>
    <n v="-0.17000000178813934"/>
    <n v="0"/>
    <n v="-430"/>
    <n v="-94.55999755859375"/>
    <s v="luxury_sedan"/>
    <s v="07:12 PM"/>
    <n v="21.899999618530273"/>
    <n v="79"/>
    <n v="339.20001220703125"/>
    <m/>
    <m/>
    <n v="1"/>
  </r>
  <r>
    <x v="0"/>
    <x v="91"/>
    <x v="91"/>
    <x v="92"/>
    <s v="3441897675"/>
    <s v="completed"/>
    <n v="136"/>
    <n v="136"/>
    <n v="79.269996643066406"/>
    <n v="-16.889999389648438"/>
    <n v="79.269996643066406"/>
    <n v="0"/>
    <n v="0"/>
    <n v="0"/>
    <n v="79.269996643066406"/>
    <s v="compact"/>
    <s v="07:06 PM"/>
    <n v="10.199999809265137"/>
    <n v="17"/>
    <n v="96.160003662109375"/>
    <m/>
    <m/>
    <n v="1"/>
  </r>
  <r>
    <x v="0"/>
    <x v="91"/>
    <x v="91"/>
    <x v="92"/>
    <s v="3441783396"/>
    <s v="completed"/>
    <n v="87"/>
    <n v="0"/>
    <n v="63.139999389648438"/>
    <n v="0.77999997138977051"/>
    <n v="63.139999389648438"/>
    <n v="0"/>
    <n v="0"/>
    <n v="-87"/>
    <n v="-23.860000610351563"/>
    <s v="compact"/>
    <s v="06:46 PM"/>
    <n v="2.5"/>
    <n v="8"/>
    <n v="62.360000610351563"/>
    <m/>
    <m/>
    <n v="1"/>
  </r>
  <r>
    <x v="0"/>
    <x v="92"/>
    <x v="92"/>
    <x v="93"/>
    <s v="3441754555"/>
    <s v="completed"/>
    <n v="286"/>
    <n v="286"/>
    <n v="196.24000549316406"/>
    <n v="46.439998626708984"/>
    <n v="196.24000549316406"/>
    <n v="0"/>
    <n v="0"/>
    <n v="0"/>
    <n v="196.24000549316406"/>
    <s v="prime_play"/>
    <s v="06:44 PM"/>
    <n v="8.6000003814697266"/>
    <n v="41"/>
    <n v="149.80000305175781"/>
    <m/>
    <m/>
    <n v="1"/>
  </r>
  <r>
    <x v="0"/>
    <x v="93"/>
    <x v="93"/>
    <x v="94"/>
    <s v="3441380134"/>
    <s v="completed"/>
    <n v="399"/>
    <n v="399"/>
    <n v="298.75"/>
    <n v="59.75"/>
    <n v="298.75"/>
    <n v="-1.9999999552965164E-2"/>
    <n v="0"/>
    <n v="0"/>
    <n v="298.73001098632812"/>
    <s v="compact"/>
    <s v="05:50 PM"/>
    <n v="8.6000003814697266"/>
    <n v="92"/>
    <n v="239"/>
    <m/>
    <m/>
    <n v="1"/>
  </r>
  <r>
    <x v="0"/>
    <x v="92"/>
    <x v="92"/>
    <x v="93"/>
    <s v="3441383118"/>
    <s v="completed"/>
    <n v="289"/>
    <n v="0"/>
    <n v="205.16999816894531"/>
    <n v="-3.630000114440918"/>
    <n v="205.16999816894531"/>
    <n v="-5.000000074505806E-2"/>
    <n v="0"/>
    <n v="-289"/>
    <n v="-83.879997253417969"/>
    <s v="luxury_sedan"/>
    <s v="05:45 PM"/>
    <n v="14.600000381469727"/>
    <n v="47"/>
    <n v="208.80000305175781"/>
    <m/>
    <m/>
    <n v="1"/>
  </r>
  <r>
    <x v="0"/>
    <x v="92"/>
    <x v="92"/>
    <x v="93"/>
    <s v="3441302604"/>
    <s v="completed"/>
    <n v="199"/>
    <n v="0"/>
    <n v="92"/>
    <n v="0"/>
    <n v="92"/>
    <n v="0"/>
    <n v="0"/>
    <n v="-199"/>
    <n v="-107"/>
    <s v="prime_play"/>
    <s v="05:20 PM"/>
    <n v="5.9000000953674316"/>
    <n v="25"/>
    <n v="92"/>
    <m/>
    <m/>
    <n v="1"/>
  </r>
  <r>
    <x v="0"/>
    <x v="93"/>
    <x v="93"/>
    <x v="94"/>
    <s v="3441275905"/>
    <s v="completed"/>
    <n v="134"/>
    <n v="0"/>
    <n v="87.919998168945313"/>
    <n v="-1.0800000429153442"/>
    <n v="87.919998168945313"/>
    <n v="0"/>
    <n v="0"/>
    <n v="-134"/>
    <n v="-46.080001831054688"/>
    <s v="luxury_sedan"/>
    <s v="05:20 PM"/>
    <n v="5.0999999046325684"/>
    <n v="20"/>
    <n v="89"/>
    <m/>
    <m/>
    <n v="1"/>
  </r>
  <r>
    <x v="0"/>
    <x v="94"/>
    <x v="94"/>
    <x v="95"/>
    <s v="3441224402"/>
    <s v="completed"/>
    <n v="461"/>
    <n v="0"/>
    <n v="331.48001098632812"/>
    <n v="0"/>
    <n v="331.48001098632812"/>
    <n v="0"/>
    <n v="0"/>
    <n v="-461"/>
    <n v="-129.52000427246094"/>
    <s v="compact"/>
    <s v="05:17 PM"/>
    <n v="21.299999237060547"/>
    <n v="93"/>
    <n v="331.48001098632812"/>
    <m/>
    <m/>
    <n v="1"/>
  </r>
  <r>
    <x v="0"/>
    <x v="91"/>
    <x v="91"/>
    <x v="92"/>
    <s v="3441259480"/>
    <s v="completed"/>
    <n v="452"/>
    <n v="0"/>
    <n v="308.989990234375"/>
    <n v="-26.850000381469727"/>
    <n v="308.989990234375"/>
    <n v="0"/>
    <n v="0"/>
    <n v="-452"/>
    <n v="-143.00999450683594"/>
    <s v="micro"/>
    <s v="05:17 PM"/>
    <n v="28.200000762939453"/>
    <n v="64"/>
    <n v="335.83999633789062"/>
    <m/>
    <m/>
    <n v="1"/>
  </r>
  <r>
    <x v="0"/>
    <x v="93"/>
    <x v="93"/>
    <x v="94"/>
    <s v="3441154180"/>
    <s v="completed"/>
    <n v="142"/>
    <n v="0"/>
    <n v="95.389999389648438"/>
    <n v="9.0299997329711914"/>
    <n v="95.389999389648438"/>
    <n v="0"/>
    <n v="0"/>
    <n v="-142"/>
    <n v="-46.610000610351563"/>
    <s v="compact"/>
    <s v="04:56 PM"/>
    <n v="5.5"/>
    <n v="19"/>
    <n v="86.360000610351563"/>
    <m/>
    <m/>
    <n v="1"/>
  </r>
  <r>
    <x v="0"/>
    <x v="92"/>
    <x v="92"/>
    <x v="93"/>
    <s v="3441098091"/>
    <s v="completed"/>
    <n v="235"/>
    <n v="235"/>
    <n v="156.60000610351562"/>
    <n v="0"/>
    <n v="156.60000610351562"/>
    <n v="0"/>
    <n v="0"/>
    <n v="0"/>
    <n v="156.60000610351562"/>
    <s v="prime_play"/>
    <s v="04:40 PM"/>
    <n v="10.300000190734863"/>
    <n v="35"/>
    <n v="156.60000610351562"/>
    <m/>
    <m/>
    <n v="1"/>
  </r>
  <r>
    <x v="0"/>
    <x v="94"/>
    <x v="94"/>
    <x v="95"/>
    <s v="3441067548"/>
    <s v="completed"/>
    <n v="82"/>
    <n v="0"/>
    <n v="51.200000762939453"/>
    <n v="-12.800000190734863"/>
    <n v="51.200000762939453"/>
    <n v="0"/>
    <n v="0"/>
    <n v="-82"/>
    <n v="-30.799999237060547"/>
    <s v="prime_play"/>
    <s v="04:28 PM"/>
    <n v="2.5"/>
    <n v="9"/>
    <n v="64"/>
    <m/>
    <m/>
    <n v="1"/>
  </r>
  <r>
    <x v="0"/>
    <x v="92"/>
    <x v="92"/>
    <x v="93"/>
    <s v="3441006181"/>
    <s v="completed"/>
    <n v="88"/>
    <n v="88"/>
    <n v="66.800003051757813"/>
    <n v="0"/>
    <n v="66.800003051757813"/>
    <n v="-9.9999997764825821E-3"/>
    <n v="0"/>
    <n v="0"/>
    <n v="66.790000915527344"/>
    <s v="luxury_sedan"/>
    <s v="04:23 PM"/>
    <n v="2.2000000476837158"/>
    <n v="8"/>
    <n v="66.800003051757813"/>
    <m/>
    <m/>
    <n v="1"/>
  </r>
  <r>
    <x v="0"/>
    <x v="91"/>
    <x v="91"/>
    <x v="92"/>
    <s v="3440974173"/>
    <s v="completed"/>
    <n v="227"/>
    <n v="0"/>
    <n v="143.44000244140625"/>
    <n v="1.9199999570846558"/>
    <n v="143.44000244140625"/>
    <n v="-0.14000000059604645"/>
    <n v="0"/>
    <n v="-227"/>
    <n v="-83.699996948242187"/>
    <s v="micro"/>
    <s v="04:19 PM"/>
    <n v="11.800000190734863"/>
    <n v="38"/>
    <n v="141.52000427246094"/>
    <m/>
    <m/>
    <n v="1"/>
  </r>
  <r>
    <x v="0"/>
    <x v="93"/>
    <x v="93"/>
    <x v="94"/>
    <s v="3440965678"/>
    <s v="completed"/>
    <n v="129"/>
    <n v="0"/>
    <n v="79.389999389648438"/>
    <n v="5.9899997711181641"/>
    <n v="79.389999389648438"/>
    <n v="0"/>
    <n v="0"/>
    <n v="-129"/>
    <n v="-49.610000610351562"/>
    <s v="compact"/>
    <s v="04:19 PM"/>
    <n v="3.7000000476837158"/>
    <n v="13"/>
    <n v="73.400001525878906"/>
    <m/>
    <m/>
    <n v="1"/>
  </r>
  <r>
    <x v="0"/>
    <x v="90"/>
    <x v="90"/>
    <x v="91"/>
    <s v="3440950684"/>
    <s v="completed"/>
    <n v="1196"/>
    <n v="0"/>
    <n v="811.28997802734375"/>
    <n v="115.69000244140625"/>
    <n v="811.28997802734375"/>
    <n v="0"/>
    <n v="0"/>
    <n v="-1196"/>
    <n v="-384.70999145507812"/>
    <s v="prime_play"/>
    <s v="04:15 PM"/>
    <n v="40.299999237060547"/>
    <n v="232"/>
    <n v="695.5999755859375"/>
    <m/>
    <m/>
    <n v="1"/>
  </r>
  <r>
    <x v="0"/>
    <x v="91"/>
    <x v="91"/>
    <x v="92"/>
    <s v="3440944339"/>
    <s v="completed"/>
    <n v="79"/>
    <n v="0"/>
    <n v="71.680000305175781"/>
    <n v="-16.479999542236328"/>
    <n v="71.680000305175781"/>
    <n v="-0.14000000059604645"/>
    <n v="0"/>
    <n v="-79"/>
    <n v="-7.4600000381469727"/>
    <s v="compact"/>
    <s v="04:00 PM"/>
    <n v="3.0999999046325684"/>
    <n v="11"/>
    <n v="88.160003662109375"/>
    <m/>
    <m/>
    <n v="1"/>
  </r>
  <r>
    <x v="0"/>
    <x v="92"/>
    <x v="92"/>
    <x v="93"/>
    <s v="3440933198"/>
    <s v="completed"/>
    <n v="165"/>
    <n v="0"/>
    <n v="105.31999969482422"/>
    <n v="-12.479999542236328"/>
    <n v="105.31999969482422"/>
    <n v="0"/>
    <n v="0"/>
    <n v="-165"/>
    <n v="-59.680000305175781"/>
    <s v="compact"/>
    <s v="03:59 PM"/>
    <n v="9.5"/>
    <n v="20"/>
    <n v="117.80000305175781"/>
    <m/>
    <m/>
    <n v="1"/>
  </r>
  <r>
    <x v="0"/>
    <x v="90"/>
    <x v="90"/>
    <x v="91"/>
    <s v="3440866204"/>
    <s v="completed"/>
    <n v="178"/>
    <n v="0"/>
    <n v="117.80000305175781"/>
    <n v="0"/>
    <n v="117.80000305175781"/>
    <n v="0"/>
    <n v="0"/>
    <n v="-178"/>
    <n v="-60.200000762939453"/>
    <s v="prime_play"/>
    <s v="03:39 PM"/>
    <n v="6.5999999046325684"/>
    <n v="25"/>
    <n v="117.80000305175781"/>
    <m/>
    <m/>
    <n v="1"/>
  </r>
  <r>
    <x v="0"/>
    <x v="92"/>
    <x v="92"/>
    <x v="93"/>
    <s v="3440809749"/>
    <s v="completed"/>
    <n v="168"/>
    <n v="0"/>
    <n v="104.66000366210937"/>
    <n v="0.25999999046325684"/>
    <n v="104.66000366210937"/>
    <n v="0"/>
    <n v="0"/>
    <n v="-168"/>
    <n v="-63.340000152587891"/>
    <s v="prime_play"/>
    <s v="03:29 PM"/>
    <n v="6.9000000953674316"/>
    <n v="17"/>
    <n v="104.40000152587891"/>
    <m/>
    <m/>
    <n v="1"/>
  </r>
  <r>
    <x v="0"/>
    <x v="91"/>
    <x v="91"/>
    <x v="92"/>
    <s v="cc3cf8cf3e9f7b76700da1080da7dd8"/>
    <s v="completed"/>
    <n v="0"/>
    <n v="0"/>
    <n v="101.18000030517578"/>
    <n v="0"/>
    <n v="101.18000030517578"/>
    <n v="-0.37999999523162842"/>
    <n v="0"/>
    <n v="-85"/>
    <n v="15.800000190734863"/>
    <s v="Share"/>
    <s v="03:22 PM"/>
    <n v="6.559999942779541"/>
    <n v="28"/>
    <n v="101.18000030517578"/>
    <s v="OSN:1241551393"/>
    <n v="1"/>
    <n v="1"/>
  </r>
  <r>
    <x v="0"/>
    <x v="93"/>
    <x v="93"/>
    <x v="94"/>
    <s v="3440801292"/>
    <s v="completed"/>
    <n v="317"/>
    <n v="0"/>
    <n v="228.47999572753906"/>
    <n v="-57.119998931884766"/>
    <n v="228.47999572753906"/>
    <n v="0"/>
    <n v="0"/>
    <n v="-317"/>
    <n v="-88.519996643066406"/>
    <s v="luxury_sedan"/>
    <s v="03:17 PM"/>
    <n v="21.399999618530273"/>
    <n v="56"/>
    <n v="285.60000610351562"/>
    <m/>
    <m/>
    <n v="1"/>
  </r>
  <r>
    <x v="0"/>
    <x v="90"/>
    <x v="90"/>
    <x v="91"/>
    <s v="3440687751"/>
    <s v="completed"/>
    <n v="206"/>
    <n v="0"/>
    <n v="134.10000610351562"/>
    <n v="-12.210000038146973"/>
    <n v="134.10000610351562"/>
    <n v="0"/>
    <n v="0"/>
    <n v="-206"/>
    <n v="-71.900001525878906"/>
    <s v="prime_play"/>
    <s v="02:52 PM"/>
    <n v="10.199999809265137"/>
    <n v="29"/>
    <n v="146.30999755859375"/>
    <m/>
    <m/>
    <n v="1"/>
  </r>
  <r>
    <x v="0"/>
    <x v="92"/>
    <x v="92"/>
    <x v="93"/>
    <s v="3440668571"/>
    <s v="completed"/>
    <n v="290"/>
    <n v="0"/>
    <n v="159.66000366210937"/>
    <n v="-17.739999771118164"/>
    <n v="159.66000366210937"/>
    <n v="0"/>
    <n v="0"/>
    <n v="-290"/>
    <n v="-130.33999633789062"/>
    <s v="prime_play"/>
    <s v="02:48 PM"/>
    <n v="12.800000190734863"/>
    <n v="35"/>
    <n v="177.39999389648437"/>
    <m/>
    <m/>
    <n v="1"/>
  </r>
  <r>
    <x v="0"/>
    <x v="91"/>
    <x v="91"/>
    <x v="92"/>
    <s v="3440694471"/>
    <s v="completed"/>
    <n v="170"/>
    <n v="0"/>
    <n v="117.26999664306641"/>
    <n v="-26.090000152587891"/>
    <n v="117.26999664306641"/>
    <n v="0"/>
    <n v="0"/>
    <n v="-170"/>
    <n v="-52.729999542236328"/>
    <s v="compact"/>
    <s v="02:47 PM"/>
    <n v="12.899999618530273"/>
    <n v="30"/>
    <n v="143.36000061035156"/>
    <m/>
    <m/>
    <n v="1"/>
  </r>
  <r>
    <x v="0"/>
    <x v="92"/>
    <x v="92"/>
    <x v="93"/>
    <s v="3440627870"/>
    <s v="completed"/>
    <n v="124"/>
    <n v="0"/>
    <n v="78"/>
    <n v="0"/>
    <n v="78"/>
    <n v="0"/>
    <n v="0"/>
    <n v="-124"/>
    <n v="-46"/>
    <s v="prime_play"/>
    <s v="02:30 PM"/>
    <n v="3.7000000476837158"/>
    <n v="12"/>
    <n v="78"/>
    <m/>
    <m/>
    <n v="1"/>
  </r>
  <r>
    <x v="0"/>
    <x v="91"/>
    <x v="91"/>
    <x v="92"/>
    <s v="3440572421"/>
    <s v="completed"/>
    <n v="248"/>
    <n v="248"/>
    <n v="142.77000427246094"/>
    <n v="36.970001220703125"/>
    <n v="142.77000427246094"/>
    <n v="0"/>
    <n v="0"/>
    <n v="0"/>
    <n v="142.77000427246094"/>
    <s v="compact"/>
    <s v="02:11 PM"/>
    <n v="7.1999998092651367"/>
    <n v="23"/>
    <n v="105.80000305175781"/>
    <m/>
    <m/>
    <n v="1"/>
  </r>
  <r>
    <x v="0"/>
    <x v="90"/>
    <x v="90"/>
    <x v="91"/>
    <s v="3440521611"/>
    <s v="completed"/>
    <n v="282"/>
    <n v="0"/>
    <n v="189.6199951171875"/>
    <n v="-25.379999160766602"/>
    <n v="189.6199951171875"/>
    <n v="-1.9999999552965164E-2"/>
    <n v="0"/>
    <n v="-282"/>
    <n v="-92.400001525878906"/>
    <s v="prime_play"/>
    <s v="01:55 PM"/>
    <n v="15.199999809265137"/>
    <n v="50"/>
    <n v="215"/>
    <m/>
    <m/>
    <n v="1"/>
  </r>
  <r>
    <x v="0"/>
    <x v="93"/>
    <x v="93"/>
    <x v="94"/>
    <s v="3440481566"/>
    <s v="completed"/>
    <n v="207"/>
    <n v="0"/>
    <n v="147"/>
    <n v="0"/>
    <n v="147"/>
    <n v="0"/>
    <n v="0"/>
    <n v="-207"/>
    <n v="-60"/>
    <s v="luxury_sedan"/>
    <s v="01:44 PM"/>
    <n v="10.899999618530273"/>
    <n v="25"/>
    <n v="147"/>
    <m/>
    <m/>
    <n v="1"/>
  </r>
  <r>
    <x v="0"/>
    <x v="92"/>
    <x v="92"/>
    <x v="93"/>
    <s v="3440475660"/>
    <s v="completed"/>
    <n v="151"/>
    <n v="0"/>
    <n v="100"/>
    <n v="0"/>
    <n v="100"/>
    <n v="0"/>
    <n v="0"/>
    <n v="-151"/>
    <n v="-51"/>
    <s v="prime_play"/>
    <s v="01:41 PM"/>
    <n v="5.5"/>
    <n v="16"/>
    <n v="100"/>
    <m/>
    <m/>
    <n v="1"/>
  </r>
  <r>
    <x v="0"/>
    <x v="91"/>
    <x v="91"/>
    <x v="92"/>
    <s v="3440463727"/>
    <s v="completed"/>
    <n v="165"/>
    <n v="0"/>
    <n v="105.37999725341797"/>
    <n v="-26.340000152587891"/>
    <n v="105.37999725341797"/>
    <n v="0"/>
    <n v="0"/>
    <n v="-165"/>
    <n v="-59.619998931884766"/>
    <s v="micro"/>
    <s v="01:39 PM"/>
    <n v="12.300000190734863"/>
    <n v="25"/>
    <n v="131.72000122070312"/>
    <m/>
    <m/>
    <n v="1"/>
  </r>
  <r>
    <x v="0"/>
    <x v="90"/>
    <x v="90"/>
    <x v="91"/>
    <s v="3440370960"/>
    <s v="completed"/>
    <n v="174"/>
    <n v="0"/>
    <n v="121.80000305175781"/>
    <n v="0"/>
    <n v="121.80000305175781"/>
    <n v="0"/>
    <n v="0"/>
    <n v="-174"/>
    <n v="-52.200000762939453"/>
    <s v="luxury_sedan"/>
    <s v="01:19 PM"/>
    <n v="8.1000003814697266"/>
    <n v="23"/>
    <n v="121.80000305175781"/>
    <m/>
    <m/>
    <n v="1"/>
  </r>
  <r>
    <x v="0"/>
    <x v="92"/>
    <x v="92"/>
    <x v="93"/>
    <s v="3440385010"/>
    <s v="completed"/>
    <n v="109"/>
    <n v="0"/>
    <n v="80.680000305175781"/>
    <n v="0"/>
    <n v="80.680000305175781"/>
    <n v="0"/>
    <n v="0"/>
    <n v="-109"/>
    <n v="-28.319999694824219"/>
    <s v="compact"/>
    <s v="01:13 PM"/>
    <n v="3.7000000476837158"/>
    <n v="17"/>
    <n v="80.680000305175781"/>
    <m/>
    <m/>
    <n v="1"/>
  </r>
  <r>
    <x v="0"/>
    <x v="91"/>
    <x v="91"/>
    <x v="92"/>
    <s v="3440374761"/>
    <s v="completed"/>
    <n v="102"/>
    <n v="0"/>
    <n v="75.970001220703125"/>
    <n v="-13.630000114440918"/>
    <n v="75.970001220703125"/>
    <n v="0"/>
    <n v="0"/>
    <n v="-102"/>
    <n v="-26.030000686645508"/>
    <s v="compact"/>
    <s v="01:13 PM"/>
    <n v="5.5"/>
    <n v="18"/>
    <n v="89.599998474121094"/>
    <m/>
    <m/>
    <n v="1"/>
  </r>
  <r>
    <x v="0"/>
    <x v="91"/>
    <x v="91"/>
    <x v="92"/>
    <s v="3440177789"/>
    <s v="completed"/>
    <n v="155"/>
    <n v="155"/>
    <n v="90.720001220703125"/>
    <n v="0"/>
    <n v="90.720001220703125"/>
    <n v="-2.9999999329447746E-2"/>
    <n v="0"/>
    <n v="0"/>
    <n v="90.69000244140625"/>
    <s v="compact"/>
    <s v="12:45 PM"/>
    <n v="4.9000000953674316"/>
    <n v="16"/>
    <n v="90.720001220703125"/>
    <m/>
    <m/>
    <n v="1"/>
  </r>
  <r>
    <x v="0"/>
    <x v="90"/>
    <x v="90"/>
    <x v="91"/>
    <s v="3440215206"/>
    <s v="completed"/>
    <n v="143"/>
    <n v="0"/>
    <n v="131.89999389648437"/>
    <n v="-29.260000228881836"/>
    <n v="131.89999389648437"/>
    <n v="-0.25"/>
    <n v="0"/>
    <n v="-143"/>
    <n v="-11.350000381469727"/>
    <s v="compact"/>
    <s v="12:24 PM"/>
    <n v="8.8000001907348633"/>
    <n v="34"/>
    <n v="161.16000366210937"/>
    <m/>
    <m/>
    <n v="1"/>
  </r>
  <r>
    <x v="0"/>
    <x v="92"/>
    <x v="92"/>
    <x v="93"/>
    <s v="3440218513"/>
    <s v="completed"/>
    <n v="126"/>
    <n v="0"/>
    <n v="96.19000244140625"/>
    <n v="-24.049999237060547"/>
    <n v="96.19000244140625"/>
    <n v="-3.9999999105930328E-2"/>
    <n v="0"/>
    <n v="-126"/>
    <n v="-29.850000381469727"/>
    <s v="compact"/>
    <s v="12:19 PM"/>
    <n v="8.1999998092651367"/>
    <n v="23"/>
    <n v="120.23999786376953"/>
    <m/>
    <m/>
    <n v="1"/>
  </r>
  <r>
    <x v="0"/>
    <x v="91"/>
    <x v="91"/>
    <x v="92"/>
    <s v="3440189773"/>
    <s v="completed"/>
    <n v="209"/>
    <n v="0"/>
    <n v="148.53999328613281"/>
    <n v="1.9999999552965164E-2"/>
    <n v="148.53999328613281"/>
    <n v="0"/>
    <n v="0"/>
    <n v="-209"/>
    <n v="-60.459999084472656"/>
    <s v="micro"/>
    <s v="12:05 PM"/>
    <n v="14.600000381469727"/>
    <n v="34"/>
    <n v="148.52000427246094"/>
    <m/>
    <m/>
    <n v="1"/>
  </r>
  <r>
    <x v="0"/>
    <x v="94"/>
    <x v="94"/>
    <x v="95"/>
    <s v="3440114188"/>
    <s v="completed"/>
    <n v="100"/>
    <n v="100"/>
    <n v="61.279998779296875"/>
    <n v="-15.319999694824219"/>
    <n v="61.279998779296875"/>
    <n v="0"/>
    <n v="0"/>
    <n v="0"/>
    <n v="61.279998779296875"/>
    <s v="prime_play"/>
    <s v="12:00 PM"/>
    <n v="3.5"/>
    <n v="16"/>
    <n v="76.599998474121094"/>
    <m/>
    <m/>
    <n v="1"/>
  </r>
  <r>
    <x v="0"/>
    <x v="90"/>
    <x v="90"/>
    <x v="91"/>
    <s v="3440134583"/>
    <s v="completed"/>
    <n v="120"/>
    <n v="120"/>
    <n v="78.239997863769531"/>
    <n v="-19.559999465942383"/>
    <n v="78.239997863769531"/>
    <n v="0"/>
    <n v="0"/>
    <n v="0"/>
    <n v="78.239997863769531"/>
    <s v="prime_play"/>
    <s v="11:52 AM"/>
    <n v="5.1999998092651367"/>
    <n v="19"/>
    <n v="97.800003051757813"/>
    <m/>
    <m/>
    <n v="1"/>
  </r>
  <r>
    <x v="0"/>
    <x v="91"/>
    <x v="91"/>
    <x v="92"/>
    <s v="3440121675"/>
    <s v="completed"/>
    <n v="109"/>
    <n v="109"/>
    <n v="74.860000610351563"/>
    <n v="2.4200000762939453"/>
    <n v="74.860000610351563"/>
    <n v="0"/>
    <n v="0"/>
    <n v="0"/>
    <n v="74.860000610351563"/>
    <s v="micro"/>
    <s v="11:44 AM"/>
    <n v="5.0999999046325684"/>
    <n v="16"/>
    <n v="72.44000244140625"/>
    <m/>
    <m/>
    <n v="1"/>
  </r>
  <r>
    <x v="0"/>
    <x v="90"/>
    <x v="90"/>
    <x v="91"/>
    <s v="3440089224"/>
    <s v="completed"/>
    <n v="88"/>
    <n v="0"/>
    <n v="76.339996337890625"/>
    <n v="1.1399999856948853"/>
    <n v="76.339996337890625"/>
    <n v="0"/>
    <n v="0"/>
    <n v="-88"/>
    <n v="-11.659999847412109"/>
    <s v="luxury_sedan"/>
    <s v="11:35 AM"/>
    <n v="4.4000000953674316"/>
    <n v="17"/>
    <n v="75.199996948242187"/>
    <m/>
    <m/>
    <n v="1"/>
  </r>
  <r>
    <x v="0"/>
    <x v="94"/>
    <x v="94"/>
    <x v="95"/>
    <s v="3440050578"/>
    <s v="completed"/>
    <n v="158"/>
    <n v="158"/>
    <n v="105.40000152587891"/>
    <n v="0"/>
    <n v="105.40000152587891"/>
    <n v="-9.9999997764825821E-3"/>
    <n v="0"/>
    <n v="0"/>
    <n v="105.38999938964844"/>
    <s v="prime_play"/>
    <s v="11:26 AM"/>
    <n v="6.1999998092651367"/>
    <n v="15"/>
    <n v="105.40000152587891"/>
    <m/>
    <m/>
    <n v="1"/>
  </r>
  <r>
    <x v="0"/>
    <x v="92"/>
    <x v="92"/>
    <x v="93"/>
    <s v="3440038662"/>
    <s v="completed"/>
    <n v="292"/>
    <n v="292"/>
    <n v="188.63999938964844"/>
    <n v="-47.159999847412109"/>
    <n v="188.63999938964844"/>
    <n v="0"/>
    <n v="0"/>
    <n v="0"/>
    <n v="188.63999938964844"/>
    <s v="prime_play"/>
    <s v="11:19 AM"/>
    <n v="17.600000381469727"/>
    <n v="52"/>
    <n v="235.80000305175781"/>
    <m/>
    <m/>
    <n v="1"/>
  </r>
  <r>
    <x v="0"/>
    <x v="91"/>
    <x v="91"/>
    <x v="92"/>
    <s v="3439875433"/>
    <s v="completed"/>
    <n v="329"/>
    <n v="0"/>
    <n v="230.96000671386719"/>
    <n v="98"/>
    <n v="230.96000671386719"/>
    <n v="-0.25"/>
    <n v="0"/>
    <n v="-329"/>
    <n v="-98.290000915527344"/>
    <s v="compact"/>
    <s v="10:47 AM"/>
    <n v="7.4000000953674316"/>
    <n v="31"/>
    <n v="132.96000671386719"/>
    <m/>
    <m/>
    <n v="1"/>
  </r>
  <r>
    <x v="0"/>
    <x v="90"/>
    <x v="90"/>
    <x v="91"/>
    <s v="3439896127"/>
    <s v="completed"/>
    <n v="184"/>
    <n v="0"/>
    <n v="126.73000335693359"/>
    <n v="1.1599999666213989"/>
    <n v="126.73000335693359"/>
    <n v="0"/>
    <n v="0"/>
    <n v="-184"/>
    <n v="-57.270000457763672"/>
    <s v="compact"/>
    <s v="10:45 AM"/>
    <n v="8.8999996185302734"/>
    <n v="33"/>
    <n v="125.56999969482422"/>
    <m/>
    <m/>
    <n v="1"/>
  </r>
  <r>
    <x v="0"/>
    <x v="92"/>
    <x v="92"/>
    <x v="93"/>
    <s v="3439787161"/>
    <s v="completed"/>
    <n v="331"/>
    <n v="0"/>
    <n v="212.10000610351562"/>
    <n v="-5.4699997901916504"/>
    <n v="212.10000610351562"/>
    <n v="0"/>
    <n v="0"/>
    <n v="-331"/>
    <n v="-118.90000152587891"/>
    <s v="prime_play"/>
    <s v="10:20 AM"/>
    <n v="15.600000381469727"/>
    <n v="58"/>
    <n v="217.57000732421875"/>
    <m/>
    <m/>
    <n v="1"/>
  </r>
  <r>
    <x v="0"/>
    <x v="92"/>
    <x v="92"/>
    <x v="93"/>
    <s v="3439617706"/>
    <s v="completed"/>
    <n v="215"/>
    <n v="0"/>
    <n v="142.33000183105469"/>
    <n v="40.529998779296875"/>
    <n v="142.33000183105469"/>
    <n v="0"/>
    <n v="0"/>
    <n v="-215"/>
    <n v="-72.669998168945313"/>
    <s v="prime_play"/>
    <s v="09:47 AM"/>
    <n v="5.5999999046325684"/>
    <n v="21"/>
    <n v="101.80000305175781"/>
    <m/>
    <m/>
    <n v="1"/>
  </r>
  <r>
    <x v="0"/>
    <x v="91"/>
    <x v="91"/>
    <x v="92"/>
    <s v="3439603351"/>
    <s v="completed"/>
    <n v="416"/>
    <n v="0"/>
    <n v="309.60000610351562"/>
    <n v="0"/>
    <n v="309.60000610351562"/>
    <n v="0"/>
    <n v="0"/>
    <n v="-416"/>
    <n v="-106.40000152587891"/>
    <s v="compact"/>
    <s v="09:37 AM"/>
    <n v="25.5"/>
    <n v="56"/>
    <n v="309.60000610351562"/>
    <m/>
    <m/>
    <n v="1"/>
  </r>
  <r>
    <x v="0"/>
    <x v="92"/>
    <x v="92"/>
    <x v="93"/>
    <s v="3439493593"/>
    <s v="completed"/>
    <n v="199"/>
    <n v="0"/>
    <n v="128.66999816894531"/>
    <n v="32.270000457763672"/>
    <n v="128.66999816894531"/>
    <n v="0"/>
    <n v="0"/>
    <n v="-199"/>
    <n v="-70.330001831054687"/>
    <s v="prime_play"/>
    <s v="09:25 AM"/>
    <n v="5.4000000953674316"/>
    <n v="18"/>
    <n v="96.400001525878906"/>
    <m/>
    <m/>
    <n v="1"/>
  </r>
  <r>
    <x v="0"/>
    <x v="90"/>
    <x v="90"/>
    <x v="91"/>
    <s v="3439456018"/>
    <s v="completed"/>
    <n v="323"/>
    <n v="0"/>
    <n v="215.33000183105469"/>
    <n v="-9.869999885559082"/>
    <n v="215.33000183105469"/>
    <n v="0"/>
    <n v="0"/>
    <n v="-323"/>
    <n v="-107.66999816894531"/>
    <s v="prime_play"/>
    <s v="09:14 AM"/>
    <n v="14.399999618530273"/>
    <n v="70"/>
    <n v="225.19999694824219"/>
    <m/>
    <m/>
    <n v="1"/>
  </r>
  <r>
    <x v="0"/>
    <x v="92"/>
    <x v="92"/>
    <x v="93"/>
    <s v="3439301814"/>
    <s v="completed"/>
    <n v="258"/>
    <n v="0"/>
    <n v="185.74000549316406"/>
    <n v="20.059999465942383"/>
    <n v="185.74000549316406"/>
    <n v="0"/>
    <n v="0"/>
    <n v="-258"/>
    <n v="-72.260002136230469"/>
    <s v="compact"/>
    <s v="08:38 AM"/>
    <n v="14.199999809265137"/>
    <n v="39"/>
    <n v="165.67999267578125"/>
    <m/>
    <m/>
    <n v="1"/>
  </r>
  <r>
    <x v="0"/>
    <x v="93"/>
    <x v="93"/>
    <x v="94"/>
    <s v="3439266965"/>
    <s v="completed"/>
    <n v="240"/>
    <n v="0"/>
    <n v="165.75"/>
    <n v="0"/>
    <n v="165.75"/>
    <n v="0"/>
    <n v="0"/>
    <n v="-240"/>
    <n v="-74.25"/>
    <s v="compact"/>
    <s v="08:23 AM"/>
    <n v="15.699999809265137"/>
    <n v="40"/>
    <n v="165.75"/>
    <m/>
    <m/>
    <n v="1"/>
  </r>
  <r>
    <x v="0"/>
    <x v="92"/>
    <x v="92"/>
    <x v="93"/>
    <s v="3439187178"/>
    <s v="completed"/>
    <n v="269"/>
    <n v="0"/>
    <n v="181.00999450683594"/>
    <n v="58.810001373291016"/>
    <n v="181.00999450683594"/>
    <n v="0"/>
    <n v="0"/>
    <n v="-269"/>
    <n v="-87.989997863769531"/>
    <s v="prime_play"/>
    <s v="08:04 AM"/>
    <n v="8.1000003814697266"/>
    <n v="20"/>
    <n v="122.19999694824219"/>
    <m/>
    <m/>
    <n v="1"/>
  </r>
  <r>
    <x v="0"/>
    <x v="90"/>
    <x v="90"/>
    <x v="91"/>
    <s v="3439131640"/>
    <s v="completed"/>
    <n v="472"/>
    <n v="0"/>
    <n v="303.76998901367187"/>
    <n v="39.209999084472656"/>
    <n v="303.76998901367187"/>
    <n v="-0.14000000059604645"/>
    <n v="0"/>
    <n v="-472"/>
    <n v="-168.3699951171875"/>
    <s v="prime_play"/>
    <s v="08:00 AM"/>
    <n v="18.5"/>
    <n v="50"/>
    <n v="264.55999755859375"/>
    <m/>
    <m/>
    <n v="1"/>
  </r>
  <r>
    <x v="0"/>
    <x v="93"/>
    <x v="93"/>
    <x v="94"/>
    <s v="3439173228"/>
    <s v="completed"/>
    <n v="148"/>
    <n v="148"/>
    <n v="115.73999786376953"/>
    <n v="2.940000057220459"/>
    <n v="115.73999786376953"/>
    <n v="-5.000000074505806E-2"/>
    <n v="0"/>
    <n v="0"/>
    <n v="115.69000244140625"/>
    <s v="luxury_sedan"/>
    <s v="07:56 AM"/>
    <n v="6.1999998092651367"/>
    <n v="18"/>
    <n v="112.80000305175781"/>
    <m/>
    <m/>
    <n v="1"/>
  </r>
  <r>
    <x v="0"/>
    <x v="92"/>
    <x v="92"/>
    <x v="93"/>
    <s v="3439077215"/>
    <s v="completed"/>
    <n v="137"/>
    <n v="0"/>
    <n v="103.44000244140625"/>
    <n v="-24.920000076293945"/>
    <n v="103.44000244140625"/>
    <n v="-1.9999999552965164E-2"/>
    <n v="0"/>
    <n v="-137"/>
    <n v="-33.580001831054688"/>
    <s v="compact"/>
    <s v="07:14 AM"/>
    <n v="9.6999998092651367"/>
    <n v="24"/>
    <n v="128.36000061035156"/>
    <m/>
    <m/>
    <n v="1"/>
  </r>
  <r>
    <x v="0"/>
    <x v="90"/>
    <x v="90"/>
    <x v="91"/>
    <s v="3439075333"/>
    <s v="completed"/>
    <n v="249"/>
    <n v="0"/>
    <n v="163.05999755859375"/>
    <n v="-6.1399998664855957"/>
    <n v="163.05999755859375"/>
    <n v="0"/>
    <n v="0"/>
    <n v="-249"/>
    <n v="-85.94000244140625"/>
    <s v="prime_play"/>
    <s v="07:14 AM"/>
    <n v="12.699999809265137"/>
    <n v="30"/>
    <n v="169.19999694824219"/>
    <m/>
    <m/>
    <n v="1"/>
  </r>
  <r>
    <x v="0"/>
    <x v="91"/>
    <x v="91"/>
    <x v="92"/>
    <s v="3439050644"/>
    <s v="completed"/>
    <n v="674"/>
    <n v="674"/>
    <n v="480.6099853515625"/>
    <n v="0.61000001430511475"/>
    <n v="480.6099853515625"/>
    <n v="0"/>
    <n v="0"/>
    <n v="0"/>
    <n v="480.6099853515625"/>
    <s v="compact"/>
    <s v="07:00 AM"/>
    <n v="29.299999237060547"/>
    <n v="105"/>
    <n v="480"/>
    <m/>
    <m/>
    <n v="1"/>
  </r>
  <r>
    <x v="0"/>
    <x v="91"/>
    <x v="91"/>
    <x v="92"/>
    <s v="3439031346"/>
    <s v="completed"/>
    <n v="109"/>
    <n v="109"/>
    <n v="113.75"/>
    <n v="31.590000152587891"/>
    <n v="113.75"/>
    <n v="-3.9999999105930328E-2"/>
    <n v="0"/>
    <n v="0"/>
    <n v="113.70999908447266"/>
    <s v="compact"/>
    <s v="06:44 AM"/>
    <n v="4.4000000953674316"/>
    <n v="11"/>
    <n v="82.160003662109375"/>
    <m/>
    <m/>
    <n v="1"/>
  </r>
  <r>
    <x v="0"/>
    <x v="90"/>
    <x v="90"/>
    <x v="91"/>
    <s v="3439018006"/>
    <s v="completed"/>
    <n v="238"/>
    <n v="0"/>
    <n v="177.80999755859375"/>
    <n v="1.2100000381469727"/>
    <n v="177.80999755859375"/>
    <n v="-9.9999997764825821E-3"/>
    <n v="0"/>
    <n v="-238"/>
    <n v="-60.200000762939453"/>
    <s v="luxury_sedan"/>
    <s v="06:43 AM"/>
    <n v="13.199999809265137"/>
    <n v="30"/>
    <n v="176.60000610351562"/>
    <m/>
    <m/>
    <n v="1"/>
  </r>
  <r>
    <x v="0"/>
    <x v="91"/>
    <x v="91"/>
    <x v="92"/>
    <s v="3438986272"/>
    <s v="completed"/>
    <n v="325"/>
    <n v="0"/>
    <n v="242.80999755859375"/>
    <n v="106.76999664306641"/>
    <n v="242.80999755859375"/>
    <n v="-2.9999999329447746E-2"/>
    <n v="0"/>
    <n v="-325"/>
    <n v="-82.220001220703125"/>
    <s v="compact"/>
    <s v="06:04 AM"/>
    <n v="11"/>
    <n v="24"/>
    <n v="136.03999328613281"/>
    <m/>
    <m/>
    <n v="1"/>
  </r>
  <r>
    <x v="0"/>
    <x v="90"/>
    <x v="90"/>
    <x v="91"/>
    <s v="3438986541"/>
    <s v="completed"/>
    <n v="255"/>
    <n v="0"/>
    <n v="173.66000366210937"/>
    <n v="-7.5399999618530273"/>
    <n v="173.66000366210937"/>
    <n v="-2.9999999329447746E-2"/>
    <n v="0"/>
    <n v="-255"/>
    <n v="-81.370002746582031"/>
    <s v="prime_play"/>
    <s v="06:03 AM"/>
    <n v="13.5"/>
    <n v="30"/>
    <n v="181.19999694824219"/>
    <m/>
    <m/>
    <n v="1"/>
  </r>
  <r>
    <x v="0"/>
    <x v="92"/>
    <x v="92"/>
    <x v="93"/>
    <s v="3438968182"/>
    <s v="completed"/>
    <n v="521"/>
    <n v="521"/>
    <n v="387.16000366210937"/>
    <n v="0"/>
    <n v="387.16000366210937"/>
    <n v="0"/>
    <n v="0"/>
    <n v="0"/>
    <n v="387.16000366210937"/>
    <s v="compact"/>
    <s v="05:50 AM"/>
    <n v="27.100000381469727"/>
    <n v="53"/>
    <n v="387.16000366210937"/>
    <m/>
    <m/>
    <n v="1"/>
  </r>
  <r>
    <x v="0"/>
    <x v="92"/>
    <x v="92"/>
    <x v="93"/>
    <s v="3438945281"/>
    <s v="completed"/>
    <n v="296"/>
    <n v="296"/>
    <n v="191.36000061035156"/>
    <n v="-5.2399997711181641"/>
    <n v="191.36000061035156"/>
    <n v="0"/>
    <n v="0"/>
    <n v="0"/>
    <n v="191.36000061035156"/>
    <s v="prime_play"/>
    <s v="05:26 AM"/>
    <n v="16.5"/>
    <n v="26"/>
    <n v="196.60000610351562"/>
    <m/>
    <m/>
    <n v="1"/>
  </r>
  <r>
    <x v="0"/>
    <x v="91"/>
    <x v="91"/>
    <x v="92"/>
    <s v="3438921762"/>
    <s v="completed"/>
    <n v="195"/>
    <n v="0"/>
    <n v="148.32000732421875"/>
    <n v="0"/>
    <n v="148.32000732421875"/>
    <n v="-2.9999999329447746E-2"/>
    <n v="0"/>
    <n v="-195"/>
    <n v="-46.709999084472656"/>
    <s v="micro"/>
    <s v="05:11 AM"/>
    <n v="14.199999809265137"/>
    <n v="26"/>
    <n v="148.32000732421875"/>
    <m/>
    <m/>
    <n v="1"/>
  </r>
  <r>
    <x v="0"/>
    <x v="92"/>
    <x v="92"/>
    <x v="93"/>
    <s v="3438919023"/>
    <s v="completed"/>
    <n v="327"/>
    <n v="0"/>
    <n v="227.08000183105469"/>
    <n v="0"/>
    <n v="227.08000183105469"/>
    <n v="0"/>
    <n v="0"/>
    <n v="-327"/>
    <n v="-99.919998168945313"/>
    <s v="compact"/>
    <s v="04:54 AM"/>
    <n v="21.5"/>
    <n v="34"/>
    <n v="227.08000183105469"/>
    <m/>
    <m/>
    <n v="1"/>
  </r>
  <r>
    <x v="0"/>
    <x v="92"/>
    <x v="92"/>
    <x v="93"/>
    <s v="3438903091"/>
    <s v="completed"/>
    <n v="104"/>
    <n v="0"/>
    <n v="69.430000305175781"/>
    <n v="-5.9699997901916504"/>
    <n v="69.430000305175781"/>
    <n v="-9.9999997764825821E-3"/>
    <n v="0"/>
    <n v="-104"/>
    <n v="-34.580001831054687"/>
    <s v="prime_play"/>
    <s v="04:32 AM"/>
    <n v="3.7999999523162842"/>
    <n v="5"/>
    <n v="75.400001525878906"/>
    <m/>
    <m/>
    <n v="1"/>
  </r>
  <r>
    <x v="0"/>
    <x v="91"/>
    <x v="91"/>
    <x v="92"/>
    <s v="3438893538"/>
    <s v="completed"/>
    <n v="407"/>
    <n v="0"/>
    <n v="328.02999877929687"/>
    <n v="35.709999084472656"/>
    <n v="328.02999877929687"/>
    <n v="-0.25999999046325684"/>
    <n v="0"/>
    <n v="-407"/>
    <n v="-79.230003356933594"/>
    <s v="micro"/>
    <s v="04:22 AM"/>
    <n v="24.5"/>
    <n v="39"/>
    <n v="292.32000732421875"/>
    <m/>
    <m/>
    <n v="1"/>
  </r>
  <r>
    <x v="0"/>
    <x v="92"/>
    <x v="92"/>
    <x v="93"/>
    <s v="3438892860"/>
    <s v="completed"/>
    <n v="125"/>
    <n v="0"/>
    <n v="88.489997863769531"/>
    <n v="-19.190000534057617"/>
    <n v="88.489997863769531"/>
    <n v="0"/>
    <n v="0"/>
    <n v="-125"/>
    <n v="-36.509998321533203"/>
    <s v="compact"/>
    <s v="04:18 AM"/>
    <n v="8.8000001907348633"/>
    <n v="15"/>
    <n v="107.68000030517578"/>
    <m/>
    <m/>
    <n v="1"/>
  </r>
  <r>
    <x v="0"/>
    <x v="91"/>
    <x v="91"/>
    <x v="92"/>
    <s v="3438878134"/>
    <s v="completed"/>
    <n v="176"/>
    <n v="0"/>
    <n v="140.60000610351562"/>
    <n v="5.440000057220459"/>
    <n v="140.60000610351562"/>
    <n v="-9.0000003576278687E-2"/>
    <n v="0"/>
    <n v="-176"/>
    <n v="-35.490001678466797"/>
    <s v="compact"/>
    <s v="04:00 AM"/>
    <n v="10.800000190734863"/>
    <n v="17"/>
    <n v="135.16000366210937"/>
    <m/>
    <m/>
    <n v="1"/>
  </r>
  <r>
    <x v="0"/>
    <x v="91"/>
    <x v="91"/>
    <x v="92"/>
    <s v="3438869546"/>
    <s v="completed"/>
    <n v="271"/>
    <n v="0"/>
    <n v="143.14999389648437"/>
    <n v="1.6699999570846558"/>
    <n v="143.14999389648437"/>
    <n v="0"/>
    <n v="0"/>
    <n v="-271"/>
    <n v="-127.84999847412109"/>
    <s v="compact"/>
    <s v="03:29 AM"/>
    <n v="13.199999809265137"/>
    <n v="21"/>
    <n v="141.47999572753906"/>
    <m/>
    <m/>
    <n v="1"/>
  </r>
  <r>
    <x v="0"/>
    <x v="92"/>
    <x v="92"/>
    <x v="93"/>
    <s v="3438864985"/>
    <s v="completed"/>
    <n v="233"/>
    <n v="0"/>
    <n v="173.60000610351562"/>
    <n v="-9.2799997329711914"/>
    <n v="173.60000610351562"/>
    <n v="0"/>
    <n v="0"/>
    <n v="-233"/>
    <n v="-59.400001525878906"/>
    <s v="compact"/>
    <s v="03:25 AM"/>
    <n v="17.899999618530273"/>
    <n v="18"/>
    <n v="182.8800048828125"/>
    <m/>
    <m/>
    <n v="1"/>
  </r>
  <r>
    <x v="0"/>
    <x v="92"/>
    <x v="92"/>
    <x v="93"/>
    <s v="3438855953"/>
    <s v="completed"/>
    <n v="246"/>
    <n v="0"/>
    <n v="174.94000244140625"/>
    <n v="-40.220001220703125"/>
    <n v="174.94000244140625"/>
    <n v="-0.2800000011920929"/>
    <n v="27"/>
    <n v="-246"/>
    <n v="-44.340000152587891"/>
    <s v="compact"/>
    <s v="02:49 AM"/>
    <n v="16.700000762939453"/>
    <n v="26"/>
    <n v="215.16000366210937"/>
    <m/>
    <m/>
    <n v="1"/>
  </r>
  <r>
    <x v="0"/>
    <x v="91"/>
    <x v="91"/>
    <x v="92"/>
    <s v="3438767724"/>
    <s v="completed"/>
    <n v="270"/>
    <n v="0"/>
    <n v="190.19999694824219"/>
    <n v="0"/>
    <n v="190.19999694824219"/>
    <n v="-0.15999999642372131"/>
    <n v="0"/>
    <n v="-270"/>
    <n v="-79.959999084472656"/>
    <s v="micro"/>
    <s v="02:45 AM"/>
    <n v="18.5"/>
    <n v="27"/>
    <n v="190.19999694824219"/>
    <m/>
    <m/>
    <n v="1"/>
  </r>
  <r>
    <x v="0"/>
    <x v="91"/>
    <x v="91"/>
    <x v="92"/>
    <s v="3438845897"/>
    <s v="completed"/>
    <n v="89"/>
    <n v="0"/>
    <n v="65.44000244140625"/>
    <n v="-0.36000001430511475"/>
    <n v="65.44000244140625"/>
    <n v="-9.9999997764825821E-3"/>
    <n v="0"/>
    <n v="-89"/>
    <n v="-23.569999694824219"/>
    <s v="micro"/>
    <s v="02:18 AM"/>
    <n v="4.4000000953674316"/>
    <n v="9"/>
    <n v="65.800003051757812"/>
    <m/>
    <m/>
    <n v="1"/>
  </r>
  <r>
    <x v="0"/>
    <x v="90"/>
    <x v="90"/>
    <x v="91"/>
    <s v="3438832194"/>
    <s v="completed"/>
    <n v="489"/>
    <n v="0"/>
    <n v="308.1300048828125"/>
    <n v="13.170000076293945"/>
    <n v="308.1300048828125"/>
    <n v="0"/>
    <n v="0"/>
    <n v="-489"/>
    <n v="-180.8699951171875"/>
    <s v="compact"/>
    <s v="01:43 AM"/>
    <n v="25.399999618530273"/>
    <n v="44"/>
    <n v="294.95999145507812"/>
    <m/>
    <m/>
    <n v="1"/>
  </r>
  <r>
    <x v="0"/>
    <x v="91"/>
    <x v="91"/>
    <x v="92"/>
    <s v="3438826211"/>
    <s v="completed"/>
    <n v="174"/>
    <n v="0"/>
    <n v="119.97000122070312"/>
    <n v="-29.989999771118164"/>
    <n v="119.97000122070312"/>
    <n v="0"/>
    <n v="0"/>
    <n v="-174"/>
    <n v="-54.029998779296875"/>
    <s v="compact"/>
    <s v="01:24 AM"/>
    <n v="14.699999809265137"/>
    <n v="26"/>
    <n v="149.96000671386719"/>
    <m/>
    <m/>
    <n v="1"/>
  </r>
  <r>
    <x v="0"/>
    <x v="92"/>
    <x v="92"/>
    <x v="93"/>
    <s v="3438821830"/>
    <s v="completed"/>
    <n v="579"/>
    <n v="0"/>
    <n v="332.1400146484375"/>
    <n v="89.339996337890625"/>
    <n v="332.1400146484375"/>
    <n v="0"/>
    <n v="0"/>
    <n v="-579"/>
    <n v="-246.86000061035156"/>
    <s v="prime_play"/>
    <s v="01:13 AM"/>
    <n v="20.299999237060547"/>
    <n v="31"/>
    <n v="242.80000305175781"/>
    <m/>
    <m/>
    <n v="1"/>
  </r>
  <r>
    <x v="0"/>
    <x v="90"/>
    <x v="90"/>
    <x v="91"/>
    <s v="3438814480"/>
    <s v="completed"/>
    <n v="288"/>
    <n v="0"/>
    <n v="176.24000549316406"/>
    <n v="-1.0800000429153442"/>
    <n v="176.24000549316406"/>
    <n v="-0.27000001072883606"/>
    <n v="0"/>
    <n v="-288"/>
    <n v="-112.02999877929687"/>
    <s v="luxury_sedan"/>
    <s v="12:57 AM"/>
    <n v="11.600000381469727"/>
    <n v="18"/>
    <n v="177.32000732421875"/>
    <m/>
    <m/>
    <n v="1"/>
  </r>
  <r>
    <x v="0"/>
    <x v="92"/>
    <x v="92"/>
    <x v="93"/>
    <s v="3438809183"/>
    <s v="completed"/>
    <n v="366"/>
    <n v="0"/>
    <n v="231.3800048828125"/>
    <n v="86.580001831054687"/>
    <n v="231.3800048828125"/>
    <n v="0"/>
    <n v="0"/>
    <n v="-366"/>
    <n v="-134.6199951171875"/>
    <s v="prime_play"/>
    <s v="12:46 AM"/>
    <n v="12.199999809265137"/>
    <n v="22"/>
    <n v="144.80000305175781"/>
    <m/>
    <m/>
    <n v="1"/>
  </r>
  <r>
    <x v="0"/>
    <x v="90"/>
    <x v="90"/>
    <x v="91"/>
    <s v="3438801804"/>
    <s v="completed"/>
    <n v="126"/>
    <n v="126"/>
    <n v="93.959999084472656"/>
    <n v="9.6800003051757812"/>
    <n v="93.959999084472656"/>
    <n v="0"/>
    <n v="0"/>
    <n v="0"/>
    <n v="93.959999084472656"/>
    <s v="compact"/>
    <s v="12:37 AM"/>
    <n v="5.1999998092651367"/>
    <n v="11"/>
    <n v="84.279998779296875"/>
    <m/>
    <m/>
    <n v="1"/>
  </r>
  <r>
    <x v="0"/>
    <x v="91"/>
    <x v="91"/>
    <x v="92"/>
    <s v="3438788468"/>
    <s v="completed"/>
    <n v="430"/>
    <n v="0"/>
    <n v="315.67999267578125"/>
    <n v="0"/>
    <n v="315.67999267578125"/>
    <n v="-0.25"/>
    <n v="0"/>
    <n v="-430"/>
    <n v="-114.56999969482422"/>
    <s v="compact"/>
    <s v="12:30 AM"/>
    <n v="24.899999618530273"/>
    <n v="44"/>
    <n v="315.67999267578125"/>
    <m/>
    <m/>
    <n v="1"/>
  </r>
  <r>
    <x v="0"/>
    <x v="94"/>
    <x v="94"/>
    <x v="95"/>
    <s v="3438790655"/>
    <s v="completed"/>
    <n v="140"/>
    <n v="0"/>
    <n v="99.010002136230469"/>
    <n v="-19.989999771118164"/>
    <n v="99.010002136230469"/>
    <n v="0"/>
    <n v="0"/>
    <n v="-140"/>
    <n v="-40.990001678466797"/>
    <s v="luxury_sedan"/>
    <s v="12:20 AM"/>
    <n v="8.6000003814697266"/>
    <n v="16"/>
    <n v="119"/>
    <m/>
    <m/>
    <n v="1"/>
  </r>
  <r>
    <x v="0"/>
    <x v="90"/>
    <x v="90"/>
    <x v="91"/>
    <s v="3438781882"/>
    <s v="completed"/>
    <n v="395"/>
    <n v="395"/>
    <n v="237.61000061035156"/>
    <n v="120.52999877929687"/>
    <n v="237.61000061035156"/>
    <n v="0"/>
    <n v="0"/>
    <n v="0"/>
    <n v="237.61000061035156"/>
    <s v="compact"/>
    <s v="12:07 AM"/>
    <n v="9.8000001907348633"/>
    <n v="16"/>
    <n v="117.08000183105469"/>
    <m/>
    <m/>
    <n v="1"/>
  </r>
  <r>
    <x v="0"/>
    <x v="92"/>
    <x v="92"/>
    <x v="93"/>
    <s v="3438783178"/>
    <s v="completed"/>
    <n v="404"/>
    <n v="0"/>
    <n v="273.760009765625"/>
    <n v="88.760002136230469"/>
    <n v="273.760009765625"/>
    <n v="0"/>
    <n v="0"/>
    <n v="-404"/>
    <n v="-130.24000549316406"/>
    <s v="prime_play"/>
    <s v="12:06 AM"/>
    <n v="15.800000190734863"/>
    <n v="33"/>
    <n v="185"/>
    <m/>
    <m/>
    <n v="1"/>
  </r>
  <r>
    <x v="0"/>
    <x v="95"/>
    <x v="95"/>
    <x v="96"/>
    <s v="3442762276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96"/>
    <x v="96"/>
    <x v="97"/>
    <s v="344269361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96"/>
    <x v="96"/>
    <x v="97"/>
    <s v="344269478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97"/>
    <x v="97"/>
    <x v="98"/>
    <s v="344270134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6"/>
    <x v="96"/>
    <x v="97"/>
    <s v="344269817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96"/>
    <x v="96"/>
    <x v="97"/>
    <s v="344269767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96"/>
    <x v="96"/>
    <x v="97"/>
    <s v="3442502477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6"/>
    <x v="96"/>
    <x v="97"/>
    <s v="344248757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97"/>
    <x v="97"/>
    <x v="98"/>
    <s v="344246907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96"/>
    <x v="96"/>
    <x v="97"/>
    <s v="344240051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98"/>
    <x v="98"/>
    <x v="99"/>
    <s v="3441821044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5"/>
    <x v="95"/>
    <x v="96"/>
    <s v="3441425709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97"/>
    <x v="97"/>
    <x v="98"/>
    <s v="3441074234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97"/>
    <x v="97"/>
    <x v="98"/>
    <s v="344100771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97"/>
    <x v="97"/>
    <x v="98"/>
    <s v="344085939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8"/>
    <x v="98"/>
    <x v="99"/>
    <s v="3440495879"/>
    <s v="cancelled"/>
    <n v="0"/>
    <n v="0"/>
    <n v="22.299999237060547"/>
    <n v="0"/>
    <n v="22.299999237060547"/>
    <n v="0"/>
    <n v="0"/>
    <n v="0"/>
    <n v="22.299999237060547"/>
    <s v="prime_play"/>
    <s v="01:45 PM"/>
    <n v="0"/>
    <n v="0"/>
    <n v="0"/>
    <m/>
    <m/>
    <n v="0"/>
  </r>
  <r>
    <x v="0"/>
    <x v="98"/>
    <x v="98"/>
    <x v="99"/>
    <s v="3440051723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96"/>
    <x v="96"/>
    <x v="97"/>
    <s v="344007370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96"/>
    <x v="96"/>
    <x v="97"/>
    <s v="3440090162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98"/>
    <x v="98"/>
    <x v="99"/>
    <s v="343953800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95"/>
    <x v="95"/>
    <x v="96"/>
    <s v="3439234904"/>
    <s v="cancelled"/>
    <n v="0"/>
    <n v="0"/>
    <n v="22.299999237060547"/>
    <n v="0"/>
    <n v="22.299999237060547"/>
    <n v="0"/>
    <n v="0"/>
    <n v="0"/>
    <n v="22.299999237060547"/>
    <s v="luxury_sedan"/>
    <s v="08:21 AM"/>
    <n v="0"/>
    <n v="0"/>
    <n v="0"/>
    <m/>
    <m/>
    <n v="0"/>
  </r>
  <r>
    <x v="0"/>
    <x v="99"/>
    <x v="99"/>
    <x v="100"/>
    <s v="3438924099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96"/>
    <x v="96"/>
    <x v="97"/>
    <s v="3442806873"/>
    <s v="completed"/>
    <n v="269"/>
    <n v="0"/>
    <n v="131.03999328613281"/>
    <n v="-14.560000419616699"/>
    <n v="131.03999328613281"/>
    <n v="0"/>
    <n v="0"/>
    <n v="-269"/>
    <n v="-137.96000671386719"/>
    <s v="prime_play"/>
    <s v="11:33 PM"/>
    <n v="10.5"/>
    <n v="22"/>
    <n v="145.60000610351562"/>
    <m/>
    <m/>
    <n v="1"/>
  </r>
  <r>
    <x v="0"/>
    <x v="96"/>
    <x v="96"/>
    <x v="97"/>
    <s v="3442745571"/>
    <s v="completed"/>
    <n v="148"/>
    <n v="0"/>
    <n v="87.290000915527344"/>
    <n v="0.73000001907348633"/>
    <n v="87.290000915527344"/>
    <n v="0"/>
    <n v="0"/>
    <n v="-148"/>
    <n v="-60.709999084472656"/>
    <s v="compact"/>
    <s v="10:55 PM"/>
    <n v="6"/>
    <n v="16"/>
    <n v="86.55999755859375"/>
    <m/>
    <m/>
    <n v="1"/>
  </r>
  <r>
    <x v="0"/>
    <x v="95"/>
    <x v="95"/>
    <x v="96"/>
    <s v="3442704993"/>
    <s v="completed"/>
    <n v="176"/>
    <n v="176"/>
    <n v="125.02999877929687"/>
    <n v="-7.809999942779541"/>
    <n v="125.02999877929687"/>
    <n v="0"/>
    <n v="0"/>
    <n v="0"/>
    <n v="125.02999877929687"/>
    <s v="compact"/>
    <s v="10:32 PM"/>
    <n v="11"/>
    <n v="29"/>
    <n v="132.83999633789062"/>
    <m/>
    <m/>
    <n v="1"/>
  </r>
  <r>
    <x v="0"/>
    <x v="97"/>
    <x v="97"/>
    <x v="98"/>
    <s v="3442718533"/>
    <s v="completed"/>
    <n v="1024"/>
    <n v="0"/>
    <n v="678.510009765625"/>
    <n v="211.30999755859375"/>
    <n v="678.510009765625"/>
    <n v="0"/>
    <n v="40"/>
    <n v="-1024"/>
    <n v="-305.489990234375"/>
    <s v="prime_play"/>
    <s v="10:32 PM"/>
    <n v="33.599998474121094"/>
    <n v="84"/>
    <n v="467.20001220703125"/>
    <m/>
    <m/>
    <n v="1"/>
  </r>
  <r>
    <x v="0"/>
    <x v="96"/>
    <x v="96"/>
    <x v="97"/>
    <s v="3442704371"/>
    <s v="completed"/>
    <n v="220"/>
    <n v="0"/>
    <n v="140.77999877929687"/>
    <n v="10.579999923706055"/>
    <n v="140.77999877929687"/>
    <n v="0"/>
    <n v="0"/>
    <n v="-220"/>
    <n v="-79.220001220703125"/>
    <s v="prime_play"/>
    <s v="10:25 PM"/>
    <n v="8.6999998092651367"/>
    <n v="28"/>
    <n v="130.19999694824219"/>
    <m/>
    <m/>
    <n v="1"/>
  </r>
  <r>
    <x v="0"/>
    <x v="95"/>
    <x v="95"/>
    <x v="96"/>
    <s v="3442676118"/>
    <s v="completed"/>
    <n v="84"/>
    <n v="84"/>
    <n v="62.029998779296875"/>
    <n v="1.6299999952316284"/>
    <n v="62.029998779296875"/>
    <n v="0"/>
    <n v="0"/>
    <n v="0"/>
    <n v="62.029998779296875"/>
    <s v="micro"/>
    <s v="10:15 PM"/>
    <n v="3.4000000953674316"/>
    <n v="11"/>
    <n v="60.400001525878906"/>
    <m/>
    <m/>
    <n v="1"/>
  </r>
  <r>
    <x v="0"/>
    <x v="97"/>
    <x v="97"/>
    <x v="98"/>
    <s v="3442642726"/>
    <s v="completed"/>
    <n v="377"/>
    <n v="0"/>
    <n v="242.50999450683594"/>
    <n v="79.510002136230469"/>
    <n v="242.50999450683594"/>
    <n v="-0.15000000596046448"/>
    <n v="0"/>
    <n v="-377"/>
    <n v="-134.63999938964844"/>
    <s v="luxury_sedan"/>
    <s v="09:53 PM"/>
    <n v="11.100000381469727"/>
    <n v="24"/>
    <n v="163"/>
    <m/>
    <m/>
    <n v="1"/>
  </r>
  <r>
    <x v="0"/>
    <x v="95"/>
    <x v="95"/>
    <x v="96"/>
    <s v="3442621639"/>
    <s v="completed"/>
    <n v="132"/>
    <n v="0"/>
    <n v="96.980003356933594"/>
    <n v="32.900001525878906"/>
    <n v="96.980003356933594"/>
    <n v="0"/>
    <n v="0"/>
    <n v="-132"/>
    <n v="-35.020000457763672"/>
    <s v="compact"/>
    <s v="09:52 PM"/>
    <n v="2.2999999523162842"/>
    <n v="10"/>
    <n v="64.080001831054687"/>
    <m/>
    <m/>
    <n v="1"/>
  </r>
  <r>
    <x v="0"/>
    <x v="96"/>
    <x v="96"/>
    <x v="97"/>
    <s v="3442536704"/>
    <s v="completed"/>
    <n v="417"/>
    <n v="0"/>
    <n v="284.82998657226562"/>
    <n v="-1.1699999570846558"/>
    <n v="284.82998657226562"/>
    <n v="-5.000000074505806E-2"/>
    <n v="0"/>
    <n v="-417"/>
    <n v="-132.22000122070313"/>
    <s v="prime_play"/>
    <s v="09:18 PM"/>
    <n v="21"/>
    <n v="54"/>
    <n v="286"/>
    <m/>
    <m/>
    <n v="1"/>
  </r>
  <r>
    <x v="0"/>
    <x v="96"/>
    <x v="96"/>
    <x v="97"/>
    <s v="3442417631"/>
    <s v="completed"/>
    <n v="86"/>
    <n v="0"/>
    <n v="61.360000610351562"/>
    <n v="0"/>
    <n v="61.360000610351562"/>
    <n v="0"/>
    <n v="0"/>
    <n v="-86"/>
    <n v="-24.639999389648438"/>
    <s v="compact"/>
    <s v="08:48 PM"/>
    <n v="2.5"/>
    <n v="8"/>
    <n v="61.360000610351562"/>
    <m/>
    <m/>
    <n v="1"/>
  </r>
  <r>
    <x v="0"/>
    <x v="95"/>
    <x v="95"/>
    <x v="96"/>
    <s v="3442392151"/>
    <s v="completed"/>
    <n v="203"/>
    <n v="0"/>
    <n v="150.55999755859375"/>
    <n v="7"/>
    <n v="150.55999755859375"/>
    <n v="-9.9999997764825821E-3"/>
    <n v="0"/>
    <n v="-203"/>
    <n v="-52.450000762939453"/>
    <s v="compact"/>
    <s v="08:47 PM"/>
    <n v="10.199999809265137"/>
    <n v="37"/>
    <n v="143.55999755859375"/>
    <m/>
    <m/>
    <n v="1"/>
  </r>
  <r>
    <x v="0"/>
    <x v="97"/>
    <x v="97"/>
    <x v="98"/>
    <s v="3442369342"/>
    <s v="completed"/>
    <n v="153"/>
    <n v="0"/>
    <n v="105.77999877929687"/>
    <n v="-0.62000000476837158"/>
    <n v="105.77999877929687"/>
    <n v="-3.9999999105930328E-2"/>
    <n v="0"/>
    <n v="-153"/>
    <n v="-47.259998321533203"/>
    <s v="prime_play"/>
    <s v="08:35 PM"/>
    <n v="5.0999999046325684"/>
    <n v="22"/>
    <n v="106.40000152587891"/>
    <m/>
    <m/>
    <n v="1"/>
  </r>
  <r>
    <x v="0"/>
    <x v="95"/>
    <x v="95"/>
    <x v="96"/>
    <s v="3442269435"/>
    <s v="completed"/>
    <n v="112"/>
    <n v="112"/>
    <n v="83.029998779296875"/>
    <n v="2.9999999329447746E-2"/>
    <n v="83.029998779296875"/>
    <n v="-9.9999997764825821E-3"/>
    <n v="0"/>
    <n v="0"/>
    <n v="83.019996643066406"/>
    <s v="luxury_sedan"/>
    <s v="08:20 PM"/>
    <n v="3.0999999046325684"/>
    <n v="17"/>
    <n v="83"/>
    <m/>
    <m/>
    <n v="1"/>
  </r>
  <r>
    <x v="0"/>
    <x v="95"/>
    <x v="95"/>
    <x v="96"/>
    <s v="3442196867"/>
    <s v="completed"/>
    <n v="98"/>
    <n v="0"/>
    <n v="73.830001831054688"/>
    <n v="1.8300000429153442"/>
    <n v="73.830001831054688"/>
    <n v="-9.9999997764825821E-3"/>
    <n v="0"/>
    <n v="-98"/>
    <n v="-24.180000305175781"/>
    <s v="luxury_sedan"/>
    <s v="08:00 PM"/>
    <n v="2.5"/>
    <n v="11"/>
    <n v="72"/>
    <m/>
    <m/>
    <n v="1"/>
  </r>
  <r>
    <x v="0"/>
    <x v="96"/>
    <x v="96"/>
    <x v="97"/>
    <s v="3442115215"/>
    <s v="completed"/>
    <n v="336"/>
    <n v="336"/>
    <n v="216.44999694824219"/>
    <n v="29.450000762939453"/>
    <n v="216.44999694824219"/>
    <n v="0"/>
    <n v="0"/>
    <n v="0"/>
    <n v="216.44999694824219"/>
    <s v="prime_play"/>
    <s v="07:49 PM"/>
    <n v="12.600000381469727"/>
    <n v="54"/>
    <n v="187"/>
    <m/>
    <m/>
    <n v="1"/>
  </r>
  <r>
    <x v="0"/>
    <x v="96"/>
    <x v="96"/>
    <x v="97"/>
    <s v="3441962147"/>
    <s v="completed"/>
    <n v="132"/>
    <n v="0"/>
    <n v="86.94000244140625"/>
    <n v="-9.6599998474121094"/>
    <n v="86.94000244140625"/>
    <n v="0"/>
    <n v="0"/>
    <n v="-132"/>
    <n v="-45.060001373291016"/>
    <s v="prime_play"/>
    <s v="07:19 PM"/>
    <n v="4.6999998092651367"/>
    <n v="19"/>
    <n v="96.599998474121094"/>
    <m/>
    <m/>
    <n v="1"/>
  </r>
  <r>
    <x v="0"/>
    <x v="95"/>
    <x v="95"/>
    <x v="96"/>
    <s v="3441810182"/>
    <s v="completed"/>
    <n v="400"/>
    <n v="0"/>
    <n v="240.61000061035156"/>
    <n v="-0.79000002145767212"/>
    <n v="240.61000061035156"/>
    <n v="0"/>
    <n v="0"/>
    <n v="-400"/>
    <n v="-159.38999938964844"/>
    <s v="luxury_sedan"/>
    <s v="07:02 PM"/>
    <n v="17.299999237060547"/>
    <n v="58"/>
    <n v="241.39999389648437"/>
    <m/>
    <m/>
    <n v="1"/>
  </r>
  <r>
    <x v="0"/>
    <x v="96"/>
    <x v="96"/>
    <x v="97"/>
    <s v="3441775237"/>
    <s v="completed"/>
    <n v="111"/>
    <n v="0"/>
    <n v="63.650001525878906"/>
    <n v="-7.3499999046325684"/>
    <n v="63.650001525878906"/>
    <n v="0"/>
    <n v="0"/>
    <n v="-111"/>
    <n v="-47.349998474121094"/>
    <s v="prime_play"/>
    <s v="06:55 PM"/>
    <n v="3.4000000953674316"/>
    <n v="16"/>
    <n v="71"/>
    <m/>
    <m/>
    <n v="1"/>
  </r>
  <r>
    <x v="0"/>
    <x v="99"/>
    <x v="99"/>
    <x v="100"/>
    <s v="3441707190"/>
    <s v="completed"/>
    <n v="250"/>
    <n v="0"/>
    <n v="183.99000549316406"/>
    <n v="-3.4900000095367432"/>
    <n v="183.99000549316406"/>
    <n v="0"/>
    <n v="0"/>
    <n v="-250"/>
    <n v="-66.010002136230469"/>
    <s v="micro"/>
    <s v="06:44 PM"/>
    <n v="15.399999618530273"/>
    <n v="59"/>
    <n v="187.47999572753906"/>
    <m/>
    <m/>
    <n v="1"/>
  </r>
  <r>
    <x v="0"/>
    <x v="95"/>
    <x v="95"/>
    <x v="96"/>
    <s v="3441590851"/>
    <s v="completed"/>
    <n v="186"/>
    <n v="0"/>
    <n v="142.57000732421875"/>
    <n v="-1.0299999713897705"/>
    <n v="142.57000732421875"/>
    <n v="-3.9999999105930328E-2"/>
    <n v="0"/>
    <n v="-186"/>
    <n v="-43.470001220703125"/>
    <s v="luxury_sedan"/>
    <s v="06:23 PM"/>
    <n v="9.3000001907348633"/>
    <n v="25"/>
    <n v="143.60000610351562"/>
    <m/>
    <m/>
    <n v="1"/>
  </r>
  <r>
    <x v="0"/>
    <x v="96"/>
    <x v="96"/>
    <x v="97"/>
    <s v="3441565984"/>
    <s v="completed"/>
    <n v="300"/>
    <n v="300"/>
    <n v="198.61000061035156"/>
    <n v="2.6099998950958252"/>
    <n v="198.61000061035156"/>
    <n v="0"/>
    <n v="0"/>
    <n v="0"/>
    <n v="198.61000061035156"/>
    <s v="prime_play"/>
    <s v="06:13 PM"/>
    <n v="14.800000190734863"/>
    <n v="40"/>
    <n v="196"/>
    <m/>
    <m/>
    <n v="1"/>
  </r>
  <r>
    <x v="0"/>
    <x v="97"/>
    <x v="97"/>
    <x v="98"/>
    <s v="3441519780"/>
    <s v="completed"/>
    <n v="484"/>
    <n v="0"/>
    <n v="335.72000122070312"/>
    <n v="-50.680000305175781"/>
    <n v="335.72000122070312"/>
    <n v="0"/>
    <n v="0"/>
    <n v="-484"/>
    <n v="-148.27999877929687"/>
    <s v="luxury_sedan"/>
    <s v="06:03 PM"/>
    <n v="22.200000762939453"/>
    <n v="140"/>
    <n v="386.39999389648437"/>
    <m/>
    <m/>
    <n v="1"/>
  </r>
  <r>
    <x v="0"/>
    <x v="95"/>
    <x v="95"/>
    <x v="96"/>
    <s v="3441434098"/>
    <s v="completed"/>
    <n v="229"/>
    <n v="0"/>
    <n v="168.66999816894531"/>
    <n v="59.229999542236328"/>
    <n v="168.66999816894531"/>
    <n v="0"/>
    <n v="0"/>
    <n v="-229"/>
    <n v="-60.330001831054688"/>
    <s v="compact"/>
    <s v="05:55 PM"/>
    <n v="7.0999999046325684"/>
    <n v="24"/>
    <n v="109.44000244140625"/>
    <m/>
    <m/>
    <n v="1"/>
  </r>
  <r>
    <x v="0"/>
    <x v="97"/>
    <x v="97"/>
    <x v="98"/>
    <s v="3441220683"/>
    <s v="completed"/>
    <n v="171"/>
    <n v="0"/>
    <n v="114.91000366210937"/>
    <n v="14.109999656677246"/>
    <n v="114.91000366210937"/>
    <n v="0"/>
    <n v="0"/>
    <n v="-171"/>
    <n v="-56.090000152587891"/>
    <s v="prime_play"/>
    <s v="05:12 PM"/>
    <n v="5.0999999046325684"/>
    <n v="20"/>
    <n v="100.80000305175781"/>
    <m/>
    <m/>
    <n v="1"/>
  </r>
  <r>
    <x v="0"/>
    <x v="95"/>
    <x v="95"/>
    <x v="96"/>
    <s v="3441099081"/>
    <s v="completed"/>
    <n v="240"/>
    <n v="0"/>
    <n v="178.21000671386719"/>
    <n v="-31.389999389648438"/>
    <n v="178.21000671386719"/>
    <n v="-7.0000000298023224E-2"/>
    <n v="0"/>
    <n v="-240"/>
    <n v="-61.860000610351562"/>
    <s v="compact"/>
    <s v="04:40 PM"/>
    <n v="16.899999618530273"/>
    <n v="45"/>
    <n v="209.60000610351562"/>
    <m/>
    <m/>
    <n v="1"/>
  </r>
  <r>
    <x v="0"/>
    <x v="97"/>
    <x v="97"/>
    <x v="98"/>
    <s v="3441023101"/>
    <s v="completed"/>
    <n v="251"/>
    <n v="0"/>
    <n v="183.35000610351562"/>
    <n v="-22.049999237060547"/>
    <n v="183.35000610351562"/>
    <n v="0"/>
    <n v="0"/>
    <n v="-251"/>
    <n v="-67.650001525878906"/>
    <s v="luxury_sedan"/>
    <s v="04:19 PM"/>
    <n v="15.399999618530273"/>
    <n v="44"/>
    <n v="205.39999389648437"/>
    <m/>
    <m/>
    <n v="1"/>
  </r>
  <r>
    <x v="0"/>
    <x v="99"/>
    <x v="99"/>
    <x v="100"/>
    <s v="3440988219"/>
    <s v="completed"/>
    <n v="218"/>
    <n v="0"/>
    <n v="147.49000549316406"/>
    <n v="29.969999313354492"/>
    <n v="147.49000549316406"/>
    <n v="0"/>
    <n v="0"/>
    <n v="-218"/>
    <n v="-70.510002136230469"/>
    <s v="micro"/>
    <s v="04:17 PM"/>
    <n v="10.199999809265137"/>
    <n v="36"/>
    <n v="117.51999664306641"/>
    <m/>
    <m/>
    <n v="1"/>
  </r>
  <r>
    <x v="0"/>
    <x v="95"/>
    <x v="95"/>
    <x v="96"/>
    <s v="3440904743"/>
    <s v="completed"/>
    <n v="296"/>
    <n v="0"/>
    <n v="235.96000671386719"/>
    <n v="-0.63999998569488525"/>
    <n v="235.96000671386719"/>
    <n v="-0.15999999642372131"/>
    <n v="0"/>
    <n v="-296"/>
    <n v="-60.200000762939453"/>
    <s v="luxury_sedan"/>
    <s v="03:53 PM"/>
    <n v="16.299999237060547"/>
    <n v="45"/>
    <n v="236.60000610351562"/>
    <m/>
    <m/>
    <n v="1"/>
  </r>
  <r>
    <x v="0"/>
    <x v="97"/>
    <x v="97"/>
    <x v="98"/>
    <s v="3440877328"/>
    <s v="completed"/>
    <n v="263"/>
    <n v="0"/>
    <n v="178.75"/>
    <n v="44.349998474121094"/>
    <n v="178.75"/>
    <n v="0"/>
    <n v="0"/>
    <n v="-263"/>
    <n v="-84.25"/>
    <s v="prime_play"/>
    <s v="03:48 PM"/>
    <n v="8.8000001907348633"/>
    <n v="24"/>
    <n v="134.39999389648437"/>
    <m/>
    <m/>
    <n v="1"/>
  </r>
  <r>
    <x v="0"/>
    <x v="95"/>
    <x v="95"/>
    <x v="96"/>
    <s v="3440832022"/>
    <s v="completed"/>
    <n v="187"/>
    <n v="0"/>
    <n v="128.11000061035156"/>
    <n v="44.430000305175781"/>
    <n v="128.11000061035156"/>
    <n v="0"/>
    <n v="0"/>
    <n v="-187"/>
    <n v="-58.889999389648438"/>
    <s v="micro"/>
    <s v="03:31 PM"/>
    <n v="6.6999998092651367"/>
    <n v="19"/>
    <n v="83.680000305175781"/>
    <m/>
    <m/>
    <n v="1"/>
  </r>
  <r>
    <x v="0"/>
    <x v="99"/>
    <x v="99"/>
    <x v="100"/>
    <s v="3440829240"/>
    <s v="completed"/>
    <n v="257"/>
    <n v="0"/>
    <n v="134.27999877929687"/>
    <n v="-19.319999694824219"/>
    <n v="134.27999877929687"/>
    <n v="0"/>
    <n v="0"/>
    <n v="-257"/>
    <n v="-122.72000122070312"/>
    <s v="prime_play"/>
    <s v="03:27 PM"/>
    <n v="10.399999618530273"/>
    <n v="34"/>
    <n v="153.60000610351562"/>
    <m/>
    <m/>
    <n v="1"/>
  </r>
  <r>
    <x v="0"/>
    <x v="97"/>
    <x v="97"/>
    <x v="98"/>
    <s v="3440794499"/>
    <s v="completed"/>
    <n v="128"/>
    <n v="0"/>
    <n v="90.739997863769531"/>
    <n v="1.940000057220459"/>
    <n v="90.739997863769531"/>
    <n v="0"/>
    <n v="0"/>
    <n v="-128"/>
    <n v="-37.259998321533203"/>
    <s v="luxury_sedan"/>
    <s v="03:21 PM"/>
    <n v="4.6999998092651367"/>
    <n v="14"/>
    <n v="88.800003051757813"/>
    <m/>
    <m/>
    <n v="1"/>
  </r>
  <r>
    <x v="0"/>
    <x v="95"/>
    <x v="95"/>
    <x v="96"/>
    <s v="3440653389"/>
    <s v="completed"/>
    <n v="171"/>
    <n v="0"/>
    <n v="135.6199951171875"/>
    <n v="-33.900001525878906"/>
    <n v="135.6199951171875"/>
    <n v="-0.10000000149011612"/>
    <n v="0"/>
    <n v="-171"/>
    <n v="-35.479999542236328"/>
    <s v="compact"/>
    <s v="02:44 PM"/>
    <n v="12.5"/>
    <n v="37"/>
    <n v="169.52000427246094"/>
    <m/>
    <m/>
    <n v="1"/>
  </r>
  <r>
    <x v="0"/>
    <x v="97"/>
    <x v="97"/>
    <x v="98"/>
    <s v="3440571214"/>
    <s v="completed"/>
    <n v="246"/>
    <n v="0"/>
    <n v="164.25"/>
    <n v="-1.1499999761581421"/>
    <n v="164.25"/>
    <n v="-9.9999997764825821E-3"/>
    <n v="0"/>
    <n v="-246"/>
    <n v="-81.760002136230469"/>
    <s v="prime_play"/>
    <s v="02:22 PM"/>
    <n v="11.600000381469727"/>
    <n v="32"/>
    <n v="165.39999389648437"/>
    <m/>
    <m/>
    <n v="1"/>
  </r>
  <r>
    <x v="0"/>
    <x v="95"/>
    <x v="95"/>
    <x v="96"/>
    <s v="3440543626"/>
    <s v="completed"/>
    <n v="151"/>
    <n v="0"/>
    <n v="107.44000244140625"/>
    <n v="0"/>
    <n v="107.44000244140625"/>
    <n v="0"/>
    <n v="0"/>
    <n v="-151"/>
    <n v="-43.560001373291016"/>
    <s v="compact"/>
    <s v="02:09 PM"/>
    <n v="8"/>
    <n v="21"/>
    <n v="107.44000244140625"/>
    <m/>
    <m/>
    <n v="1"/>
  </r>
  <r>
    <x v="0"/>
    <x v="97"/>
    <x v="97"/>
    <x v="98"/>
    <s v="3440532856"/>
    <s v="completed"/>
    <n v="67"/>
    <n v="67"/>
    <n v="64.800003051757812"/>
    <n v="0"/>
    <n v="64.800003051757812"/>
    <n v="0"/>
    <n v="0"/>
    <n v="0"/>
    <n v="64.800003051757812"/>
    <s v="luxury_sedan"/>
    <s v="02:04 PM"/>
    <n v="2.0999999046325684"/>
    <n v="8"/>
    <n v="64.800003051757812"/>
    <m/>
    <m/>
    <n v="1"/>
  </r>
  <r>
    <x v="0"/>
    <x v="95"/>
    <x v="95"/>
    <x v="96"/>
    <s v="3440457308"/>
    <s v="completed"/>
    <n v="168"/>
    <n v="0"/>
    <n v="118.87999725341797"/>
    <n v="0"/>
    <n v="118.87999725341797"/>
    <n v="0"/>
    <n v="0"/>
    <n v="-168"/>
    <n v="-49.119998931884766"/>
    <s v="compact"/>
    <s v="01:42 PM"/>
    <n v="9.6000003814697266"/>
    <n v="22"/>
    <n v="118.87999725341797"/>
    <m/>
    <m/>
    <n v="1"/>
  </r>
  <r>
    <x v="0"/>
    <x v="97"/>
    <x v="97"/>
    <x v="98"/>
    <s v="3440399376"/>
    <s v="completed"/>
    <n v="224"/>
    <n v="0"/>
    <n v="162.6199951171875"/>
    <n v="-30.610000610351563"/>
    <n v="162.6199951171875"/>
    <n v="-0.17000000178813934"/>
    <n v="0"/>
    <n v="-224"/>
    <n v="-61.549999237060547"/>
    <s v="prime_play"/>
    <s v="01:17 PM"/>
    <n v="12.600000381469727"/>
    <n v="33"/>
    <n v="193.22999572753906"/>
    <m/>
    <m/>
    <n v="1"/>
  </r>
  <r>
    <x v="0"/>
    <x v="95"/>
    <x v="95"/>
    <x v="96"/>
    <s v="3440291668"/>
    <s v="completed"/>
    <n v="115"/>
    <n v="0"/>
    <n v="70.209999084472656"/>
    <n v="-16.510000228881836"/>
    <n v="70.209999084472656"/>
    <n v="0"/>
    <n v="0"/>
    <n v="-115"/>
    <n v="-44.790000915527344"/>
    <s v="compact"/>
    <s v="12:46 PM"/>
    <n v="6.5"/>
    <n v="22"/>
    <n v="86.720001220703125"/>
    <m/>
    <m/>
    <n v="1"/>
  </r>
  <r>
    <x v="0"/>
    <x v="95"/>
    <x v="95"/>
    <x v="96"/>
    <s v="3440197394"/>
    <s v="completed"/>
    <n v="131"/>
    <n v="113"/>
    <n v="82.080001831054687"/>
    <n v="-17.069999694824219"/>
    <n v="82.080001831054687"/>
    <n v="0"/>
    <n v="0"/>
    <n v="-18"/>
    <n v="64.080001831054687"/>
    <s v="micro"/>
    <s v="12:08 PM"/>
    <n v="7.5"/>
    <n v="29"/>
    <n v="99.150001525878906"/>
    <m/>
    <m/>
    <n v="1"/>
  </r>
  <r>
    <x v="0"/>
    <x v="96"/>
    <x v="96"/>
    <x v="97"/>
    <s v="3440121652"/>
    <s v="completed"/>
    <n v="168"/>
    <n v="0"/>
    <n v="124.81999969482422"/>
    <n v="-1.2599999904632568"/>
    <n v="124.81999969482422"/>
    <n v="-1.9999999552965164E-2"/>
    <n v="0"/>
    <n v="-168"/>
    <n v="-43.200000762939453"/>
    <s v="compact"/>
    <s v="11:51 AM"/>
    <n v="9.6000003814697266"/>
    <n v="23"/>
    <n v="126.08000183105469"/>
    <m/>
    <m/>
    <n v="1"/>
  </r>
  <r>
    <x v="0"/>
    <x v="98"/>
    <x v="98"/>
    <x v="99"/>
    <s v="3440081757"/>
    <s v="completed"/>
    <n v="202"/>
    <n v="0"/>
    <n v="90.519996643066406"/>
    <n v="26.520000457763672"/>
    <n v="90.519996643066406"/>
    <n v="0"/>
    <n v="0"/>
    <n v="-202"/>
    <n v="-111.48000335693359"/>
    <s v="prime_play"/>
    <s v="11:32 AM"/>
    <n v="0.30000001192092896"/>
    <n v="3"/>
    <n v="64"/>
    <m/>
    <m/>
    <n v="1"/>
  </r>
  <r>
    <x v="0"/>
    <x v="95"/>
    <x v="95"/>
    <x v="96"/>
    <s v="3440012647"/>
    <s v="completed"/>
    <n v="288"/>
    <n v="0"/>
    <n v="211.97000122070312"/>
    <n v="-6.8299999237060547"/>
    <n v="211.97000122070312"/>
    <n v="0"/>
    <n v="0"/>
    <n v="-288"/>
    <n v="-76.029998779296875"/>
    <s v="luxury_sedan"/>
    <s v="11:17 AM"/>
    <n v="16.399999618530273"/>
    <n v="42"/>
    <n v="218.80000305175781"/>
    <m/>
    <m/>
    <n v="1"/>
  </r>
  <r>
    <x v="0"/>
    <x v="96"/>
    <x v="96"/>
    <x v="97"/>
    <s v="3439917451"/>
    <s v="completed"/>
    <n v="245"/>
    <n v="0"/>
    <n v="153.11000061035156"/>
    <n v="-36.490001678466797"/>
    <n v="153.11000061035156"/>
    <n v="0"/>
    <n v="0"/>
    <n v="-245"/>
    <n v="-91.889999389648438"/>
    <s v="prime_play"/>
    <s v="10:53 AM"/>
    <n v="14.699999809265137"/>
    <n v="44"/>
    <n v="189.60000610351562"/>
    <m/>
    <m/>
    <n v="1"/>
  </r>
  <r>
    <x v="0"/>
    <x v="95"/>
    <x v="95"/>
    <x v="96"/>
    <s v="3439834240"/>
    <s v="completed"/>
    <n v="269"/>
    <n v="0"/>
    <n v="196.19999694824219"/>
    <n v="0.80000001192092896"/>
    <n v="196.19999694824219"/>
    <n v="0"/>
    <n v="0"/>
    <n v="-269"/>
    <n v="-72.800003051757812"/>
    <s v="luxury_sedan"/>
    <s v="10:30 AM"/>
    <n v="14.100000381469727"/>
    <n v="44"/>
    <n v="195.39999389648437"/>
    <m/>
    <m/>
    <n v="1"/>
  </r>
  <r>
    <x v="0"/>
    <x v="95"/>
    <x v="95"/>
    <x v="96"/>
    <s v="3439720412"/>
    <s v="completed"/>
    <n v="150"/>
    <n v="0"/>
    <n v="147.75"/>
    <n v="46.549999237060547"/>
    <n v="147.75"/>
    <n v="0"/>
    <n v="0"/>
    <n v="-150"/>
    <n v="-2.25"/>
    <s v="luxury_sedan"/>
    <s v="10:12 AM"/>
    <n v="6"/>
    <n v="14"/>
    <n v="101.19999694824219"/>
    <m/>
    <m/>
    <n v="1"/>
  </r>
  <r>
    <x v="0"/>
    <x v="96"/>
    <x v="96"/>
    <x v="97"/>
    <s v="3439698420"/>
    <s v="completed"/>
    <n v="228"/>
    <n v="228"/>
    <n v="146.72000122070312"/>
    <n v="-36.680000305175781"/>
    <n v="146.72000122070312"/>
    <n v="0"/>
    <n v="0"/>
    <n v="0"/>
    <n v="146.72000122070312"/>
    <s v="prime_play"/>
    <s v="10:03 AM"/>
    <n v="14.199999809265137"/>
    <n v="37"/>
    <n v="183.39999389648437"/>
    <m/>
    <m/>
    <n v="1"/>
  </r>
  <r>
    <x v="0"/>
    <x v="99"/>
    <x v="99"/>
    <x v="100"/>
    <s v="3439690161"/>
    <s v="completed"/>
    <n v="1971"/>
    <n v="0"/>
    <n v="1410.8399658203125"/>
    <n v="0"/>
    <n v="1410.8399658203125"/>
    <n v="0"/>
    <n v="55"/>
    <n v="-1971"/>
    <n v="-505.16000366210937"/>
    <s v="compact"/>
    <s v="10:03 AM"/>
    <n v="110.40000152587891"/>
    <n v="319"/>
    <n v="1410.8399658203125"/>
    <m/>
    <m/>
    <n v="1"/>
  </r>
  <r>
    <x v="0"/>
    <x v="99"/>
    <x v="99"/>
    <x v="100"/>
    <s v="3439590225"/>
    <s v="completed"/>
    <n v="176"/>
    <n v="0"/>
    <n v="121.33999633789062"/>
    <n v="22.340000152587891"/>
    <n v="121.33999633789062"/>
    <n v="-9.9999997764825821E-3"/>
    <n v="0"/>
    <n v="-176"/>
    <n v="-54.669998168945313"/>
    <s v="prime_play"/>
    <s v="09:41 AM"/>
    <n v="4.9000000953674316"/>
    <n v="19"/>
    <n v="99"/>
    <m/>
    <m/>
    <n v="1"/>
  </r>
  <r>
    <x v="0"/>
    <x v="99"/>
    <x v="99"/>
    <x v="100"/>
    <s v="3439453204"/>
    <s v="completed"/>
    <n v="147"/>
    <n v="0"/>
    <n v="98.800003051757812"/>
    <n v="0"/>
    <n v="98.800003051757812"/>
    <n v="0"/>
    <n v="0"/>
    <n v="-147"/>
    <n v="-48.200000762939453"/>
    <s v="prime_play"/>
    <s v="09:09 AM"/>
    <n v="5.1999998092651367"/>
    <n v="17"/>
    <n v="98.800003051757812"/>
    <m/>
    <m/>
    <n v="1"/>
  </r>
  <r>
    <x v="0"/>
    <x v="95"/>
    <x v="95"/>
    <x v="96"/>
    <s v="3439453533"/>
    <s v="completed"/>
    <n v="478"/>
    <n v="0"/>
    <n v="357.92999267578125"/>
    <n v="78.930000305175781"/>
    <n v="357.92999267578125"/>
    <n v="-2.9999999329447746E-2"/>
    <n v="0"/>
    <n v="-478"/>
    <n v="-120.09999847412109"/>
    <s v="luxury_sedan"/>
    <s v="09:08 AM"/>
    <n v="20"/>
    <n v="57"/>
    <n v="279"/>
    <m/>
    <m/>
    <n v="1"/>
  </r>
  <r>
    <x v="0"/>
    <x v="96"/>
    <x v="96"/>
    <x v="97"/>
    <s v="3439411222"/>
    <s v="completed"/>
    <n v="244"/>
    <n v="244"/>
    <n v="160.07000732421875"/>
    <n v="-39.880001068115234"/>
    <n v="160.07000732421875"/>
    <n v="0"/>
    <n v="0"/>
    <n v="0"/>
    <n v="160.07000732421875"/>
    <s v="prime_play"/>
    <s v="08:59 AM"/>
    <n v="14"/>
    <n v="50"/>
    <n v="199.94999694824219"/>
    <m/>
    <m/>
    <n v="1"/>
  </r>
  <r>
    <x v="0"/>
    <x v="95"/>
    <x v="95"/>
    <x v="96"/>
    <s v="3439338886"/>
    <s v="completed"/>
    <n v="161"/>
    <n v="0"/>
    <n v="101.36000061035156"/>
    <n v="10.800000190734863"/>
    <n v="101.36000061035156"/>
    <n v="0"/>
    <n v="0"/>
    <n v="-161"/>
    <n v="-59.639999389648438"/>
    <s v="compact"/>
    <s v="08:44 AM"/>
    <n v="6.6999998092651367"/>
    <n v="23"/>
    <n v="90.55999755859375"/>
    <m/>
    <m/>
    <n v="1"/>
  </r>
  <r>
    <x v="0"/>
    <x v="99"/>
    <x v="99"/>
    <x v="100"/>
    <s v="3439250211"/>
    <s v="completed"/>
    <n v="204"/>
    <n v="0"/>
    <n v="160.22999572753906"/>
    <n v="6.0300002098083496"/>
    <n v="160.22999572753906"/>
    <n v="-9.0000003576278687E-2"/>
    <n v="0"/>
    <n v="-204"/>
    <n v="-43.860000610351563"/>
    <s v="luxury_sedan"/>
    <s v="08:30 AM"/>
    <n v="9.6999998092651367"/>
    <n v="28"/>
    <n v="154.19999694824219"/>
    <m/>
    <m/>
    <n v="1"/>
  </r>
  <r>
    <x v="0"/>
    <x v="96"/>
    <x v="96"/>
    <x v="97"/>
    <s v="3439268749"/>
    <s v="completed"/>
    <n v="174"/>
    <n v="0"/>
    <n v="115.86000061035156"/>
    <n v="-22.739999771118164"/>
    <n v="115.86000061035156"/>
    <n v="0"/>
    <n v="0"/>
    <n v="-174"/>
    <n v="-58.139999389648437"/>
    <s v="prime_play"/>
    <s v="08:24 AM"/>
    <n v="8.8999996185302734"/>
    <n v="28"/>
    <n v="138.60000610351562"/>
    <m/>
    <m/>
    <n v="1"/>
  </r>
  <r>
    <x v="0"/>
    <x v="95"/>
    <x v="95"/>
    <x v="96"/>
    <s v="3439192854"/>
    <s v="completed"/>
    <n v="98"/>
    <n v="0"/>
    <n v="81.849998474121094"/>
    <n v="0.44999998807907104"/>
    <n v="81.849998474121094"/>
    <n v="-9.0000003576278687E-2"/>
    <n v="0"/>
    <n v="-98"/>
    <n v="-16.239999771118164"/>
    <s v="luxury_sedan"/>
    <s v="08:02 AM"/>
    <n v="2.7999999523162842"/>
    <n v="10"/>
    <n v="81.400001525878906"/>
    <m/>
    <m/>
    <n v="1"/>
  </r>
  <r>
    <x v="0"/>
    <x v="99"/>
    <x v="99"/>
    <x v="100"/>
    <s v="3439147445"/>
    <s v="completed"/>
    <n v="261"/>
    <n v="0"/>
    <n v="167.44999694824219"/>
    <n v="30.649999618530273"/>
    <n v="167.44999694824219"/>
    <n v="0"/>
    <n v="0"/>
    <n v="-261"/>
    <n v="-93.550003051757813"/>
    <s v="prime_play"/>
    <s v="07:53 AM"/>
    <n v="9.6999998092651367"/>
    <n v="28"/>
    <n v="136.80000305175781"/>
    <m/>
    <m/>
    <n v="1"/>
  </r>
  <r>
    <x v="0"/>
    <x v="95"/>
    <x v="95"/>
    <x v="96"/>
    <s v="3439102993"/>
    <s v="completed"/>
    <n v="188"/>
    <n v="0"/>
    <n v="134.82000732421875"/>
    <n v="14.260000228881836"/>
    <n v="134.82000732421875"/>
    <n v="0"/>
    <n v="0"/>
    <n v="-188"/>
    <n v="-53.180000305175781"/>
    <s v="micro"/>
    <s v="07:30 AM"/>
    <n v="10.899999618530273"/>
    <n v="26"/>
    <n v="120.55999755859375"/>
    <m/>
    <m/>
    <n v="1"/>
  </r>
  <r>
    <x v="0"/>
    <x v="96"/>
    <x v="96"/>
    <x v="97"/>
    <s v="3439027714"/>
    <s v="completed"/>
    <n v="468"/>
    <n v="0"/>
    <n v="280.72000122070312"/>
    <n v="0"/>
    <n v="280.72000122070312"/>
    <n v="0"/>
    <n v="0"/>
    <n v="-468"/>
    <n v="-187.27999877929687"/>
    <s v="prime_play"/>
    <s v="07:30 AM"/>
    <n v="21.100000381469727"/>
    <n v="48"/>
    <n v="280.72000122070312"/>
    <m/>
    <m/>
    <n v="1"/>
  </r>
  <r>
    <x v="0"/>
    <x v="99"/>
    <x v="99"/>
    <x v="100"/>
    <s v="3439067094"/>
    <s v="completed"/>
    <n v="299"/>
    <n v="299"/>
    <n v="195.67999267578125"/>
    <n v="-48.919998168945313"/>
    <n v="195.67999267578125"/>
    <n v="0"/>
    <n v="0"/>
    <n v="0"/>
    <n v="195.67999267578125"/>
    <s v="prime_play"/>
    <s v="07:04 AM"/>
    <n v="19"/>
    <n v="41"/>
    <n v="244.60000610351562"/>
    <m/>
    <m/>
    <n v="1"/>
  </r>
  <r>
    <x v="0"/>
    <x v="95"/>
    <x v="95"/>
    <x v="96"/>
    <s v="3439049453"/>
    <s v="completed"/>
    <n v="168"/>
    <n v="0"/>
    <n v="139.86000061035156"/>
    <n v="-3.1400001049041748"/>
    <n v="139.86000061035156"/>
    <n v="-0.15000000596046448"/>
    <n v="0"/>
    <n v="-168"/>
    <n v="-28.290000915527344"/>
    <s v="luxury_sedan"/>
    <s v="06:55 AM"/>
    <n v="8.1999998092651367"/>
    <n v="22"/>
    <n v="143"/>
    <m/>
    <m/>
    <n v="1"/>
  </r>
  <r>
    <x v="0"/>
    <x v="99"/>
    <x v="99"/>
    <x v="100"/>
    <s v="3439039344"/>
    <s v="completed"/>
    <n v="135"/>
    <n v="0"/>
    <n v="98.010002136230469"/>
    <n v="-0.38999998569488525"/>
    <n v="98.010002136230469"/>
    <n v="0"/>
    <n v="0"/>
    <n v="-135"/>
    <n v="-36.990001678466797"/>
    <s v="luxury_sedan"/>
    <s v="06:47 AM"/>
    <n v="5.8000001907348633"/>
    <n v="14"/>
    <n v="98.400001525878906"/>
    <m/>
    <m/>
    <n v="1"/>
  </r>
  <r>
    <x v="0"/>
    <x v="95"/>
    <x v="95"/>
    <x v="96"/>
    <s v="3438992563"/>
    <s v="completed"/>
    <n v="126"/>
    <n v="0"/>
    <n v="90.739997863769531"/>
    <n v="-13.300000190734863"/>
    <n v="90.739997863769531"/>
    <n v="0"/>
    <n v="0"/>
    <n v="-126"/>
    <n v="-35.259998321533203"/>
    <s v="micro"/>
    <s v="06:14 AM"/>
    <n v="8.8000001907348633"/>
    <n v="23"/>
    <n v="104.04000091552734"/>
    <m/>
    <m/>
    <n v="1"/>
  </r>
  <r>
    <x v="0"/>
    <x v="99"/>
    <x v="99"/>
    <x v="100"/>
    <s v="3438584988"/>
    <s v="completed"/>
    <n v="606"/>
    <n v="0"/>
    <n v="436.57000732421875"/>
    <n v="0"/>
    <n v="436.57000732421875"/>
    <n v="-0.36000001430511475"/>
    <n v="27"/>
    <n v="-606"/>
    <n v="-142.78999328613281"/>
    <s v="prime_play"/>
    <s v="05:20 AM"/>
    <n v="31.700000762939453"/>
    <n v="43"/>
    <n v="436.57000732421875"/>
    <m/>
    <m/>
    <n v="1"/>
  </r>
  <r>
    <x v="0"/>
    <x v="99"/>
    <x v="99"/>
    <x v="100"/>
    <s v="3438891513"/>
    <s v="completed"/>
    <n v="291"/>
    <n v="0"/>
    <n v="208.63999938964844"/>
    <n v="-52.159999847412109"/>
    <n v="208.63999938964844"/>
    <n v="0"/>
    <n v="0"/>
    <n v="-291"/>
    <n v="-82.360000610351563"/>
    <s v="compact"/>
    <s v="04:17 AM"/>
    <n v="24.299999237060547"/>
    <n v="30"/>
    <n v="260.79998779296875"/>
    <m/>
    <m/>
    <n v="1"/>
  </r>
  <r>
    <x v="0"/>
    <x v="100"/>
    <x v="100"/>
    <x v="101"/>
    <s v="3441542107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00"/>
    <x v="100"/>
    <x v="101"/>
    <s v="3441416568"/>
    <s v="cancelled"/>
    <n v="0"/>
    <n v="0"/>
    <n v="22.299999237060547"/>
    <n v="0"/>
    <n v="22.299999237060547"/>
    <n v="0"/>
    <n v="0"/>
    <n v="0"/>
    <n v="22.299999237060547"/>
    <s v="luxury_sedan"/>
    <s v="06:03 PM"/>
    <n v="0"/>
    <n v="0"/>
    <n v="0"/>
    <m/>
    <m/>
    <n v="0"/>
  </r>
  <r>
    <x v="0"/>
    <x v="101"/>
    <x v="101"/>
    <x v="102"/>
    <s v="3441187858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01"/>
    <x v="101"/>
    <x v="102"/>
    <s v="344119361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02"/>
    <x v="102"/>
    <x v="103"/>
    <s v="344104047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01"/>
    <x v="101"/>
    <x v="102"/>
    <s v="3440833944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01"/>
    <x v="101"/>
    <x v="102"/>
    <s v="3440632352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01"/>
    <x v="101"/>
    <x v="102"/>
    <s v="3440589374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100"/>
    <x v="100"/>
    <x v="101"/>
    <s v="e228b1bcb7f4dec7bdf4cf4a23f8fc1d"/>
    <s v="cancelled"/>
    <n v="0"/>
    <n v="0"/>
    <n v="0"/>
    <n v="0"/>
    <n v="0"/>
    <n v="0"/>
    <n v="0"/>
    <n v="0"/>
    <n v="18.590000152587891"/>
    <s v="Share"/>
    <s v="01:41 PM"/>
    <n v="0"/>
    <n v="0"/>
    <n v="0"/>
    <s v="OSN:1241536449"/>
    <n v="0"/>
    <n v="0"/>
  </r>
  <r>
    <x v="0"/>
    <x v="101"/>
    <x v="101"/>
    <x v="102"/>
    <s v="3440226257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01"/>
    <x v="101"/>
    <x v="102"/>
    <s v="344021424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01"/>
    <x v="101"/>
    <x v="102"/>
    <s v="343996746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01"/>
    <x v="101"/>
    <x v="102"/>
    <s v="3439016496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01"/>
    <x v="101"/>
    <x v="102"/>
    <s v="3439043071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01"/>
    <x v="101"/>
    <x v="102"/>
    <s v="3439041033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01"/>
    <x v="101"/>
    <x v="102"/>
    <s v="3437850407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101"/>
    <x v="101"/>
    <x v="102"/>
    <s v="3442809079"/>
    <s v="completed"/>
    <n v="240"/>
    <n v="0"/>
    <n v="126.23999786376953"/>
    <n v="-31.559999465942383"/>
    <n v="126.23999786376953"/>
    <n v="0"/>
    <n v="0"/>
    <n v="-240"/>
    <n v="-113.76000213623047"/>
    <s v="prime_play"/>
    <s v="11:26 PM"/>
    <n v="11.600000381469727"/>
    <n v="25"/>
    <n v="157.80000305175781"/>
    <m/>
    <m/>
    <n v="1"/>
  </r>
  <r>
    <x v="0"/>
    <x v="101"/>
    <x v="101"/>
    <x v="102"/>
    <s v="3442787501"/>
    <s v="completed"/>
    <n v="149"/>
    <n v="0"/>
    <n v="57.590000152587891"/>
    <n v="-14.329999923706055"/>
    <n v="57.590000152587891"/>
    <n v="0"/>
    <n v="0"/>
    <n v="-149"/>
    <n v="-91.410003662109375"/>
    <s v="micro"/>
    <s v="11:12 PM"/>
    <n v="5.3000001907348633"/>
    <n v="10"/>
    <n v="71.919998168945313"/>
    <m/>
    <m/>
    <n v="1"/>
  </r>
  <r>
    <x v="0"/>
    <x v="101"/>
    <x v="101"/>
    <x v="102"/>
    <s v="3442741401"/>
    <s v="completed"/>
    <n v="137"/>
    <n v="0"/>
    <n v="97.30999755859375"/>
    <n v="-14.369999885559082"/>
    <n v="97.30999755859375"/>
    <n v="0"/>
    <n v="0"/>
    <n v="-137"/>
    <n v="-39.689998626708984"/>
    <s v="compact"/>
    <s v="10:51 PM"/>
    <n v="9"/>
    <n v="19"/>
    <n v="111.68000030517578"/>
    <m/>
    <m/>
    <n v="1"/>
  </r>
  <r>
    <x v="0"/>
    <x v="101"/>
    <x v="101"/>
    <x v="102"/>
    <s v="3442662056"/>
    <s v="completed"/>
    <n v="236"/>
    <n v="0"/>
    <n v="164.69999694824219"/>
    <n v="7.7399997711181641"/>
    <n v="164.69999694824219"/>
    <n v="0"/>
    <n v="0"/>
    <n v="-236"/>
    <n v="-71.300003051757813"/>
    <s v="compact"/>
    <s v="10:13 PM"/>
    <n v="14.199999809265137"/>
    <n v="35"/>
    <n v="156.96000671386719"/>
    <m/>
    <m/>
    <n v="1"/>
  </r>
  <r>
    <x v="0"/>
    <x v="100"/>
    <x v="100"/>
    <x v="101"/>
    <s v="3442658136"/>
    <s v="completed"/>
    <n v="549"/>
    <n v="0"/>
    <n v="386.67999267578125"/>
    <n v="0"/>
    <n v="386.67999267578125"/>
    <n v="0"/>
    <n v="27"/>
    <n v="-549"/>
    <n v="-135.32000732421875"/>
    <s v="luxury_sedan"/>
    <s v="10:08 PM"/>
    <n v="23.899999618530273"/>
    <n v="54"/>
    <n v="386.67999267578125"/>
    <m/>
    <m/>
    <n v="1"/>
  </r>
  <r>
    <x v="0"/>
    <x v="100"/>
    <x v="100"/>
    <x v="101"/>
    <s v="3442415299"/>
    <s v="completed"/>
    <n v="807"/>
    <n v="0"/>
    <n v="590.4000244140625"/>
    <n v="0"/>
    <n v="590.4000244140625"/>
    <n v="-0.12999999523162842"/>
    <n v="27"/>
    <n v="-807"/>
    <n v="-189.72999572753906"/>
    <s v="luxury_sedan"/>
    <s v="08:47 PM"/>
    <n v="43.599998474121094"/>
    <n v="74"/>
    <n v="590.4000244140625"/>
    <m/>
    <m/>
    <n v="1"/>
  </r>
  <r>
    <x v="0"/>
    <x v="101"/>
    <x v="101"/>
    <x v="102"/>
    <s v="3442366984"/>
    <s v="completed"/>
    <n v="250"/>
    <n v="0"/>
    <n v="195.75999450683594"/>
    <n v="-1.6499999761581421"/>
    <n v="195.75999450683594"/>
    <n v="-0.15999999642372131"/>
    <n v="0"/>
    <n v="-250"/>
    <n v="-54.400001525878906"/>
    <s v="luxury_sedan"/>
    <s v="08:43 PM"/>
    <n v="13"/>
    <n v="37"/>
    <n v="197.41000366210937"/>
    <m/>
    <m/>
    <n v="1"/>
  </r>
  <r>
    <x v="0"/>
    <x v="100"/>
    <x v="100"/>
    <x v="101"/>
    <s v="3442228834"/>
    <s v="completed"/>
    <n v="240"/>
    <n v="0"/>
    <n v="178.83000183105469"/>
    <n v="2.4700000286102295"/>
    <n v="178.83000183105469"/>
    <n v="-1.9999999552965164E-2"/>
    <n v="0"/>
    <n v="-240"/>
    <n v="-61.189998626708984"/>
    <s v="compact"/>
    <s v="08:02 PM"/>
    <n v="15.300000190734863"/>
    <n v="35"/>
    <n v="176.36000061035156"/>
    <m/>
    <m/>
    <n v="1"/>
  </r>
  <r>
    <x v="0"/>
    <x v="101"/>
    <x v="101"/>
    <x v="102"/>
    <s v="3442108546"/>
    <s v="completed"/>
    <n v="335"/>
    <n v="0"/>
    <n v="222.91000366210937"/>
    <n v="-6.2899999618530273"/>
    <n v="222.91000366210937"/>
    <n v="0"/>
    <n v="0"/>
    <n v="-335"/>
    <n v="-112.08999633789062"/>
    <s v="prime_play"/>
    <s v="07:42 PM"/>
    <n v="17.100000381469727"/>
    <n v="44"/>
    <n v="229.19999694824219"/>
    <m/>
    <m/>
    <n v="1"/>
  </r>
  <r>
    <x v="0"/>
    <x v="100"/>
    <x v="100"/>
    <x v="101"/>
    <s v="3441962237"/>
    <s v="completed"/>
    <n v="150"/>
    <n v="0"/>
    <n v="100"/>
    <n v="0"/>
    <n v="100"/>
    <n v="0"/>
    <n v="0"/>
    <n v="-150"/>
    <n v="-50"/>
    <s v="luxury_sedan"/>
    <s v="07:23 PM"/>
    <n v="5.8000001907348633"/>
    <n v="24"/>
    <n v="100"/>
    <m/>
    <m/>
    <n v="1"/>
  </r>
  <r>
    <x v="0"/>
    <x v="101"/>
    <x v="101"/>
    <x v="102"/>
    <s v="3441969776"/>
    <s v="completed"/>
    <n v="108"/>
    <n v="0"/>
    <n v="65.639999389648437"/>
    <n v="0"/>
    <n v="65.639999389648437"/>
    <n v="0"/>
    <n v="0"/>
    <n v="-108"/>
    <n v="-42.360000610351563"/>
    <s v="prime_play"/>
    <s v="07:18 PM"/>
    <n v="2.5"/>
    <n v="10"/>
    <n v="65.639999389648437"/>
    <m/>
    <m/>
    <n v="1"/>
  </r>
  <r>
    <x v="0"/>
    <x v="100"/>
    <x v="100"/>
    <x v="101"/>
    <s v="3441851079"/>
    <s v="completed"/>
    <n v="84"/>
    <n v="0"/>
    <n v="67.230003356933594"/>
    <n v="-14.010000228881836"/>
    <n v="67.230003356933594"/>
    <n v="-5.000000074505806E-2"/>
    <n v="0"/>
    <n v="-84"/>
    <n v="-16.819999694824219"/>
    <s v="compact"/>
    <s v="07:00 PM"/>
    <n v="3.5"/>
    <n v="13"/>
    <n v="81.239997863769531"/>
    <m/>
    <m/>
    <n v="1"/>
  </r>
  <r>
    <x v="0"/>
    <x v="101"/>
    <x v="101"/>
    <x v="102"/>
    <s v="3441673545"/>
    <s v="completed"/>
    <n v="186"/>
    <n v="0"/>
    <n v="139.3800048828125"/>
    <n v="-3.4200000762939453"/>
    <n v="139.3800048828125"/>
    <n v="-9.9999997764825821E-3"/>
    <n v="0"/>
    <n v="-186"/>
    <n v="-46.630001068115234"/>
    <s v="luxury_sedan"/>
    <s v="06:32 PM"/>
    <n v="9.1000003814697266"/>
    <n v="29"/>
    <n v="142.80000305175781"/>
    <m/>
    <m/>
    <n v="1"/>
  </r>
  <r>
    <x v="0"/>
    <x v="100"/>
    <x v="100"/>
    <x v="101"/>
    <s v="3441520012"/>
    <s v="completed"/>
    <n v="194"/>
    <n v="194"/>
    <n v="133.55999755859375"/>
    <n v="0"/>
    <n v="133.55999755859375"/>
    <n v="0"/>
    <n v="0"/>
    <n v="0"/>
    <n v="133.55999755859375"/>
    <s v="compact"/>
    <s v="06:22 PM"/>
    <n v="11.600000381469727"/>
    <n v="30"/>
    <n v="133.55999755859375"/>
    <m/>
    <m/>
    <n v="1"/>
  </r>
  <r>
    <x v="0"/>
    <x v="100"/>
    <x v="100"/>
    <x v="101"/>
    <s v="3441334944"/>
    <s v="completed"/>
    <n v="193"/>
    <n v="193"/>
    <n v="130.67999267578125"/>
    <n v="11.880000114440918"/>
    <n v="130.67999267578125"/>
    <n v="0"/>
    <n v="0"/>
    <n v="0"/>
    <n v="130.67999267578125"/>
    <s v="prime_play"/>
    <s v="05:33 PM"/>
    <n v="8.1000003814697266"/>
    <n v="14"/>
    <n v="118.80000305175781"/>
    <m/>
    <m/>
    <n v="1"/>
  </r>
  <r>
    <x v="0"/>
    <x v="101"/>
    <x v="101"/>
    <x v="102"/>
    <s v="3441219214"/>
    <s v="completed"/>
    <n v="284"/>
    <n v="0"/>
    <n v="187.46000671386719"/>
    <n v="9.6599998474121094"/>
    <n v="187.46000671386719"/>
    <n v="0"/>
    <n v="0"/>
    <n v="-284"/>
    <n v="-96.540000915527344"/>
    <s v="prime_play"/>
    <s v="05:13 PM"/>
    <n v="12.800000190734863"/>
    <n v="39"/>
    <n v="177.80000305175781"/>
    <m/>
    <m/>
    <n v="1"/>
  </r>
  <r>
    <x v="0"/>
    <x v="100"/>
    <x v="100"/>
    <x v="101"/>
    <s v="3441152206"/>
    <s v="completed"/>
    <n v="141"/>
    <n v="0"/>
    <n v="106.19999694824219"/>
    <n v="0"/>
    <n v="106.19999694824219"/>
    <n v="-3.9999999105930328E-2"/>
    <n v="0"/>
    <n v="-141"/>
    <n v="-34.840000152587891"/>
    <s v="luxury_sedan"/>
    <s v="05:02 PM"/>
    <n v="5.8000001907348633"/>
    <n v="16"/>
    <n v="106.19999694824219"/>
    <m/>
    <m/>
    <n v="1"/>
  </r>
  <r>
    <x v="0"/>
    <x v="101"/>
    <x v="101"/>
    <x v="102"/>
    <s v="3441071879"/>
    <s v="completed"/>
    <n v="158"/>
    <n v="0"/>
    <n v="118.5"/>
    <n v="4.5"/>
    <n v="118.5"/>
    <n v="-9.9999997764825821E-3"/>
    <n v="0"/>
    <n v="-158"/>
    <n v="-39.509998321533203"/>
    <s v="luxury_sedan"/>
    <s v="04:43 PM"/>
    <n v="6.5"/>
    <n v="21"/>
    <n v="114"/>
    <m/>
    <m/>
    <n v="1"/>
  </r>
  <r>
    <x v="0"/>
    <x v="100"/>
    <x v="100"/>
    <x v="101"/>
    <s v="3440963089"/>
    <s v="completed"/>
    <n v="102"/>
    <n v="0"/>
    <n v="84.19000244140625"/>
    <n v="-21.010000228881836"/>
    <n v="84.19000244140625"/>
    <n v="-7.9999998211860657E-2"/>
    <n v="0"/>
    <n v="-102"/>
    <n v="-17.889999389648438"/>
    <s v="compact"/>
    <s v="04:06 PM"/>
    <n v="6.0999999046325684"/>
    <n v="16"/>
    <n v="105.19999694824219"/>
    <m/>
    <m/>
    <n v="1"/>
  </r>
  <r>
    <x v="0"/>
    <x v="101"/>
    <x v="101"/>
    <x v="102"/>
    <s v="3440932510"/>
    <s v="completed"/>
    <n v="141"/>
    <n v="0"/>
    <n v="105.81999969482422"/>
    <n v="-26.459999084472656"/>
    <n v="105.81999969482422"/>
    <n v="-2.9999999329447746E-2"/>
    <n v="0"/>
    <n v="-141"/>
    <n v="-35.209999084472656"/>
    <s v="micro"/>
    <s v="04:01 PM"/>
    <n v="10.300000190734863"/>
    <n v="35"/>
    <n v="132.27999877929687"/>
    <m/>
    <m/>
    <n v="1"/>
  </r>
  <r>
    <x v="0"/>
    <x v="101"/>
    <x v="101"/>
    <x v="102"/>
    <s v="3440839557"/>
    <s v="completed"/>
    <n v="146"/>
    <n v="0"/>
    <n v="97.800003051757813"/>
    <n v="0"/>
    <n v="97.800003051757813"/>
    <n v="0"/>
    <n v="0"/>
    <n v="-146"/>
    <n v="-48.200000762939453"/>
    <s v="prime_play"/>
    <s v="03:41 PM"/>
    <n v="5.5"/>
    <n v="14"/>
    <n v="97.800003051757813"/>
    <m/>
    <m/>
    <n v="1"/>
  </r>
  <r>
    <x v="0"/>
    <x v="101"/>
    <x v="101"/>
    <x v="102"/>
    <s v="3440673629"/>
    <s v="completed"/>
    <n v="178"/>
    <n v="0"/>
    <n v="120.95999908447266"/>
    <n v="-30.239999771118164"/>
    <n v="120.95999908447266"/>
    <n v="-2.9999999329447746E-2"/>
    <n v="0"/>
    <n v="-178"/>
    <n v="-57.069999694824219"/>
    <s v="prime_play"/>
    <s v="02:55 PM"/>
    <n v="9.5"/>
    <n v="31"/>
    <n v="151.19999694824219"/>
    <m/>
    <m/>
    <n v="1"/>
  </r>
  <r>
    <x v="0"/>
    <x v="101"/>
    <x v="101"/>
    <x v="102"/>
    <s v="3440640952"/>
    <s v="completed"/>
    <n v="114"/>
    <n v="114"/>
    <n v="84.830001831054687"/>
    <n v="7.7100000381469727"/>
    <n v="84.830001831054687"/>
    <n v="0"/>
    <n v="0"/>
    <n v="0"/>
    <n v="84.830001831054687"/>
    <s v="compact"/>
    <s v="02:33 PM"/>
    <n v="3.2999999523162842"/>
    <n v="16"/>
    <n v="77.120002746582031"/>
    <m/>
    <m/>
    <n v="1"/>
  </r>
  <r>
    <x v="0"/>
    <x v="100"/>
    <x v="100"/>
    <x v="101"/>
    <s v="3440540375"/>
    <s v="completed"/>
    <n v="221"/>
    <n v="0"/>
    <n v="119.68000030517578"/>
    <n v="-29.920000076293945"/>
    <n v="119.68000030517578"/>
    <n v="-9.0000003576278687E-2"/>
    <n v="0"/>
    <n v="-221"/>
    <n v="-101.41000366210937"/>
    <s v="compact"/>
    <s v="02:07 PM"/>
    <n v="10.899999618530273"/>
    <n v="28"/>
    <n v="149.60000610351562"/>
    <m/>
    <m/>
    <n v="1"/>
  </r>
  <r>
    <x v="0"/>
    <x v="100"/>
    <x v="100"/>
    <x v="101"/>
    <s v="3440327149"/>
    <s v="completed"/>
    <n v="233"/>
    <n v="0"/>
    <n v="172.96000671386719"/>
    <n v="0"/>
    <n v="172.96000671386719"/>
    <n v="0"/>
    <n v="0"/>
    <n v="-233"/>
    <n v="-60.040000915527344"/>
    <s v="compact"/>
    <s v="12:55 PM"/>
    <n v="15.300000190734863"/>
    <n v="42"/>
    <n v="172.96000671386719"/>
    <m/>
    <m/>
    <n v="1"/>
  </r>
  <r>
    <x v="0"/>
    <x v="101"/>
    <x v="101"/>
    <x v="102"/>
    <s v="3440249307"/>
    <s v="completed"/>
    <n v="286"/>
    <n v="0"/>
    <n v="207.41999816894531"/>
    <n v="-50.689998626708984"/>
    <n v="207.41999816894531"/>
    <n v="-9.9999997764825821E-3"/>
    <n v="0"/>
    <n v="-286"/>
    <n v="-78.589996337890625"/>
    <s v="compact"/>
    <s v="12:38 PM"/>
    <n v="20.5"/>
    <n v="61"/>
    <n v="258.1099853515625"/>
    <m/>
    <m/>
    <n v="1"/>
  </r>
  <r>
    <x v="0"/>
    <x v="100"/>
    <x v="100"/>
    <x v="101"/>
    <s v="3440244164"/>
    <s v="completed"/>
    <n v="92"/>
    <n v="0"/>
    <n v="67.050003051757812"/>
    <n v="-11.630000114440918"/>
    <n v="67.050003051757812"/>
    <n v="0"/>
    <n v="0"/>
    <n v="-92"/>
    <n v="-24.950000762939453"/>
    <s v="compact"/>
    <s v="12:29 PM"/>
    <n v="3.7999999523162842"/>
    <n v="14"/>
    <n v="78.680000305175781"/>
    <m/>
    <m/>
    <n v="1"/>
  </r>
  <r>
    <x v="0"/>
    <x v="101"/>
    <x v="101"/>
    <x v="102"/>
    <s v="3440107121"/>
    <s v="completed"/>
    <n v="215"/>
    <n v="0"/>
    <n v="136.77000427246094"/>
    <n v="-1.190000057220459"/>
    <n v="136.77000427246094"/>
    <n v="0"/>
    <n v="27"/>
    <n v="-215"/>
    <n v="-51.229999542236328"/>
    <s v="compact"/>
    <s v="11:45 AM"/>
    <n v="11.5"/>
    <n v="26"/>
    <n v="137.96000671386719"/>
    <m/>
    <m/>
    <n v="1"/>
  </r>
  <r>
    <x v="0"/>
    <x v="101"/>
    <x v="101"/>
    <x v="102"/>
    <s v="3439984700"/>
    <s v="completed"/>
    <n v="147"/>
    <n v="147"/>
    <n v="94.720001220703125"/>
    <n v="-23.680000305175781"/>
    <n v="94.720001220703125"/>
    <n v="0"/>
    <n v="0"/>
    <n v="0"/>
    <n v="94.720001220703125"/>
    <s v="prime_play"/>
    <s v="11:12 AM"/>
    <n v="7.4000000953674316"/>
    <n v="24"/>
    <n v="118.40000152587891"/>
    <m/>
    <m/>
    <n v="1"/>
  </r>
  <r>
    <x v="0"/>
    <x v="100"/>
    <x v="100"/>
    <x v="101"/>
    <s v="3439923256"/>
    <s v="completed"/>
    <n v="480"/>
    <n v="0"/>
    <n v="318.07998657226562"/>
    <n v="-79.519996643066406"/>
    <n v="318.07998657226562"/>
    <n v="0"/>
    <n v="27"/>
    <n v="-480"/>
    <n v="-134.91999816894531"/>
    <s v="luxury_sedan"/>
    <s v="10:55 AM"/>
    <n v="29.200000762939453"/>
    <n v="89"/>
    <n v="397.60000610351562"/>
    <m/>
    <m/>
    <n v="1"/>
  </r>
  <r>
    <x v="0"/>
    <x v="100"/>
    <x v="100"/>
    <x v="101"/>
    <s v="3439803188"/>
    <s v="completed"/>
    <n v="98"/>
    <n v="98"/>
    <n v="69.260002136230469"/>
    <n v="5.179999828338623"/>
    <n v="69.260002136230469"/>
    <n v="0"/>
    <n v="0"/>
    <n v="0"/>
    <n v="69.260002136230469"/>
    <s v="compact"/>
    <s v="10:23 AM"/>
    <n v="2.4000000953674316"/>
    <n v="12"/>
    <n v="64.080001831054687"/>
    <m/>
    <m/>
    <n v="1"/>
  </r>
  <r>
    <x v="0"/>
    <x v="101"/>
    <x v="101"/>
    <x v="102"/>
    <s v="3439756122"/>
    <s v="completed"/>
    <n v="250"/>
    <n v="0"/>
    <n v="144.02999877929687"/>
    <n v="1.5099999904632568"/>
    <n v="144.02999877929687"/>
    <n v="0"/>
    <n v="54"/>
    <n v="-250"/>
    <n v="-51.970001220703125"/>
    <s v="micro"/>
    <s v="10:14 AM"/>
    <n v="11.800000190734863"/>
    <n v="39"/>
    <n v="142.52000427246094"/>
    <m/>
    <m/>
    <n v="1"/>
  </r>
  <r>
    <x v="0"/>
    <x v="101"/>
    <x v="101"/>
    <x v="102"/>
    <s v="3439332631"/>
    <s v="completed"/>
    <n v="251"/>
    <n v="0"/>
    <n v="124.54000091552734"/>
    <n v="8.5399999618530273"/>
    <n v="124.54000091552734"/>
    <n v="0"/>
    <n v="27"/>
    <n v="-251"/>
    <n v="-99.459999084472656"/>
    <s v="micro"/>
    <s v="09:30 AM"/>
    <n v="10"/>
    <n v="24"/>
    <n v="116"/>
    <m/>
    <m/>
    <n v="1"/>
  </r>
  <r>
    <x v="0"/>
    <x v="101"/>
    <x v="101"/>
    <x v="102"/>
    <s v="3439488925"/>
    <s v="completed"/>
    <n v="152"/>
    <n v="0"/>
    <n v="98.400001525878906"/>
    <n v="0"/>
    <n v="98.400001525878906"/>
    <n v="0"/>
    <n v="0"/>
    <n v="-152"/>
    <n v="-53.599998474121094"/>
    <s v="prime_play"/>
    <s v="09:17 AM"/>
    <n v="6"/>
    <n v="13"/>
    <n v="98.400001525878906"/>
    <m/>
    <m/>
    <n v="1"/>
  </r>
  <r>
    <x v="0"/>
    <x v="101"/>
    <x v="101"/>
    <x v="102"/>
    <s v="3439367151"/>
    <s v="completed"/>
    <n v="145"/>
    <n v="145"/>
    <n v="107.94999694824219"/>
    <n v="4.1500000953674316"/>
    <n v="107.94999694824219"/>
    <n v="0"/>
    <n v="0"/>
    <n v="0"/>
    <n v="107.94999694824219"/>
    <s v="luxury_sedan"/>
    <s v="08:54 AM"/>
    <n v="6.5999999046325684"/>
    <n v="11"/>
    <n v="103.80000305175781"/>
    <m/>
    <m/>
    <n v="1"/>
  </r>
  <r>
    <x v="0"/>
    <x v="100"/>
    <x v="100"/>
    <x v="101"/>
    <s v="35ae446c60f0384778b22fac932f80af"/>
    <s v="completed"/>
    <n v="0"/>
    <n v="288"/>
    <n v="302.91000366210937"/>
    <n v="0"/>
    <n v="302.91000366210937"/>
    <n v="0"/>
    <n v="27"/>
    <n v="0"/>
    <n v="329.91000366210937"/>
    <s v="Share"/>
    <s v="08:50 AM"/>
    <n v="26.180000305175781"/>
    <n v="77"/>
    <n v="302.91000366210937"/>
    <s v="OSN:1241454719,OSN:1241458355,OSN:1241470261,OSN:1241473195"/>
    <n v="3"/>
    <n v="3"/>
  </r>
  <r>
    <x v="0"/>
    <x v="100"/>
    <x v="100"/>
    <x v="101"/>
    <s v="3439216439"/>
    <s v="completed"/>
    <n v="231"/>
    <n v="0"/>
    <n v="138.6199951171875"/>
    <n v="14.220000267028809"/>
    <n v="138.6199951171875"/>
    <n v="0"/>
    <n v="0"/>
    <n v="-231"/>
    <n v="-92.379997253417969"/>
    <s v="prime_play"/>
    <s v="08:11 AM"/>
    <n v="9.5"/>
    <n v="23"/>
    <n v="124.40000152587891"/>
    <m/>
    <m/>
    <n v="1"/>
  </r>
  <r>
    <x v="0"/>
    <x v="101"/>
    <x v="101"/>
    <x v="102"/>
    <s v="3439102271"/>
    <s v="completed"/>
    <n v="409"/>
    <n v="0"/>
    <n v="284.989990234375"/>
    <n v="-0.40999999642372131"/>
    <n v="284.989990234375"/>
    <n v="-2.9999999329447746E-2"/>
    <n v="27"/>
    <n v="-409"/>
    <n v="-97.040000915527344"/>
    <s v="luxury_sedan"/>
    <s v="07:40 AM"/>
    <n v="21.5"/>
    <n v="44"/>
    <n v="285.39999389648438"/>
    <m/>
    <m/>
    <n v="1"/>
  </r>
  <r>
    <x v="0"/>
    <x v="101"/>
    <x v="101"/>
    <x v="102"/>
    <s v="3439066596"/>
    <s v="completed"/>
    <n v="153"/>
    <n v="153"/>
    <n v="135.47000122070312"/>
    <n v="-21.25"/>
    <n v="135.47000122070312"/>
    <n v="-0.10999999940395355"/>
    <n v="0"/>
    <n v="0"/>
    <n v="135.36000061035156"/>
    <s v="luxury_sedan"/>
    <s v="07:01 AM"/>
    <n v="10.399999618530273"/>
    <n v="23"/>
    <n v="156.72000122070312"/>
    <m/>
    <m/>
    <n v="1"/>
  </r>
  <r>
    <x v="0"/>
    <x v="101"/>
    <x v="101"/>
    <x v="102"/>
    <s v="3439003640"/>
    <s v="completed"/>
    <n v="152"/>
    <n v="0"/>
    <n v="108.06999969482422"/>
    <n v="-24.299999237060547"/>
    <n v="108.06999969482422"/>
    <n v="-5.9999998658895493E-2"/>
    <n v="0"/>
    <n v="-152"/>
    <n v="-43.990001678466797"/>
    <s v="compact"/>
    <s v="06:23 AM"/>
    <n v="9.8999996185302734"/>
    <n v="24"/>
    <n v="132.3699951171875"/>
    <m/>
    <m/>
    <n v="1"/>
  </r>
  <r>
    <x v="0"/>
    <x v="101"/>
    <x v="101"/>
    <x v="102"/>
    <s v="3438943697"/>
    <s v="completed"/>
    <n v="546"/>
    <n v="0"/>
    <n v="308.01998901367187"/>
    <n v="-26.780000686645508"/>
    <n v="308.01998901367187"/>
    <n v="0"/>
    <n v="0"/>
    <n v="-546"/>
    <n v="-237.97999572753906"/>
    <s v="prime_play"/>
    <s v="05:16 AM"/>
    <n v="26.200000762939453"/>
    <n v="52"/>
    <n v="334.79998779296875"/>
    <m/>
    <m/>
    <n v="1"/>
  </r>
  <r>
    <x v="0"/>
    <x v="101"/>
    <x v="101"/>
    <x v="102"/>
    <s v="3438902393"/>
    <s v="completed"/>
    <n v="166"/>
    <n v="0"/>
    <n v="116.27999877929687"/>
    <n v="4.7600002288818359"/>
    <n v="116.27999877929687"/>
    <n v="-0.20999999344348907"/>
    <n v="0"/>
    <n v="-166"/>
    <n v="-49.930000305175781"/>
    <s v="prime_play"/>
    <s v="04:30 AM"/>
    <n v="5.0999999046325684"/>
    <n v="13"/>
    <n v="111.51999664306641"/>
    <m/>
    <m/>
    <n v="1"/>
  </r>
  <r>
    <x v="0"/>
    <x v="101"/>
    <x v="101"/>
    <x v="102"/>
    <s v="3438886191"/>
    <s v="completed"/>
    <n v="200"/>
    <n v="0"/>
    <n v="93.110000610351562"/>
    <n v="-7.5999999046325684"/>
    <n v="93.110000610351562"/>
    <n v="-2.9999999329447746E-2"/>
    <n v="0"/>
    <n v="-200"/>
    <n v="-106.91999816894531"/>
    <s v="luxury_sedan"/>
    <s v="04:02 AM"/>
    <n v="5.3000001907348633"/>
    <n v="16"/>
    <n v="100.70999908447266"/>
    <m/>
    <m/>
    <n v="1"/>
  </r>
  <r>
    <x v="0"/>
    <x v="101"/>
    <x v="101"/>
    <x v="102"/>
    <s v="3438864376"/>
    <s v="completed"/>
    <n v="330"/>
    <n v="0"/>
    <n v="281.07998657226562"/>
    <n v="15.479999542236328"/>
    <n v="281.07998657226562"/>
    <n v="0"/>
    <n v="0"/>
    <n v="-330"/>
    <n v="-48.919998168945313"/>
    <s v="prime_play"/>
    <s v="03:26 AM"/>
    <n v="21.799999237060547"/>
    <n v="33"/>
    <n v="265.60000610351562"/>
    <m/>
    <m/>
    <n v="1"/>
  </r>
  <r>
    <x v="0"/>
    <x v="100"/>
    <x v="100"/>
    <x v="101"/>
    <s v="3438702784"/>
    <s v="completed"/>
    <n v="226"/>
    <n v="0"/>
    <n v="129.42999267578125"/>
    <n v="0"/>
    <n v="129.42999267578125"/>
    <n v="-0.2800000011920929"/>
    <n v="0"/>
    <n v="-226"/>
    <n v="-96.849998474121094"/>
    <s v="prime_play"/>
    <s v="03:15 AM"/>
    <n v="5.9000000953674316"/>
    <n v="18"/>
    <n v="129.42999267578125"/>
    <m/>
    <m/>
    <n v="1"/>
  </r>
  <r>
    <x v="0"/>
    <x v="101"/>
    <x v="101"/>
    <x v="102"/>
    <s v="3438861389"/>
    <s v="completed"/>
    <n v="96"/>
    <n v="0"/>
    <n v="64"/>
    <n v="0"/>
    <n v="64"/>
    <n v="0"/>
    <n v="0"/>
    <n v="-96"/>
    <n v="-32"/>
    <s v="prime_play"/>
    <s v="03:07 AM"/>
    <n v="1.7999999523162842"/>
    <n v="5"/>
    <n v="64"/>
    <m/>
    <m/>
    <n v="1"/>
  </r>
  <r>
    <x v="0"/>
    <x v="101"/>
    <x v="101"/>
    <x v="102"/>
    <s v="3438852278"/>
    <s v="completed"/>
    <n v="311"/>
    <n v="311"/>
    <n v="157.77000427246094"/>
    <n v="-1.5499999523162842"/>
    <n v="157.77000427246094"/>
    <n v="-2.9999999329447746E-2"/>
    <n v="27"/>
    <n v="0"/>
    <n v="184.74000549316406"/>
    <s v="micro"/>
    <s v="02:40 AM"/>
    <n v="15.600000381469727"/>
    <n v="26"/>
    <n v="159.32000732421875"/>
    <m/>
    <m/>
    <n v="1"/>
  </r>
  <r>
    <x v="0"/>
    <x v="100"/>
    <x v="100"/>
    <x v="101"/>
    <s v="3438790410"/>
    <s v="completed"/>
    <n v="255"/>
    <n v="255"/>
    <n v="135.36000061035156"/>
    <n v="-15.039999961853027"/>
    <n v="135.36000061035156"/>
    <n v="0"/>
    <n v="0"/>
    <n v="0"/>
    <n v="135.36000061035156"/>
    <s v="prime_play"/>
    <s v="12:22 AM"/>
    <n v="10.800000190734863"/>
    <n v="24"/>
    <n v="150.39999389648437"/>
    <m/>
    <m/>
    <n v="1"/>
  </r>
  <r>
    <x v="0"/>
    <x v="103"/>
    <x v="103"/>
    <x v="104"/>
    <s v="3442437960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03"/>
    <x v="103"/>
    <x v="104"/>
    <s v="3442040654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04"/>
    <x v="104"/>
    <x v="105"/>
    <s v="3441908678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04"/>
    <x v="104"/>
    <x v="105"/>
    <s v="3440801972"/>
    <s v="cancelled"/>
    <n v="0"/>
    <n v="0"/>
    <n v="22.299999237060547"/>
    <n v="0"/>
    <n v="22.299999237060547"/>
    <n v="0"/>
    <n v="0"/>
    <n v="0"/>
    <n v="22.299999237060547"/>
    <s v="compact"/>
    <s v="03:25 PM"/>
    <n v="0"/>
    <n v="0"/>
    <n v="0"/>
    <m/>
    <m/>
    <n v="0"/>
  </r>
  <r>
    <x v="0"/>
    <x v="105"/>
    <x v="105"/>
    <x v="106"/>
    <s v="63b891ae94551e66f7e7a206ce23aaf3"/>
    <s v="cancelled"/>
    <n v="0"/>
    <n v="0"/>
    <n v="0"/>
    <n v="0"/>
    <n v="0"/>
    <n v="0"/>
    <n v="0"/>
    <n v="0"/>
    <n v="0"/>
    <s v="Share"/>
    <s v="01:37 PM"/>
    <n v="0"/>
    <n v="0"/>
    <n v="0"/>
    <s v="OSN:1241535431"/>
    <n v="0"/>
    <n v="0"/>
  </r>
  <r>
    <x v="0"/>
    <x v="104"/>
    <x v="104"/>
    <x v="105"/>
    <s v="3440039665"/>
    <s v="cancelled"/>
    <n v="0"/>
    <n v="0"/>
    <n v="22.299999237060547"/>
    <n v="0"/>
    <n v="22.299999237060547"/>
    <n v="0"/>
    <n v="0"/>
    <n v="0"/>
    <n v="22.299999237060547"/>
    <s v="compact"/>
    <s v="11:36 AM"/>
    <n v="0"/>
    <n v="0"/>
    <n v="0"/>
    <m/>
    <m/>
    <n v="0"/>
  </r>
  <r>
    <x v="0"/>
    <x v="104"/>
    <x v="104"/>
    <x v="105"/>
    <s v="3440038012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04"/>
    <x v="104"/>
    <x v="105"/>
    <s v="3439990308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06"/>
    <x v="106"/>
    <x v="107"/>
    <s v="3439923342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06"/>
    <x v="106"/>
    <x v="107"/>
    <s v="3439076394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03"/>
    <x v="103"/>
    <x v="104"/>
    <s v="3438831031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104"/>
    <x v="104"/>
    <x v="105"/>
    <s v="3438854254"/>
    <s v="cancelled"/>
    <n v="0"/>
    <n v="0"/>
    <n v="22.299999237060547"/>
    <n v="0"/>
    <n v="22.299999237060547"/>
    <n v="0"/>
    <n v="0"/>
    <n v="0"/>
    <n v="22.299999237060547"/>
    <s v="compact"/>
    <s v="02:44 AM"/>
    <n v="0"/>
    <n v="0"/>
    <n v="0"/>
    <m/>
    <m/>
    <n v="0"/>
  </r>
  <r>
    <x v="0"/>
    <x v="106"/>
    <x v="106"/>
    <x v="107"/>
    <s v="3438488694"/>
    <s v="cancelled"/>
    <n v="0"/>
    <n v="0"/>
    <n v="33.450000762939453"/>
    <n v="0"/>
    <n v="33.450000762939453"/>
    <n v="0"/>
    <n v="0"/>
    <n v="0"/>
    <n v="33.450000762939453"/>
    <s v="compact"/>
    <s v="02:15 AM"/>
    <n v="0"/>
    <n v="0"/>
    <n v="0"/>
    <m/>
    <m/>
    <n v="0"/>
  </r>
  <r>
    <x v="0"/>
    <x v="103"/>
    <x v="103"/>
    <x v="104"/>
    <s v="3442156533"/>
    <s v="completed"/>
    <n v="176"/>
    <n v="0"/>
    <n v="143.52999877929687"/>
    <n v="1.5299999713897705"/>
    <n v="143.52999877929687"/>
    <n v="-0.11999999731779099"/>
    <n v="0"/>
    <n v="-176"/>
    <n v="-32.590000152587891"/>
    <s v="luxury_sedan"/>
    <s v="07:54 PM"/>
    <n v="8.1000003814697266"/>
    <n v="25"/>
    <n v="142"/>
    <m/>
    <m/>
    <n v="1"/>
  </r>
  <r>
    <x v="0"/>
    <x v="104"/>
    <x v="104"/>
    <x v="105"/>
    <s v="3442026509"/>
    <s v="completed"/>
    <n v="176"/>
    <n v="0"/>
    <n v="130.30000305175781"/>
    <n v="37.419998168945313"/>
    <n v="130.30000305175781"/>
    <n v="0"/>
    <n v="0"/>
    <n v="-176"/>
    <n v="-45.700000762939453"/>
    <s v="micro"/>
    <s v="07:50 PM"/>
    <n v="6.8000001907348633"/>
    <n v="22"/>
    <n v="92.879997253417969"/>
    <m/>
    <m/>
    <n v="1"/>
  </r>
  <r>
    <x v="0"/>
    <x v="103"/>
    <x v="103"/>
    <x v="104"/>
    <s v="3441697781"/>
    <s v="completed"/>
    <n v="286"/>
    <n v="0"/>
    <n v="221.64999389648437"/>
    <n v="59.529998779296875"/>
    <n v="221.64999389648437"/>
    <n v="-0.10000000149011612"/>
    <n v="0"/>
    <n v="-286"/>
    <n v="-64.449996948242187"/>
    <s v="compact"/>
    <s v="06:40 PM"/>
    <n v="10.699999809265137"/>
    <n v="46"/>
    <n v="162.1199951171875"/>
    <m/>
    <m/>
    <n v="1"/>
  </r>
  <r>
    <x v="0"/>
    <x v="104"/>
    <x v="104"/>
    <x v="105"/>
    <s v="3441623069"/>
    <s v="completed"/>
    <n v="423"/>
    <n v="423"/>
    <n v="261.83999633789062"/>
    <n v="23.799999237060547"/>
    <n v="261.83999633789062"/>
    <n v="0"/>
    <n v="0"/>
    <n v="0"/>
    <n v="261.83999633789062"/>
    <s v="compact"/>
    <s v="06:18 PM"/>
    <n v="16.700000762939453"/>
    <n v="83"/>
    <n v="238.03999328613281"/>
    <m/>
    <m/>
    <n v="1"/>
  </r>
  <r>
    <x v="0"/>
    <x v="104"/>
    <x v="104"/>
    <x v="105"/>
    <s v="3441320820"/>
    <s v="completed"/>
    <n v="177"/>
    <n v="0"/>
    <n v="129.16000366210937"/>
    <n v="0"/>
    <n v="129.16000366210937"/>
    <n v="0"/>
    <n v="0"/>
    <n v="-177"/>
    <n v="-47.840000152587891"/>
    <s v="compact"/>
    <s v="05:31 PM"/>
    <n v="9.8000001907348633"/>
    <n v="29"/>
    <n v="129.16000366210937"/>
    <m/>
    <m/>
    <n v="1"/>
  </r>
  <r>
    <x v="0"/>
    <x v="103"/>
    <x v="103"/>
    <x v="104"/>
    <s v="3441198892"/>
    <s v="completed"/>
    <n v="371"/>
    <n v="0"/>
    <n v="298.89999389648437"/>
    <n v="-13.779999732971191"/>
    <n v="298.89999389648437"/>
    <n v="-0.23000000417232513"/>
    <n v="0"/>
    <n v="-371"/>
    <n v="-72.330001831054687"/>
    <s v="compact"/>
    <s v="05:14 PM"/>
    <n v="22.100000381469727"/>
    <n v="73"/>
    <n v="312.67999267578125"/>
    <m/>
    <m/>
    <n v="1"/>
  </r>
  <r>
    <x v="0"/>
    <x v="103"/>
    <x v="103"/>
    <x v="104"/>
    <s v="3441102489"/>
    <s v="completed"/>
    <n v="116"/>
    <n v="0"/>
    <n v="89.779998779296875"/>
    <n v="-19.940000534057617"/>
    <n v="89.779998779296875"/>
    <n v="-5.000000074505806E-2"/>
    <n v="0"/>
    <n v="-116"/>
    <n v="-26.270000457763672"/>
    <s v="compact"/>
    <s v="04:43 PM"/>
    <n v="6.9000000953674316"/>
    <n v="19"/>
    <n v="109.72000122070312"/>
    <m/>
    <m/>
    <n v="1"/>
  </r>
  <r>
    <x v="0"/>
    <x v="103"/>
    <x v="103"/>
    <x v="104"/>
    <s v="3440982324"/>
    <s v="completed"/>
    <n v="119"/>
    <n v="0"/>
    <n v="87.300003051757813"/>
    <n v="5.9999998658895493E-2"/>
    <n v="87.300003051757813"/>
    <n v="0"/>
    <n v="0"/>
    <n v="-119"/>
    <n v="-31.700000762939453"/>
    <s v="micro"/>
    <s v="04:11 PM"/>
    <n v="6.8000001907348633"/>
    <n v="17"/>
    <n v="87.239997863769531"/>
    <m/>
    <m/>
    <n v="1"/>
  </r>
  <r>
    <x v="0"/>
    <x v="104"/>
    <x v="104"/>
    <x v="105"/>
    <s v="3440911494"/>
    <s v="completed"/>
    <n v="514"/>
    <n v="0"/>
    <n v="349.26998901367187"/>
    <n v="2.190000057220459"/>
    <n v="349.26998901367187"/>
    <n v="0"/>
    <n v="40"/>
    <n v="-514"/>
    <n v="-124.73000335693359"/>
    <s v="compact"/>
    <s v="03:57 PM"/>
    <n v="28.399999618530273"/>
    <n v="61"/>
    <n v="347.07998657226562"/>
    <m/>
    <m/>
    <n v="1"/>
  </r>
  <r>
    <x v="0"/>
    <x v="103"/>
    <x v="103"/>
    <x v="104"/>
    <s v="3440848800"/>
    <s v="completed"/>
    <n v="185"/>
    <n v="0"/>
    <n v="141.1199951171875"/>
    <n v="23.959999084472656"/>
    <n v="141.1199951171875"/>
    <n v="-3.9999999105930328E-2"/>
    <n v="0"/>
    <n v="-185"/>
    <n v="-43.919998168945313"/>
    <s v="micro"/>
    <s v="03:38 PM"/>
    <n v="9.1000003814697266"/>
    <n v="28"/>
    <n v="117.16000366210937"/>
    <m/>
    <m/>
    <n v="1"/>
  </r>
  <r>
    <x v="0"/>
    <x v="105"/>
    <x v="105"/>
    <x v="106"/>
    <s v="3440847059"/>
    <s v="completed"/>
    <n v="399"/>
    <n v="399"/>
    <n v="247.46000671386719"/>
    <n v="-61.860000610351562"/>
    <n v="247.46000671386719"/>
    <n v="-5.000000074505806E-2"/>
    <n v="0"/>
    <n v="0"/>
    <n v="247.41000366210937"/>
    <s v="compact"/>
    <s v="03:30 PM"/>
    <n v="25.5"/>
    <n v="50"/>
    <n v="309.32000732421875"/>
    <m/>
    <m/>
    <n v="1"/>
  </r>
  <r>
    <x v="0"/>
    <x v="104"/>
    <x v="104"/>
    <x v="105"/>
    <s v="3440759633"/>
    <s v="completed"/>
    <n v="107"/>
    <n v="0"/>
    <n v="79.199996948242187"/>
    <n v="19.200000762939453"/>
    <n v="79.199996948242187"/>
    <n v="0"/>
    <n v="0"/>
    <n v="-107"/>
    <n v="-27.799999237060547"/>
    <s v="compact"/>
    <s v="03:15 PM"/>
    <n v="1.7999999523162842"/>
    <n v="8"/>
    <n v="60"/>
    <m/>
    <m/>
    <n v="1"/>
  </r>
  <r>
    <x v="0"/>
    <x v="105"/>
    <x v="105"/>
    <x v="106"/>
    <s v="3440727104"/>
    <s v="completed"/>
    <n v="159"/>
    <n v="0"/>
    <n v="68.129997253417969"/>
    <n v="-17.030000686645508"/>
    <n v="68.129997253417969"/>
    <n v="0"/>
    <n v="0"/>
    <n v="-159"/>
    <n v="-90.870002746582031"/>
    <s v="micro"/>
    <s v="02:55 PM"/>
    <n v="7.1999998092651367"/>
    <n v="17"/>
    <n v="85.160003662109375"/>
    <m/>
    <m/>
    <n v="1"/>
  </r>
  <r>
    <x v="0"/>
    <x v="106"/>
    <x v="106"/>
    <x v="107"/>
    <s v="3440673367"/>
    <s v="completed"/>
    <n v="344"/>
    <n v="0"/>
    <n v="226.16999816894531"/>
    <n v="2.6500000953674316"/>
    <n v="226.16999816894531"/>
    <n v="0"/>
    <n v="0"/>
    <n v="-344"/>
    <n v="-117.83000183105469"/>
    <s v="micro"/>
    <s v="02:51 PM"/>
    <n v="22.5"/>
    <n v="45"/>
    <n v="223.52000427246094"/>
    <m/>
    <m/>
    <n v="1"/>
  </r>
  <r>
    <x v="0"/>
    <x v="104"/>
    <x v="104"/>
    <x v="105"/>
    <s v="3440676550"/>
    <s v="completed"/>
    <n v="144"/>
    <n v="0"/>
    <n v="103.13999938964844"/>
    <n v="3.5399999618530273"/>
    <n v="103.13999938964844"/>
    <n v="0"/>
    <n v="0"/>
    <n v="-144"/>
    <n v="-40.860000610351562"/>
    <s v="compact"/>
    <s v="02:51 PM"/>
    <n v="6.8000001907348633"/>
    <n v="20"/>
    <n v="99.599998474121094"/>
    <m/>
    <m/>
    <n v="1"/>
  </r>
  <r>
    <x v="0"/>
    <x v="103"/>
    <x v="103"/>
    <x v="104"/>
    <s v="3440685690"/>
    <s v="completed"/>
    <n v="199"/>
    <n v="0"/>
    <n v="155.08999633789063"/>
    <n v="0.97000002861022949"/>
    <n v="155.08999633789063"/>
    <n v="-7.9999998211860657E-2"/>
    <n v="0"/>
    <n v="-199"/>
    <n v="-43.990001678466797"/>
    <s v="micro"/>
    <s v="02:45 PM"/>
    <n v="12.699999809265137"/>
    <n v="37"/>
    <n v="154.1199951171875"/>
    <m/>
    <m/>
    <n v="1"/>
  </r>
  <r>
    <x v="0"/>
    <x v="106"/>
    <x v="106"/>
    <x v="107"/>
    <s v="3440565656"/>
    <s v="completed"/>
    <n v="109"/>
    <n v="0"/>
    <n v="90.510002136230469"/>
    <n v="-0.68999999761581421"/>
    <n v="90.510002136230469"/>
    <n v="-0.10999999940395355"/>
    <n v="0"/>
    <n v="-109"/>
    <n v="-18.600000381469727"/>
    <s v="compact"/>
    <s v="02:20 PM"/>
    <n v="4.5"/>
    <n v="11"/>
    <n v="91.199996948242188"/>
    <m/>
    <m/>
    <n v="1"/>
  </r>
  <r>
    <x v="0"/>
    <x v="104"/>
    <x v="104"/>
    <x v="105"/>
    <s v="3440547094"/>
    <s v="completed"/>
    <n v="267"/>
    <n v="0"/>
    <n v="193.55999755859375"/>
    <n v="0"/>
    <n v="193.55999755859375"/>
    <n v="0"/>
    <n v="0"/>
    <n v="-267"/>
    <n v="-73.44000244140625"/>
    <s v="compact"/>
    <s v="02:04 PM"/>
    <n v="16.399999618530273"/>
    <n v="47"/>
    <n v="193.55999755859375"/>
    <m/>
    <m/>
    <n v="1"/>
  </r>
  <r>
    <x v="0"/>
    <x v="103"/>
    <x v="103"/>
    <x v="104"/>
    <s v="3440502734"/>
    <s v="completed"/>
    <n v="274"/>
    <n v="0"/>
    <n v="195"/>
    <n v="0"/>
    <n v="195"/>
    <n v="0"/>
    <n v="0"/>
    <n v="-274"/>
    <n v="-79"/>
    <s v="luxury_sedan"/>
    <s v="01:57 PM"/>
    <n v="14.5"/>
    <n v="46"/>
    <n v="195"/>
    <m/>
    <m/>
    <n v="1"/>
  </r>
  <r>
    <x v="0"/>
    <x v="106"/>
    <x v="106"/>
    <x v="107"/>
    <s v="3440482686"/>
    <s v="completed"/>
    <n v="455"/>
    <n v="0"/>
    <n v="324.45001220703125"/>
    <n v="22.690000534057617"/>
    <n v="324.45001220703125"/>
    <n v="-9.9999997764825821E-3"/>
    <n v="0"/>
    <n v="-455"/>
    <n v="-130.55999755859375"/>
    <s v="compact"/>
    <s v="01:45 PM"/>
    <n v="16.799999237060547"/>
    <n v="31"/>
    <n v="301.760009765625"/>
    <m/>
    <m/>
    <n v="1"/>
  </r>
  <r>
    <x v="0"/>
    <x v="105"/>
    <x v="105"/>
    <x v="106"/>
    <s v="3440472787"/>
    <s v="completed"/>
    <n v="180"/>
    <n v="0"/>
    <n v="76.260002136230469"/>
    <n v="-19.059999465942383"/>
    <n v="76.260002136230469"/>
    <n v="0"/>
    <n v="0"/>
    <n v="-180"/>
    <n v="-103.73999786376953"/>
    <s v="compact"/>
    <s v="01:40 PM"/>
    <n v="6.6999998092651367"/>
    <n v="17"/>
    <n v="95.319999694824219"/>
    <m/>
    <m/>
    <n v="1"/>
  </r>
  <r>
    <x v="0"/>
    <x v="106"/>
    <x v="106"/>
    <x v="107"/>
    <s v="3440418058"/>
    <s v="completed"/>
    <n v="177"/>
    <n v="0"/>
    <n v="113.83999633789062"/>
    <n v="0"/>
    <n v="113.83999633789062"/>
    <n v="0"/>
    <n v="0"/>
    <n v="-177"/>
    <n v="-63.159999847412109"/>
    <s v="micro"/>
    <s v="01:22 PM"/>
    <n v="10.699999809265137"/>
    <n v="19"/>
    <n v="113.83999633789062"/>
    <m/>
    <m/>
    <n v="1"/>
  </r>
  <r>
    <x v="0"/>
    <x v="103"/>
    <x v="103"/>
    <x v="104"/>
    <s v="3440383527"/>
    <s v="completed"/>
    <n v="142"/>
    <n v="0"/>
    <n v="107.59999847412109"/>
    <n v="-26.559999465942383"/>
    <n v="107.59999847412109"/>
    <n v="-1.9999999552965164E-2"/>
    <n v="0"/>
    <n v="-142"/>
    <n v="-34.419998168945313"/>
    <s v="compact"/>
    <s v="01:10 PM"/>
    <n v="8.8999996185302734"/>
    <n v="35"/>
    <n v="134.16000366210937"/>
    <m/>
    <m/>
    <n v="1"/>
  </r>
  <r>
    <x v="0"/>
    <x v="103"/>
    <x v="103"/>
    <x v="104"/>
    <s v="3440237597"/>
    <s v="completed"/>
    <n v="312"/>
    <n v="0"/>
    <n v="238.83999633789063"/>
    <n v="44.040000915527344"/>
    <n v="238.83999633789063"/>
    <n v="-7.0000000298023224E-2"/>
    <n v="0"/>
    <n v="-312"/>
    <n v="-73.230003356933594"/>
    <s v="luxury_sedan"/>
    <s v="12:27 PM"/>
    <n v="14"/>
    <n v="37"/>
    <n v="194.80000305175781"/>
    <m/>
    <m/>
    <n v="1"/>
  </r>
  <r>
    <x v="0"/>
    <x v="105"/>
    <x v="105"/>
    <x v="106"/>
    <s v="3440215380"/>
    <s v="completed"/>
    <n v="448"/>
    <n v="0"/>
    <n v="336.510009765625"/>
    <n v="-53.419998168945313"/>
    <n v="336.510009765625"/>
    <n v="-0.20000000298023224"/>
    <n v="0"/>
    <n v="-448"/>
    <n v="-111.69000244140625"/>
    <s v="luxury_sedan"/>
    <s v="12:12 PM"/>
    <n v="28.200000762939453"/>
    <n v="56"/>
    <n v="389.92999267578125"/>
    <m/>
    <m/>
    <n v="1"/>
  </r>
  <r>
    <x v="0"/>
    <x v="106"/>
    <x v="106"/>
    <x v="107"/>
    <s v="3440196790"/>
    <s v="completed"/>
    <n v="507"/>
    <n v="0"/>
    <n v="378.760009765625"/>
    <n v="-50.840000152587891"/>
    <n v="378.760009765625"/>
    <n v="-1.9999999552965164E-2"/>
    <n v="0"/>
    <n v="-507"/>
    <n v="-128.25999450683594"/>
    <s v="compact"/>
    <s v="12:08 PM"/>
    <n v="26.200000762939453"/>
    <n v="58"/>
    <n v="429.60000610351562"/>
    <m/>
    <m/>
    <n v="1"/>
  </r>
  <r>
    <x v="0"/>
    <x v="104"/>
    <x v="104"/>
    <x v="105"/>
    <s v="3440094810"/>
    <s v="completed"/>
    <n v="137"/>
    <n v="0"/>
    <n v="98.160003662109375"/>
    <n v="-1.0800000429153442"/>
    <n v="98.160003662109375"/>
    <n v="0"/>
    <n v="0"/>
    <n v="-137"/>
    <n v="-38.840000152587891"/>
    <s v="micro"/>
    <s v="11:44 AM"/>
    <n v="7.3000001907348633"/>
    <n v="28"/>
    <n v="99.239997863769531"/>
    <m/>
    <m/>
    <n v="1"/>
  </r>
  <r>
    <x v="0"/>
    <x v="106"/>
    <x v="106"/>
    <x v="107"/>
    <s v="3440096012"/>
    <s v="completed"/>
    <n v="198"/>
    <n v="0"/>
    <n v="130.55999755859375"/>
    <n v="-32.639999389648438"/>
    <n v="130.55999755859375"/>
    <n v="0"/>
    <n v="0"/>
    <n v="-198"/>
    <n v="-67.44000244140625"/>
    <s v="prime_play"/>
    <s v="11:42 AM"/>
    <n v="11.600000381469727"/>
    <n v="33"/>
    <n v="163.19999694824219"/>
    <m/>
    <m/>
    <n v="1"/>
  </r>
  <r>
    <x v="0"/>
    <x v="105"/>
    <x v="105"/>
    <x v="106"/>
    <s v="3440027674"/>
    <s v="completed"/>
    <n v="326"/>
    <n v="0"/>
    <n v="237.8699951171875"/>
    <n v="15.350000381469727"/>
    <n v="237.8699951171875"/>
    <n v="0"/>
    <n v="0"/>
    <n v="-326"/>
    <n v="-88.129997253417969"/>
    <s v="micro"/>
    <s v="11:24 AM"/>
    <n v="19.799999237060547"/>
    <n v="49"/>
    <n v="222.52000427246094"/>
    <m/>
    <m/>
    <n v="1"/>
  </r>
  <r>
    <x v="0"/>
    <x v="106"/>
    <x v="106"/>
    <x v="107"/>
    <s v="3439987613"/>
    <s v="completed"/>
    <n v="160"/>
    <n v="0"/>
    <n v="108.81999969482422"/>
    <n v="-3.3399999141693115"/>
    <n v="108.81999969482422"/>
    <n v="-0.27000001072883606"/>
    <n v="0"/>
    <n v="-160"/>
    <n v="-51.450000762939453"/>
    <s v="prime_play"/>
    <s v="11:10 AM"/>
    <n v="4.4000000953674316"/>
    <n v="10"/>
    <n v="112.16000366210937"/>
    <m/>
    <m/>
    <n v="1"/>
  </r>
  <r>
    <x v="0"/>
    <x v="103"/>
    <x v="103"/>
    <x v="104"/>
    <s v="3439982253"/>
    <s v="completed"/>
    <n v="616"/>
    <n v="0"/>
    <n v="418.58999633789062"/>
    <n v="59.830001831054687"/>
    <n v="418.58999633789062"/>
    <n v="0"/>
    <n v="35"/>
    <n v="-616"/>
    <n v="-162.41000366210937"/>
    <s v="micro"/>
    <s v="11:09 AM"/>
    <n v="29.899999618530273"/>
    <n v="78"/>
    <n v="358.760009765625"/>
    <m/>
    <m/>
    <n v="1"/>
  </r>
  <r>
    <x v="0"/>
    <x v="104"/>
    <x v="104"/>
    <x v="105"/>
    <s v="3439866997"/>
    <s v="completed"/>
    <n v="139"/>
    <n v="0"/>
    <n v="105.76000213623047"/>
    <n v="1.9600000381469727"/>
    <n v="105.76000213623047"/>
    <n v="-3.9999999105930328E-2"/>
    <n v="0"/>
    <n v="-139"/>
    <n v="-33.279998779296875"/>
    <s v="micro"/>
    <s v="10:42 AM"/>
    <n v="7.3000001907348633"/>
    <n v="25"/>
    <n v="103.80000305175781"/>
    <m/>
    <m/>
    <n v="1"/>
  </r>
  <r>
    <x v="0"/>
    <x v="105"/>
    <x v="105"/>
    <x v="106"/>
    <s v="3439821690"/>
    <s v="completed"/>
    <n v="430"/>
    <n v="0"/>
    <n v="283.739990234375"/>
    <n v="-3.5399999618530273"/>
    <n v="283.739990234375"/>
    <n v="0"/>
    <n v="40"/>
    <n v="-430"/>
    <n v="-106.26000213623047"/>
    <s v="compact"/>
    <s v="10:28 AM"/>
    <n v="24.5"/>
    <n v="50"/>
    <n v="287.27999877929687"/>
    <m/>
    <m/>
    <n v="1"/>
  </r>
  <r>
    <x v="0"/>
    <x v="104"/>
    <x v="104"/>
    <x v="105"/>
    <s v="3439806493"/>
    <s v="completed"/>
    <n v="116"/>
    <n v="116"/>
    <n v="84.510002136230469"/>
    <n v="1.7100000381469727"/>
    <n v="84.510002136230469"/>
    <n v="0"/>
    <n v="0"/>
    <n v="0"/>
    <n v="84.510002136230469"/>
    <s v="compact"/>
    <s v="10:20 AM"/>
    <n v="4.6999998092651367"/>
    <n v="13"/>
    <n v="82.800003051757813"/>
    <m/>
    <m/>
    <n v="1"/>
  </r>
  <r>
    <x v="0"/>
    <x v="104"/>
    <x v="104"/>
    <x v="105"/>
    <s v="3439542192"/>
    <s v="completed"/>
    <n v="144"/>
    <n v="144"/>
    <n v="152.25"/>
    <n v="41.729999542236328"/>
    <n v="152.25"/>
    <n v="-7.9999998211860657E-2"/>
    <n v="0"/>
    <n v="0"/>
    <n v="152.16999816894531"/>
    <s v="compact"/>
    <s v="09:40 AM"/>
    <n v="6.6999998092651367"/>
    <n v="22"/>
    <n v="110.51999664306641"/>
    <m/>
    <m/>
    <n v="1"/>
  </r>
  <r>
    <x v="0"/>
    <x v="105"/>
    <x v="105"/>
    <x v="106"/>
    <s v="3439566182"/>
    <s v="completed"/>
    <n v="156"/>
    <n v="0"/>
    <n v="120.86000061035156"/>
    <n v="5.9999998658895493E-2"/>
    <n v="120.86000061035156"/>
    <n v="-5.9999998658895493E-2"/>
    <n v="0"/>
    <n v="-156"/>
    <n v="-35.200000762939453"/>
    <s v="compact"/>
    <s v="09:29 AM"/>
    <n v="8.6999998092651367"/>
    <n v="19"/>
    <n v="120.80000305175781"/>
    <m/>
    <m/>
    <n v="1"/>
  </r>
  <r>
    <x v="0"/>
    <x v="103"/>
    <x v="103"/>
    <x v="104"/>
    <s v="3439175603"/>
    <s v="completed"/>
    <n v="387"/>
    <n v="387"/>
    <n v="294.60000610351562"/>
    <n v="0"/>
    <n v="294.60000610351562"/>
    <n v="-3.9999999105930328E-2"/>
    <n v="0"/>
    <n v="0"/>
    <n v="294.55999755859375"/>
    <s v="luxury_sedan"/>
    <s v="09:15 AM"/>
    <n v="22.299999237060547"/>
    <n v="47"/>
    <n v="294.60000610351562"/>
    <m/>
    <m/>
    <n v="1"/>
  </r>
  <r>
    <x v="0"/>
    <x v="104"/>
    <x v="104"/>
    <x v="105"/>
    <s v="3439371005"/>
    <s v="completed"/>
    <n v="163"/>
    <n v="163"/>
    <n v="127.54000091552734"/>
    <n v="1.0199999809265137"/>
    <n v="127.54000091552734"/>
    <n v="-5.9999998658895493E-2"/>
    <n v="0"/>
    <n v="0"/>
    <n v="127.48000335693359"/>
    <s v="micro"/>
    <s v="08:51 AM"/>
    <n v="9.3999996185302734"/>
    <n v="32"/>
    <n v="126.51999664306641"/>
    <m/>
    <m/>
    <n v="1"/>
  </r>
  <r>
    <x v="0"/>
    <x v="103"/>
    <x v="103"/>
    <x v="104"/>
    <s v="3439277269"/>
    <s v="completed"/>
    <n v="243"/>
    <n v="0"/>
    <n v="223.05000305175781"/>
    <n v="64.010002136230469"/>
    <n v="223.05000305175781"/>
    <n v="-7.0000000298023224E-2"/>
    <n v="0"/>
    <n v="-243"/>
    <n v="-20.020000457763672"/>
    <s v="compact"/>
    <s v="08:35 AM"/>
    <n v="13.5"/>
    <n v="28"/>
    <n v="159.03999328613281"/>
    <m/>
    <m/>
    <n v="1"/>
  </r>
  <r>
    <x v="0"/>
    <x v="104"/>
    <x v="104"/>
    <x v="105"/>
    <s v="3439204909"/>
    <s v="completed"/>
    <n v="265"/>
    <n v="265"/>
    <n v="202.13999938964844"/>
    <n v="41.020000457763672"/>
    <n v="202.13999938964844"/>
    <n v="-5.9999998658895493E-2"/>
    <n v="0"/>
    <n v="0"/>
    <n v="202.08000183105469"/>
    <s v="micro"/>
    <s v="08:06 AM"/>
    <n v="14.699999809265137"/>
    <n v="34"/>
    <n v="161.1199951171875"/>
    <m/>
    <m/>
    <n v="1"/>
  </r>
  <r>
    <x v="0"/>
    <x v="106"/>
    <x v="106"/>
    <x v="107"/>
    <s v="3439102632"/>
    <s v="completed"/>
    <n v="651"/>
    <n v="0"/>
    <n v="484.07000732421875"/>
    <n v="-121.01000213623047"/>
    <n v="484.07000732421875"/>
    <n v="0"/>
    <n v="0"/>
    <n v="-651"/>
    <n v="-166.92999267578125"/>
    <s v="compact"/>
    <s v="07:23 AM"/>
    <n v="50.900001525878906"/>
    <n v="67"/>
    <n v="605.08001708984375"/>
    <m/>
    <m/>
    <n v="1"/>
  </r>
  <r>
    <x v="0"/>
    <x v="103"/>
    <x v="103"/>
    <x v="104"/>
    <s v="3439088787"/>
    <s v="completed"/>
    <n v="627"/>
    <n v="627"/>
    <n v="413.52999877929687"/>
    <n v="14.329999923706055"/>
    <n v="413.52999877929687"/>
    <n v="0"/>
    <n v="40"/>
    <n v="0"/>
    <n v="453.52999877929687"/>
    <s v="micro"/>
    <s v="07:21 AM"/>
    <n v="35.099998474121094"/>
    <n v="71"/>
    <n v="399.20001220703125"/>
    <m/>
    <m/>
    <n v="1"/>
  </r>
  <r>
    <x v="0"/>
    <x v="103"/>
    <x v="103"/>
    <x v="104"/>
    <s v="3439044049"/>
    <s v="completed"/>
    <n v="135"/>
    <n v="135"/>
    <n v="93.639999389648438"/>
    <n v="-2.190000057220459"/>
    <n v="93.639999389648438"/>
    <n v="0"/>
    <n v="0"/>
    <n v="0"/>
    <n v="93.639999389648438"/>
    <s v="micro"/>
    <s v="06:51 AM"/>
    <n v="7.9000000953674316"/>
    <n v="19"/>
    <n v="95.830001831054687"/>
    <m/>
    <m/>
    <n v="1"/>
  </r>
  <r>
    <x v="0"/>
    <x v="103"/>
    <x v="103"/>
    <x v="104"/>
    <s v="3438986068"/>
    <s v="completed"/>
    <n v="212"/>
    <n v="0"/>
    <n v="157.35000610351562"/>
    <n v="16.950000762939453"/>
    <n v="157.35000610351562"/>
    <n v="0"/>
    <n v="0"/>
    <n v="-212"/>
    <n v="-54.650001525878906"/>
    <s v="luxury_sedan"/>
    <s v="06:13 AM"/>
    <n v="9.6999998092651367"/>
    <n v="23"/>
    <n v="140.39999389648437"/>
    <m/>
    <m/>
    <n v="1"/>
  </r>
  <r>
    <x v="0"/>
    <x v="106"/>
    <x v="106"/>
    <x v="107"/>
    <s v="3438996078"/>
    <s v="completed"/>
    <n v="1037"/>
    <n v="597"/>
    <n v="673.40997314453125"/>
    <n v="82.410003662109375"/>
    <n v="673.40997314453125"/>
    <n v="0"/>
    <n v="40"/>
    <n v="-440"/>
    <n v="273.41000366210937"/>
    <s v="prime_play"/>
    <s v="06:08 AM"/>
    <n v="46"/>
    <n v="59"/>
    <n v="591"/>
    <m/>
    <m/>
    <n v="1"/>
  </r>
  <r>
    <x v="0"/>
    <x v="103"/>
    <x v="103"/>
    <x v="104"/>
    <s v="3438965217"/>
    <s v="completed"/>
    <n v="187"/>
    <n v="0"/>
    <n v="134.44000244140625"/>
    <n v="7.9999998211860657E-2"/>
    <n v="134.44000244140625"/>
    <n v="0"/>
    <n v="0"/>
    <n v="-187"/>
    <n v="-52.560001373291016"/>
    <s v="compact"/>
    <s v="05:44 AM"/>
    <n v="11.600000381469727"/>
    <n v="25"/>
    <n v="134.36000061035156"/>
    <m/>
    <m/>
    <n v="1"/>
  </r>
  <r>
    <x v="0"/>
    <x v="104"/>
    <x v="104"/>
    <x v="105"/>
    <s v="3438943082"/>
    <s v="completed"/>
    <n v="221"/>
    <n v="0"/>
    <n v="168.33999633789062"/>
    <n v="8.0200004577636719"/>
    <n v="168.33999633789062"/>
    <n v="-3.9999999105930328E-2"/>
    <n v="0"/>
    <n v="-221"/>
    <n v="-52.700000762939453"/>
    <s v="compact"/>
    <s v="05:23 AM"/>
    <n v="13.899999618530273"/>
    <n v="34"/>
    <n v="160.32000732421875"/>
    <m/>
    <m/>
    <n v="1"/>
  </r>
  <r>
    <x v="0"/>
    <x v="103"/>
    <x v="103"/>
    <x v="104"/>
    <s v="3438926139"/>
    <s v="completed"/>
    <n v="194"/>
    <n v="194"/>
    <n v="144.55000305175781"/>
    <n v="16.549999237060547"/>
    <n v="144.55000305175781"/>
    <n v="0"/>
    <n v="0"/>
    <n v="0"/>
    <n v="144.55000305175781"/>
    <s v="luxury_sedan"/>
    <s v="05:02 AM"/>
    <n v="9"/>
    <n v="16"/>
    <n v="128"/>
    <m/>
    <m/>
    <n v="1"/>
  </r>
  <r>
    <x v="0"/>
    <x v="104"/>
    <x v="104"/>
    <x v="105"/>
    <s v="3438730911"/>
    <s v="completed"/>
    <n v="559"/>
    <n v="559"/>
    <n v="351.16000366210937"/>
    <n v="8.3199996948242187"/>
    <n v="351.16000366210937"/>
    <n v="0"/>
    <n v="40"/>
    <n v="0"/>
    <n v="391.16000366210937"/>
    <s v="compact"/>
    <s v="04:30 AM"/>
    <n v="30.700000762939453"/>
    <n v="38"/>
    <n v="342.83999633789062"/>
    <m/>
    <m/>
    <n v="1"/>
  </r>
  <r>
    <x v="0"/>
    <x v="104"/>
    <x v="104"/>
    <x v="105"/>
    <s v="3438876856"/>
    <s v="completed"/>
    <n v="87"/>
    <n v="0"/>
    <n v="58.740001678466797"/>
    <n v="-13.819999694824219"/>
    <n v="58.740001678466797"/>
    <n v="0"/>
    <n v="0"/>
    <n v="-87"/>
    <n v="-28.260000228881836"/>
    <s v="micro"/>
    <s v="03:50 AM"/>
    <n v="6.0999999046325684"/>
    <n v="13"/>
    <n v="72.55999755859375"/>
    <m/>
    <m/>
    <n v="1"/>
  </r>
  <r>
    <x v="0"/>
    <x v="106"/>
    <x v="106"/>
    <x v="107"/>
    <s v="3438858965"/>
    <s v="completed"/>
    <n v="433"/>
    <n v="0"/>
    <n v="268.42001342773437"/>
    <n v="-3.7799999713897705"/>
    <n v="268.42001342773437"/>
    <n v="0"/>
    <n v="0"/>
    <n v="-433"/>
    <n v="-164.58000183105469"/>
    <s v="luxury_sedan"/>
    <s v="02:58 AM"/>
    <n v="21.700000762939453"/>
    <n v="33"/>
    <n v="272.20001220703125"/>
    <m/>
    <m/>
    <n v="1"/>
  </r>
  <r>
    <x v="0"/>
    <x v="104"/>
    <x v="104"/>
    <x v="105"/>
    <s v="3438857988"/>
    <s v="completed"/>
    <n v="107"/>
    <n v="107"/>
    <n v="78.75"/>
    <n v="-19.690000534057617"/>
    <n v="78.75"/>
    <n v="0"/>
    <n v="0"/>
    <n v="0"/>
    <n v="78.75"/>
    <s v="compact"/>
    <s v="02:55 AM"/>
    <n v="7.0999999046325684"/>
    <n v="14"/>
    <n v="98.44000244140625"/>
    <m/>
    <m/>
    <n v="1"/>
  </r>
  <r>
    <x v="0"/>
    <x v="106"/>
    <x v="106"/>
    <x v="107"/>
    <s v="3438852741"/>
    <s v="completed"/>
    <n v="190"/>
    <n v="0"/>
    <n v="126.25"/>
    <n v="-31.549999237060547"/>
    <n v="126.25"/>
    <n v="0"/>
    <n v="0"/>
    <n v="-190"/>
    <n v="-63.75"/>
    <s v="prime_play"/>
    <s v="02:39 AM"/>
    <n v="13.100000381469727"/>
    <n v="13"/>
    <n v="157.80000305175781"/>
    <m/>
    <m/>
    <n v="1"/>
  </r>
  <r>
    <x v="0"/>
    <x v="106"/>
    <x v="106"/>
    <x v="107"/>
    <s v="3438848557"/>
    <s v="completed"/>
    <n v="85"/>
    <n v="0"/>
    <n v="53.279998779296875"/>
    <n v="-13.319999694824219"/>
    <n v="53.279998779296875"/>
    <n v="0"/>
    <n v="0"/>
    <n v="-85"/>
    <n v="-31.719999313354492"/>
    <s v="prime_play"/>
    <s v="02:29 AM"/>
    <n v="2.7000000476837158"/>
    <n v="8"/>
    <n v="66.599998474121094"/>
    <m/>
    <m/>
    <n v="1"/>
  </r>
  <r>
    <x v="0"/>
    <x v="106"/>
    <x v="106"/>
    <x v="107"/>
    <s v="3438834166"/>
    <s v="completed"/>
    <n v="282"/>
    <n v="282"/>
    <n v="151.19999694824219"/>
    <n v="0"/>
    <n v="151.19999694824219"/>
    <n v="0"/>
    <n v="0"/>
    <n v="0"/>
    <n v="151.19999694824219"/>
    <s v="luxury_sedan"/>
    <s v="01:45 AM"/>
    <n v="12.100000381469727"/>
    <n v="20"/>
    <n v="151.19999694824219"/>
    <m/>
    <m/>
    <n v="1"/>
  </r>
  <r>
    <x v="0"/>
    <x v="106"/>
    <x v="106"/>
    <x v="107"/>
    <s v="3438814571"/>
    <s v="completed"/>
    <n v="214"/>
    <n v="214"/>
    <n v="143.19999694824219"/>
    <n v="-35.799999237060547"/>
    <n v="143.19999694824219"/>
    <n v="0"/>
    <n v="0"/>
    <n v="0"/>
    <n v="143.19999694824219"/>
    <s v="prime_play"/>
    <s v="12:57 AM"/>
    <n v="14"/>
    <n v="27"/>
    <n v="179"/>
    <m/>
    <m/>
    <n v="1"/>
  </r>
  <r>
    <x v="0"/>
    <x v="106"/>
    <x v="106"/>
    <x v="107"/>
    <s v="3438805092"/>
    <s v="completed"/>
    <n v="156"/>
    <n v="0"/>
    <n v="103.20999908447266"/>
    <n v="-25.790000915527344"/>
    <n v="103.20999908447266"/>
    <n v="0"/>
    <n v="0"/>
    <n v="-156"/>
    <n v="-52.790000915527344"/>
    <s v="prime_play"/>
    <s v="12:40 AM"/>
    <n v="9.5"/>
    <n v="15"/>
    <n v="129"/>
    <m/>
    <m/>
    <n v="1"/>
  </r>
  <r>
    <x v="0"/>
    <x v="105"/>
    <x v="105"/>
    <x v="106"/>
    <s v="3438792440"/>
    <s v="completed"/>
    <n v="468"/>
    <n v="468"/>
    <n v="288.22000122070312"/>
    <n v="51.819999694824219"/>
    <n v="288.22000122070312"/>
    <n v="0"/>
    <n v="0"/>
    <n v="0"/>
    <n v="288.22000122070312"/>
    <s v="luxury_sedan"/>
    <s v="12:18 AM"/>
    <n v="19.200000762939453"/>
    <n v="30"/>
    <n v="236.39999389648437"/>
    <m/>
    <m/>
    <n v="1"/>
  </r>
  <r>
    <x v="0"/>
    <x v="106"/>
    <x v="106"/>
    <x v="107"/>
    <s v="3438771853"/>
    <s v="completed"/>
    <n v="122"/>
    <n v="0"/>
    <n v="76.319999694824219"/>
    <n v="-19.079999923706055"/>
    <n v="76.319999694824219"/>
    <n v="0"/>
    <n v="0"/>
    <n v="-122"/>
    <n v="-45.680000305175781"/>
    <s v="prime_play"/>
    <s v="12:01 AM"/>
    <n v="6.3000001907348633"/>
    <n v="12"/>
    <n v="95.400001525878906"/>
    <m/>
    <m/>
    <n v="1"/>
  </r>
  <r>
    <x v="0"/>
    <x v="107"/>
    <x v="107"/>
    <x v="108"/>
    <s v="344270905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07"/>
    <x v="107"/>
    <x v="108"/>
    <s v="344237944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08"/>
    <x v="108"/>
    <x v="109"/>
    <s v="344236088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09"/>
    <x v="109"/>
    <x v="110"/>
    <s v="344213688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09"/>
    <x v="109"/>
    <x v="110"/>
    <s v="344148570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09"/>
    <x v="109"/>
    <x v="110"/>
    <s v="3441497408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09"/>
    <x v="109"/>
    <x v="110"/>
    <s v="344103313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09"/>
    <x v="109"/>
    <x v="110"/>
    <s v="3440903154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07"/>
    <x v="107"/>
    <x v="108"/>
    <s v="344089148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09"/>
    <x v="109"/>
    <x v="110"/>
    <s v="344060408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09"/>
    <x v="109"/>
    <x v="110"/>
    <s v="344058205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09"/>
    <x v="109"/>
    <x v="110"/>
    <s v="3440224764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108"/>
    <x v="108"/>
    <x v="109"/>
    <s v="3440174914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09"/>
    <x v="109"/>
    <x v="110"/>
    <s v="3440090259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109"/>
    <x v="109"/>
    <x v="110"/>
    <s v="343949407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07"/>
    <x v="107"/>
    <x v="108"/>
    <s v="3439113301"/>
    <s v="cancelled"/>
    <n v="0"/>
    <n v="0"/>
    <n v="33.450000762939453"/>
    <n v="0"/>
    <n v="33.450000762939453"/>
    <n v="0"/>
    <n v="0"/>
    <n v="0"/>
    <n v="33.450000762939453"/>
    <s v="compact"/>
    <s v="08:30 AM"/>
    <n v="0"/>
    <n v="0"/>
    <n v="0"/>
    <m/>
    <m/>
    <n v="0"/>
  </r>
  <r>
    <x v="0"/>
    <x v="108"/>
    <x v="108"/>
    <x v="109"/>
    <s v="3438984455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108"/>
    <x v="108"/>
    <x v="109"/>
    <s v="3438858795"/>
    <s v="cancelled"/>
    <n v="0"/>
    <n v="0"/>
    <n v="0"/>
    <n v="0"/>
    <n v="0"/>
    <n v="0"/>
    <n v="0"/>
    <n v="0"/>
    <n v="0"/>
    <s v="micro"/>
    <s v="03:02 AM"/>
    <n v="0"/>
    <n v="0"/>
    <n v="0"/>
    <m/>
    <m/>
    <n v="0"/>
  </r>
  <r>
    <x v="0"/>
    <x v="108"/>
    <x v="108"/>
    <x v="109"/>
    <s v="3438839551"/>
    <s v="cancelled"/>
    <n v="0"/>
    <n v="0"/>
    <n v="0"/>
    <n v="0"/>
    <n v="0"/>
    <n v="0"/>
    <n v="0"/>
    <n v="0"/>
    <n v="0"/>
    <s v="micro"/>
    <s v="02:03 AM"/>
    <n v="0"/>
    <n v="0"/>
    <n v="0"/>
    <m/>
    <m/>
    <n v="0"/>
  </r>
  <r>
    <x v="0"/>
    <x v="107"/>
    <x v="107"/>
    <x v="108"/>
    <s v="3442832948"/>
    <s v="completed"/>
    <n v="450"/>
    <n v="0"/>
    <n v="234.22999572753906"/>
    <n v="3.4300000667572021"/>
    <n v="234.22999572753906"/>
    <n v="0"/>
    <n v="0"/>
    <n v="-450"/>
    <n v="-215.77000427246094"/>
    <s v="prime_play"/>
    <s v="11:48 PM"/>
    <n v="19.600000381469727"/>
    <n v="34"/>
    <n v="230.80000305175781"/>
    <m/>
    <m/>
    <n v="1"/>
  </r>
  <r>
    <x v="0"/>
    <x v="107"/>
    <x v="107"/>
    <x v="108"/>
    <s v="3442788840"/>
    <s v="completed"/>
    <n v="271"/>
    <n v="271"/>
    <n v="168.80000305175781"/>
    <n v="-42.200000762939453"/>
    <n v="168.80000305175781"/>
    <n v="0"/>
    <n v="0"/>
    <n v="0"/>
    <n v="168.80000305175781"/>
    <s v="prime_play"/>
    <s v="11:10 PM"/>
    <n v="17.600000381469727"/>
    <n v="36"/>
    <n v="211"/>
    <m/>
    <m/>
    <n v="1"/>
  </r>
  <r>
    <x v="0"/>
    <x v="109"/>
    <x v="109"/>
    <x v="110"/>
    <s v="3442739768"/>
    <s v="completed"/>
    <n v="153"/>
    <n v="0"/>
    <n v="97.510002136230469"/>
    <n v="-12.689999580383301"/>
    <n v="97.510002136230469"/>
    <n v="0"/>
    <n v="0"/>
    <n v="-153"/>
    <n v="-55.490001678466797"/>
    <s v="prime_play"/>
    <s v="10:46 PM"/>
    <n v="7.1999998092651367"/>
    <n v="17"/>
    <n v="110.19999694824219"/>
    <m/>
    <m/>
    <n v="1"/>
  </r>
  <r>
    <x v="0"/>
    <x v="107"/>
    <x v="107"/>
    <x v="108"/>
    <s v="3442726750"/>
    <s v="completed"/>
    <n v="269"/>
    <n v="0"/>
    <n v="192.07000732421875"/>
    <n v="2.6400001049041748"/>
    <n v="192.07000732421875"/>
    <n v="0"/>
    <n v="0"/>
    <n v="-269"/>
    <n v="-76.930000305175781"/>
    <s v="compact"/>
    <s v="10:34 PM"/>
    <n v="17.399999618530273"/>
    <n v="32"/>
    <n v="189.42999267578125"/>
    <m/>
    <m/>
    <n v="1"/>
  </r>
  <r>
    <x v="0"/>
    <x v="109"/>
    <x v="109"/>
    <x v="110"/>
    <s v="3442675113"/>
    <s v="completed"/>
    <n v="262"/>
    <n v="0"/>
    <n v="151.72999572753906"/>
    <n v="3.130000114440918"/>
    <n v="151.72999572753906"/>
    <n v="0"/>
    <n v="0"/>
    <n v="-262"/>
    <n v="-110.26999664306641"/>
    <s v="prime_play"/>
    <s v="10:09 PM"/>
    <n v="12.600000381469727"/>
    <n v="30"/>
    <n v="148.60000610351562"/>
    <m/>
    <m/>
    <n v="1"/>
  </r>
  <r>
    <x v="0"/>
    <x v="109"/>
    <x v="109"/>
    <x v="110"/>
    <s v="3442595767"/>
    <s v="completed"/>
    <n v="217"/>
    <n v="0"/>
    <n v="119.40000152587891"/>
    <n v="0"/>
    <n v="119.40000152587891"/>
    <n v="0"/>
    <n v="0"/>
    <n v="-217"/>
    <n v="-97.599998474121094"/>
    <s v="prime_play"/>
    <s v="09:36 PM"/>
    <n v="8.8000001907348633"/>
    <n v="23"/>
    <n v="119.40000152587891"/>
    <m/>
    <m/>
    <n v="1"/>
  </r>
  <r>
    <x v="0"/>
    <x v="107"/>
    <x v="107"/>
    <x v="108"/>
    <s v="3442488335"/>
    <s v="completed"/>
    <n v="1226"/>
    <n v="0"/>
    <n v="758.53997802734375"/>
    <n v="71.139999389648438"/>
    <n v="758.53997802734375"/>
    <n v="0"/>
    <n v="130"/>
    <n v="-1226"/>
    <n v="-337.45999145507812"/>
    <s v="luxury_sedan"/>
    <s v="09:07 PM"/>
    <n v="53.599998474121094"/>
    <n v="89"/>
    <n v="687.4000244140625"/>
    <m/>
    <m/>
    <n v="1"/>
  </r>
  <r>
    <x v="0"/>
    <x v="109"/>
    <x v="109"/>
    <x v="110"/>
    <s v="3442400064"/>
    <s v="completed"/>
    <n v="172"/>
    <n v="0"/>
    <n v="142.16999816894531"/>
    <n v="-30.5"/>
    <n v="142.16999816894531"/>
    <n v="-2.9999999329447746E-2"/>
    <n v="0"/>
    <n v="-172"/>
    <n v="-29.860000610351563"/>
    <s v="prime_play"/>
    <s v="08:43 PM"/>
    <n v="11.300000190734863"/>
    <n v="39"/>
    <n v="172.66999816894531"/>
    <m/>
    <m/>
    <n v="1"/>
  </r>
  <r>
    <x v="0"/>
    <x v="107"/>
    <x v="107"/>
    <x v="108"/>
    <s v="3442215762"/>
    <s v="completed"/>
    <n v="206"/>
    <n v="0"/>
    <n v="163.39999389648437"/>
    <n v="17.229999542236328"/>
    <n v="163.39999389648437"/>
    <n v="-0.31999999284744263"/>
    <n v="0"/>
    <n v="-206"/>
    <n v="-42.919998168945313"/>
    <s v="compact"/>
    <s v="08:04 PM"/>
    <n v="8"/>
    <n v="24"/>
    <n v="146.16999816894531"/>
    <m/>
    <m/>
    <n v="1"/>
  </r>
  <r>
    <x v="0"/>
    <x v="107"/>
    <x v="107"/>
    <x v="108"/>
    <s v="3442024752"/>
    <s v="completed"/>
    <n v="188"/>
    <n v="0"/>
    <n v="107.91999816894531"/>
    <n v="2.3199999332427979"/>
    <n v="107.91999816894531"/>
    <n v="0"/>
    <n v="0"/>
    <n v="-188"/>
    <n v="-80.080001831054688"/>
    <s v="compact"/>
    <s v="07:32 PM"/>
    <n v="8.3000001907348633"/>
    <n v="29"/>
    <n v="105.59999847412109"/>
    <m/>
    <m/>
    <n v="1"/>
  </r>
  <r>
    <x v="0"/>
    <x v="109"/>
    <x v="109"/>
    <x v="110"/>
    <s v="3441910109"/>
    <s v="completed"/>
    <n v="166"/>
    <n v="0"/>
    <n v="123.93000030517578"/>
    <n v="21.530000686645508"/>
    <n v="123.93000030517578"/>
    <n v="-9.9999997764825821E-3"/>
    <n v="0"/>
    <n v="-166"/>
    <n v="-42.080001831054688"/>
    <s v="luxury_sedan"/>
    <s v="07:12 PM"/>
    <n v="5.0999999046325684"/>
    <n v="21"/>
    <n v="102.40000152587891"/>
    <m/>
    <m/>
    <n v="1"/>
  </r>
  <r>
    <x v="0"/>
    <x v="107"/>
    <x v="107"/>
    <x v="108"/>
    <s v="3441626190"/>
    <s v="completed"/>
    <n v="507"/>
    <n v="0"/>
    <n v="353.44000244140625"/>
    <n v="-88.360000610351563"/>
    <n v="353.44000244140625"/>
    <n v="-0.14000000059604645"/>
    <n v="0"/>
    <n v="-507"/>
    <n v="-153.69999694824219"/>
    <s v="prime_play"/>
    <s v="06:19 PM"/>
    <n v="30.399999618530273"/>
    <n v="80"/>
    <n v="441.79998779296875"/>
    <m/>
    <m/>
    <n v="1"/>
  </r>
  <r>
    <x v="0"/>
    <x v="109"/>
    <x v="109"/>
    <x v="110"/>
    <s v="3441520034"/>
    <s v="completed"/>
    <n v="231"/>
    <n v="0"/>
    <n v="153.28999328613281"/>
    <n v="-38.310001373291016"/>
    <n v="153.28999328613281"/>
    <n v="0"/>
    <n v="0"/>
    <n v="-231"/>
    <n v="-77.709999084472656"/>
    <s v="prime_play"/>
    <s v="06:10 PM"/>
    <n v="12.199999809265137"/>
    <n v="54"/>
    <n v="191.60000610351562"/>
    <m/>
    <m/>
    <n v="1"/>
  </r>
  <r>
    <x v="0"/>
    <x v="108"/>
    <x v="108"/>
    <x v="109"/>
    <s v="3441365752"/>
    <s v="completed"/>
    <n v="129"/>
    <n v="129"/>
    <n v="98.779998779296875"/>
    <n v="8.9799995422363281"/>
    <n v="98.779998779296875"/>
    <n v="-2.9999999329447746E-2"/>
    <n v="0"/>
    <n v="0"/>
    <n v="98.75"/>
    <s v="luxury_sedan"/>
    <s v="05:33 PM"/>
    <n v="4.5999999046325684"/>
    <n v="13"/>
    <n v="89.800003051757812"/>
    <m/>
    <m/>
    <n v="1"/>
  </r>
  <r>
    <x v="0"/>
    <x v="109"/>
    <x v="109"/>
    <x v="110"/>
    <s v="3441333520"/>
    <s v="completed"/>
    <n v="145"/>
    <n v="0"/>
    <n v="110.56999969482422"/>
    <n v="-3.1800000667572021"/>
    <n v="110.56999969482422"/>
    <n v="-0.14000000059604645"/>
    <n v="0"/>
    <n v="-145"/>
    <n v="-34.569999694824219"/>
    <s v="prime_play"/>
    <s v="05:31 PM"/>
    <n v="5.1999998092651367"/>
    <n v="18"/>
    <n v="113.75"/>
    <m/>
    <m/>
    <n v="1"/>
  </r>
  <r>
    <x v="0"/>
    <x v="108"/>
    <x v="108"/>
    <x v="109"/>
    <s v="3441179021"/>
    <s v="completed"/>
    <n v="223"/>
    <n v="0"/>
    <n v="147.80000305175781"/>
    <n v="0"/>
    <n v="147.80000305175781"/>
    <n v="0"/>
    <n v="0"/>
    <n v="-223"/>
    <n v="-75.199996948242187"/>
    <s v="prime_play"/>
    <s v="05:11 PM"/>
    <n v="10.199999809265137"/>
    <n v="28"/>
    <n v="147.80000305175781"/>
    <m/>
    <m/>
    <n v="1"/>
  </r>
  <r>
    <x v="0"/>
    <x v="108"/>
    <x v="108"/>
    <x v="109"/>
    <s v="3441084914"/>
    <s v="completed"/>
    <n v="121"/>
    <n v="121"/>
    <n v="71.199996948242187"/>
    <n v="-17.799999237060547"/>
    <n v="71.199996948242187"/>
    <n v="0"/>
    <n v="0"/>
    <n v="0"/>
    <n v="71.199996948242187"/>
    <s v="prime_play"/>
    <s v="04:47 PM"/>
    <n v="5.3000001907348633"/>
    <n v="19"/>
    <n v="89"/>
    <m/>
    <m/>
    <n v="1"/>
  </r>
  <r>
    <x v="0"/>
    <x v="109"/>
    <x v="109"/>
    <x v="110"/>
    <s v="3440932542"/>
    <s v="completed"/>
    <n v="176"/>
    <n v="176"/>
    <n v="128.47000122070312"/>
    <n v="-3.5299999713897705"/>
    <n v="128.47000122070312"/>
    <n v="0"/>
    <n v="0"/>
    <n v="0"/>
    <n v="128.47000122070312"/>
    <s v="luxury_sedan"/>
    <s v="04:02 PM"/>
    <n v="8.1000003814697266"/>
    <n v="30"/>
    <n v="132"/>
    <m/>
    <m/>
    <n v="1"/>
  </r>
  <r>
    <x v="0"/>
    <x v="109"/>
    <x v="109"/>
    <x v="110"/>
    <s v="3440770414"/>
    <s v="completed"/>
    <n v="178"/>
    <n v="0"/>
    <n v="123.63999938964844"/>
    <n v="-30.159999847412109"/>
    <n v="123.63999938964844"/>
    <n v="0"/>
    <n v="0"/>
    <n v="-178"/>
    <n v="-54.360000610351563"/>
    <s v="luxury_sedan"/>
    <s v="03:14 PM"/>
    <n v="10.899999618530273"/>
    <n v="36"/>
    <n v="153.80000305175781"/>
    <m/>
    <m/>
    <n v="1"/>
  </r>
  <r>
    <x v="0"/>
    <x v="109"/>
    <x v="109"/>
    <x v="110"/>
    <s v="3440625731"/>
    <s v="completed"/>
    <n v="156"/>
    <n v="0"/>
    <n v="112.08000183105469"/>
    <n v="9.9999997764825821E-3"/>
    <n v="112.08000183105469"/>
    <n v="-0.25"/>
    <n v="0"/>
    <n v="-156"/>
    <n v="-44.169998168945313"/>
    <s v="prime_play"/>
    <s v="02:36 PM"/>
    <n v="4.3000001907348633"/>
    <n v="13"/>
    <n v="112.06999969482422"/>
    <m/>
    <m/>
    <n v="1"/>
  </r>
  <r>
    <x v="0"/>
    <x v="109"/>
    <x v="109"/>
    <x v="110"/>
    <s v="3440508144"/>
    <s v="completed"/>
    <n v="214"/>
    <n v="0"/>
    <n v="135.67999267578125"/>
    <n v="-33.919998168945313"/>
    <n v="135.67999267578125"/>
    <n v="0"/>
    <n v="0"/>
    <n v="-214"/>
    <n v="-78.319999694824219"/>
    <s v="prime_play"/>
    <s v="01:56 PM"/>
    <n v="12.699999809265137"/>
    <n v="36"/>
    <n v="169.60000610351562"/>
    <m/>
    <m/>
    <n v="1"/>
  </r>
  <r>
    <x v="0"/>
    <x v="109"/>
    <x v="109"/>
    <x v="110"/>
    <s v="3440276283"/>
    <s v="completed"/>
    <n v="225"/>
    <n v="225"/>
    <n v="155.52000427246094"/>
    <n v="-38.880001068115234"/>
    <n v="155.52000427246094"/>
    <n v="-5.000000074505806E-2"/>
    <n v="0"/>
    <n v="0"/>
    <n v="155.47000122070312"/>
    <s v="prime_play"/>
    <s v="12:31 PM"/>
    <n v="13.800000190734863"/>
    <n v="38"/>
    <n v="194.39999389648437"/>
    <m/>
    <m/>
    <n v="1"/>
  </r>
  <r>
    <x v="0"/>
    <x v="109"/>
    <x v="109"/>
    <x v="110"/>
    <s v="3440150876"/>
    <s v="completed"/>
    <n v="111"/>
    <n v="111"/>
    <n v="74.150001525878906"/>
    <n v="-6.4499998092651367"/>
    <n v="74.150001525878906"/>
    <n v="0"/>
    <n v="0"/>
    <n v="0"/>
    <n v="74.150001525878906"/>
    <s v="prime_play"/>
    <s v="11:55 AM"/>
    <n v="3.7000000476837158"/>
    <n v="11"/>
    <n v="80.599998474121094"/>
    <m/>
    <m/>
    <n v="1"/>
  </r>
  <r>
    <x v="0"/>
    <x v="108"/>
    <x v="108"/>
    <x v="109"/>
    <s v="3440150095"/>
    <s v="completed"/>
    <n v="187"/>
    <n v="187"/>
    <n v="133.80000305175781"/>
    <n v="-1.3600000143051147"/>
    <n v="133.80000305175781"/>
    <n v="0"/>
    <n v="0"/>
    <n v="0"/>
    <n v="133.80000305175781"/>
    <s v="compact"/>
    <s v="11:53 AM"/>
    <n v="10"/>
    <n v="35"/>
    <n v="135.16000366210937"/>
    <m/>
    <m/>
    <n v="1"/>
  </r>
  <r>
    <x v="0"/>
    <x v="107"/>
    <x v="107"/>
    <x v="108"/>
    <s v="3439981344"/>
    <s v="completed"/>
    <n v="591"/>
    <n v="0"/>
    <n v="398.1099853515625"/>
    <n v="0"/>
    <n v="398.1099853515625"/>
    <n v="-3.9999999105930328E-2"/>
    <n v="0"/>
    <n v="-591"/>
    <n v="-192.92999267578125"/>
    <s v="prime_play"/>
    <s v="11:07 AM"/>
    <n v="31.100000381469727"/>
    <n v="41"/>
    <n v="398.1099853515625"/>
    <m/>
    <m/>
    <n v="1"/>
  </r>
  <r>
    <x v="0"/>
    <x v="108"/>
    <x v="108"/>
    <x v="109"/>
    <s v="3439829179"/>
    <s v="completed"/>
    <n v="260"/>
    <n v="0"/>
    <n v="191.41000366210937"/>
    <n v="-17.229999542236328"/>
    <n v="191.41000366210937"/>
    <n v="0"/>
    <n v="0"/>
    <n v="-260"/>
    <n v="-68.589996337890625"/>
    <s v="compact"/>
    <s v="10:30 AM"/>
    <n v="16.899999618530273"/>
    <n v="52"/>
    <n v="208.63999938964844"/>
    <m/>
    <m/>
    <n v="1"/>
  </r>
  <r>
    <x v="0"/>
    <x v="109"/>
    <x v="109"/>
    <x v="110"/>
    <s v="3439845071"/>
    <s v="completed"/>
    <n v="491"/>
    <n v="0"/>
    <n v="254.49000549316406"/>
    <n v="7.690000057220459"/>
    <n v="254.49000549316406"/>
    <n v="-2.9999999329447746E-2"/>
    <n v="0"/>
    <n v="-491"/>
    <n v="-236.53999328613281"/>
    <s v="prime_play"/>
    <s v="10:29 AM"/>
    <n v="17.100000381469727"/>
    <n v="59"/>
    <n v="246.80000305175781"/>
    <m/>
    <m/>
    <n v="1"/>
  </r>
  <r>
    <x v="0"/>
    <x v="108"/>
    <x v="108"/>
    <x v="109"/>
    <s v="3439687511"/>
    <s v="completed"/>
    <n v="255"/>
    <n v="0"/>
    <n v="122.48000335693359"/>
    <n v="4.0799999237060547"/>
    <n v="122.48000335693359"/>
    <n v="0"/>
    <n v="0"/>
    <n v="-255"/>
    <n v="-132.52000427246094"/>
    <s v="prime_play"/>
    <s v="09:54 AM"/>
    <n v="7.1999998092651367"/>
    <n v="22"/>
    <n v="118.40000152587891"/>
    <m/>
    <m/>
    <n v="1"/>
  </r>
  <r>
    <x v="0"/>
    <x v="109"/>
    <x v="109"/>
    <x v="110"/>
    <s v="3439563308"/>
    <s v="completed"/>
    <n v="260"/>
    <n v="0"/>
    <n v="196.60000610351562"/>
    <n v="0"/>
    <n v="196.60000610351562"/>
    <n v="-3.9999999105930328E-2"/>
    <n v="0"/>
    <n v="-260"/>
    <n v="-63.439998626708984"/>
    <s v="luxury_sedan"/>
    <s v="09:40 AM"/>
    <n v="14.199999809265137"/>
    <n v="43"/>
    <n v="196.60000610351562"/>
    <m/>
    <m/>
    <n v="1"/>
  </r>
  <r>
    <x v="0"/>
    <x v="108"/>
    <x v="108"/>
    <x v="109"/>
    <s v="3439576299"/>
    <s v="completed"/>
    <n v="268"/>
    <n v="0"/>
    <n v="194"/>
    <n v="97"/>
    <n v="194"/>
    <n v="-5.000000074505806E-2"/>
    <n v="0"/>
    <n v="-268"/>
    <n v="-74.050003051757813"/>
    <s v="prime_play"/>
    <s v="09:37 AM"/>
    <n v="5.5"/>
    <n v="13"/>
    <n v="97"/>
    <m/>
    <m/>
    <n v="1"/>
  </r>
  <r>
    <x v="0"/>
    <x v="109"/>
    <x v="109"/>
    <x v="110"/>
    <s v="3439197799"/>
    <s v="completed"/>
    <n v="329"/>
    <n v="0"/>
    <n v="191.60000610351562"/>
    <n v="1.3999999761581421"/>
    <n v="191.60000610351562"/>
    <n v="0"/>
    <n v="0"/>
    <n v="-329"/>
    <n v="-137.39999389648437"/>
    <s v="luxury_sedan"/>
    <s v="08:00 AM"/>
    <n v="14.199999809265137"/>
    <n v="37"/>
    <n v="190.19999694824219"/>
    <m/>
    <m/>
    <n v="1"/>
  </r>
  <r>
    <x v="0"/>
    <x v="107"/>
    <x v="107"/>
    <x v="108"/>
    <s v="3439127526"/>
    <s v="completed"/>
    <n v="343"/>
    <n v="0"/>
    <n v="208.1199951171875"/>
    <n v="18.920000076293945"/>
    <n v="208.1199951171875"/>
    <n v="0"/>
    <n v="60"/>
    <n v="-343"/>
    <n v="-74.879997253417969"/>
    <s v="luxury_sedan"/>
    <s v="07:39 AM"/>
    <n v="15.100000381469727"/>
    <n v="28"/>
    <n v="189.19999694824219"/>
    <m/>
    <m/>
    <n v="1"/>
  </r>
  <r>
    <x v="0"/>
    <x v="109"/>
    <x v="109"/>
    <x v="110"/>
    <s v="3439074124"/>
    <s v="completed"/>
    <n v="267"/>
    <n v="0"/>
    <n v="200.63999938964844"/>
    <n v="18.239999771118164"/>
    <n v="200.63999938964844"/>
    <n v="-2.9999999329447746E-2"/>
    <n v="0"/>
    <n v="-267"/>
    <n v="-66.389999389648438"/>
    <s v="luxury_sedan"/>
    <s v="07:19 AM"/>
    <n v="13.300000190734863"/>
    <n v="36"/>
    <n v="182.39999389648437"/>
    <m/>
    <m/>
    <n v="1"/>
  </r>
  <r>
    <x v="0"/>
    <x v="108"/>
    <x v="108"/>
    <x v="109"/>
    <s v="3439036479"/>
    <s v="completed"/>
    <n v="317"/>
    <n v="0"/>
    <n v="227.28999328613281"/>
    <n v="-55.630001068115234"/>
    <n v="227.28999328613281"/>
    <n v="0"/>
    <n v="0"/>
    <n v="-317"/>
    <n v="-89.709999084472656"/>
    <s v="compact"/>
    <s v="06:54 AM"/>
    <n v="24.799999237060547"/>
    <n v="48"/>
    <n v="282.92001342773437"/>
    <m/>
    <m/>
    <n v="1"/>
  </r>
  <r>
    <x v="0"/>
    <x v="107"/>
    <x v="107"/>
    <x v="108"/>
    <s v="3439022763"/>
    <s v="completed"/>
    <n v="526"/>
    <n v="526"/>
    <n v="390.94000244140625"/>
    <n v="-74.05999755859375"/>
    <n v="390.94000244140625"/>
    <n v="0"/>
    <n v="0"/>
    <n v="0"/>
    <n v="390.94000244140625"/>
    <s v="luxury_sedan"/>
    <s v="06:31 AM"/>
    <n v="36.5"/>
    <n v="47"/>
    <n v="465"/>
    <m/>
    <m/>
    <n v="1"/>
  </r>
  <r>
    <x v="0"/>
    <x v="107"/>
    <x v="107"/>
    <x v="108"/>
    <s v="3438987949"/>
    <s v="completed"/>
    <n v="181"/>
    <n v="0"/>
    <n v="120.80999755859375"/>
    <n v="-17.989999771118164"/>
    <n v="120.80999755859375"/>
    <n v="0"/>
    <n v="0"/>
    <n v="-181"/>
    <n v="-60.189998626708984"/>
    <s v="prime_play"/>
    <s v="06:07 AM"/>
    <n v="9.8999996185302734"/>
    <n v="20"/>
    <n v="138.80000305175781"/>
    <m/>
    <m/>
    <n v="1"/>
  </r>
  <r>
    <x v="0"/>
    <x v="108"/>
    <x v="108"/>
    <x v="109"/>
    <s v="3438987383"/>
    <s v="completed"/>
    <n v="170"/>
    <n v="0"/>
    <n v="118.51999664306641"/>
    <n v="0"/>
    <n v="118.51999664306641"/>
    <n v="0"/>
    <n v="0"/>
    <n v="-170"/>
    <n v="-51.479999542236328"/>
    <s v="compact"/>
    <s v="06:07 AM"/>
    <n v="9.8000001907348633"/>
    <n v="22"/>
    <n v="118.51999664306641"/>
    <m/>
    <m/>
    <n v="1"/>
  </r>
  <r>
    <x v="0"/>
    <x v="108"/>
    <x v="108"/>
    <x v="109"/>
    <s v="3438966632"/>
    <s v="completed"/>
    <n v="239"/>
    <n v="0"/>
    <n v="164.82000732421875"/>
    <n v="47.459999084472656"/>
    <n v="164.82000732421875"/>
    <n v="0"/>
    <n v="0"/>
    <n v="-239"/>
    <n v="-74.180000305175781"/>
    <s v="compact"/>
    <s v="05:46 AM"/>
    <n v="10.300000190734863"/>
    <n v="19"/>
    <n v="117.36000061035156"/>
    <m/>
    <m/>
    <n v="1"/>
  </r>
  <r>
    <x v="0"/>
    <x v="108"/>
    <x v="108"/>
    <x v="109"/>
    <s v="3438512996"/>
    <s v="completed"/>
    <n v="241"/>
    <n v="0"/>
    <n v="146.1199951171875"/>
    <n v="0"/>
    <n v="146.1199951171875"/>
    <n v="0"/>
    <n v="0"/>
    <n v="-241"/>
    <n v="-94.879997253417969"/>
    <s v="micro"/>
    <s v="03:30 AM"/>
    <n v="16.5"/>
    <n v="28"/>
    <n v="146.1199951171875"/>
    <m/>
    <m/>
    <n v="1"/>
  </r>
  <r>
    <x v="0"/>
    <x v="108"/>
    <x v="108"/>
    <x v="109"/>
    <s v="3438859455"/>
    <s v="completed"/>
    <n v="130"/>
    <n v="0"/>
    <n v="94.69000244140625"/>
    <n v="-23.670000076293945"/>
    <n v="94.69000244140625"/>
    <n v="0"/>
    <n v="0"/>
    <n v="-130"/>
    <n v="-35.310001373291016"/>
    <s v="compact"/>
    <s v="03:06 AM"/>
    <n v="10"/>
    <n v="17"/>
    <n v="118.36000061035156"/>
    <m/>
    <m/>
    <n v="1"/>
  </r>
  <r>
    <x v="0"/>
    <x v="108"/>
    <x v="108"/>
    <x v="109"/>
    <s v="3438849276"/>
    <s v="completed"/>
    <n v="168"/>
    <n v="0"/>
    <n v="127.93000030517578"/>
    <n v="-10.430000305175781"/>
    <n v="127.93000030517578"/>
    <n v="-5.000000074505806E-2"/>
    <n v="0"/>
    <n v="-168"/>
    <n v="-40.119998931884766"/>
    <s v="compact"/>
    <s v="02:26 AM"/>
    <n v="11.600000381469727"/>
    <n v="19"/>
    <n v="138.36000061035156"/>
    <m/>
    <m/>
    <n v="1"/>
  </r>
  <r>
    <x v="0"/>
    <x v="108"/>
    <x v="108"/>
    <x v="109"/>
    <s v="3438816570"/>
    <s v="completed"/>
    <n v="315"/>
    <n v="315"/>
    <n v="163.3699951171875"/>
    <n v="0.37000000476837158"/>
    <n v="163.3699951171875"/>
    <n v="0"/>
    <n v="0"/>
    <n v="0"/>
    <n v="163.3699951171875"/>
    <s v="prime_play"/>
    <s v="01:02 AM"/>
    <n v="13"/>
    <n v="19"/>
    <n v="163"/>
    <m/>
    <m/>
    <n v="1"/>
  </r>
  <r>
    <x v="0"/>
    <x v="110"/>
    <x v="110"/>
    <x v="111"/>
    <s v="ff2dcfee86ce222dc346e0f147cee289"/>
    <s v="cancelled"/>
    <n v="0"/>
    <n v="0"/>
    <n v="0"/>
    <n v="0"/>
    <n v="0"/>
    <n v="0"/>
    <n v="0"/>
    <n v="0"/>
    <n v="0"/>
    <s v="Share"/>
    <s v="09:29 PM"/>
    <n v="0"/>
    <n v="0"/>
    <n v="0"/>
    <s v="OSN:1241651883"/>
    <n v="0"/>
    <n v="0"/>
  </r>
  <r>
    <x v="0"/>
    <x v="110"/>
    <x v="110"/>
    <x v="111"/>
    <s v="3442297517"/>
    <s v="cancelled"/>
    <n v="0"/>
    <n v="0"/>
    <n v="22.299999237060547"/>
    <n v="0"/>
    <n v="22.299999237060547"/>
    <n v="0"/>
    <n v="0"/>
    <n v="0"/>
    <n v="22.299999237060547"/>
    <s v="luxury_sedan"/>
    <s v="08:15 PM"/>
    <n v="0"/>
    <n v="0"/>
    <n v="0"/>
    <m/>
    <m/>
    <n v="0"/>
  </r>
  <r>
    <x v="0"/>
    <x v="110"/>
    <x v="110"/>
    <x v="111"/>
    <s v="3442245267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11"/>
    <x v="111"/>
    <x v="112"/>
    <s v="3441419502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12"/>
    <x v="112"/>
    <x v="113"/>
    <s v="3441033040"/>
    <s v="cancelled"/>
    <n v="0"/>
    <n v="0"/>
    <n v="0"/>
    <n v="0"/>
    <n v="0"/>
    <n v="0"/>
    <n v="0"/>
    <n v="0"/>
    <n v="0"/>
    <s v="micro"/>
    <s v="04:40 PM"/>
    <n v="0"/>
    <n v="0"/>
    <n v="0"/>
    <m/>
    <m/>
    <n v="0"/>
  </r>
  <r>
    <x v="0"/>
    <x v="110"/>
    <x v="110"/>
    <x v="111"/>
    <s v="3441033011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10"/>
    <x v="110"/>
    <x v="111"/>
    <s v="3440700972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112"/>
    <x v="112"/>
    <x v="113"/>
    <s v="3440654209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10"/>
    <x v="110"/>
    <x v="111"/>
    <s v="3440068260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13"/>
    <x v="113"/>
    <x v="114"/>
    <s v="3438977673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11"/>
    <x v="111"/>
    <x v="112"/>
    <s v="3442823879"/>
    <s v="completed"/>
    <n v="349"/>
    <n v="0"/>
    <n v="205.60000610351562"/>
    <n v="102.80000305175781"/>
    <n v="205.60000610351562"/>
    <n v="-9.0000003576278687E-2"/>
    <n v="0"/>
    <n v="-349"/>
    <n v="-143.49000549316406"/>
    <s v="prime_play"/>
    <s v="11:43 PM"/>
    <n v="5.4000000953674316"/>
    <n v="15"/>
    <n v="102.80000305175781"/>
    <m/>
    <m/>
    <n v="1"/>
  </r>
  <r>
    <x v="0"/>
    <x v="110"/>
    <x v="110"/>
    <x v="111"/>
    <s v="3442775758"/>
    <s v="completed"/>
    <n v="315"/>
    <n v="200"/>
    <n v="224.25999450683594"/>
    <n v="-54.419998168945312"/>
    <n v="224.25999450683594"/>
    <n v="0"/>
    <n v="0"/>
    <n v="-115"/>
    <n v="109.26000213623047"/>
    <s v="compact"/>
    <s v="11:00 PM"/>
    <n v="24.399999618530273"/>
    <n v="49"/>
    <n v="278.67999267578125"/>
    <m/>
    <m/>
    <n v="1"/>
  </r>
  <r>
    <x v="0"/>
    <x v="110"/>
    <x v="110"/>
    <x v="111"/>
    <s v="3442566854"/>
    <s v="completed"/>
    <n v="374"/>
    <n v="0"/>
    <n v="276.94000244140625"/>
    <n v="28.989999771118164"/>
    <n v="276.94000244140625"/>
    <n v="-0.15000000596046448"/>
    <n v="0"/>
    <n v="-374"/>
    <n v="-97.209999084472656"/>
    <s v="compact"/>
    <s v="09:28 PM"/>
    <n v="19.799999237060547"/>
    <n v="43"/>
    <n v="247.94999694824219"/>
    <m/>
    <m/>
    <n v="1"/>
  </r>
  <r>
    <x v="0"/>
    <x v="110"/>
    <x v="110"/>
    <x v="111"/>
    <s v="3442363046"/>
    <s v="completed"/>
    <n v="225"/>
    <n v="0"/>
    <n v="166.64999389648437"/>
    <n v="9.6499996185302734"/>
    <n v="166.64999389648437"/>
    <n v="0"/>
    <n v="0"/>
    <n v="-225"/>
    <n v="-58.349998474121094"/>
    <s v="compact"/>
    <s v="08:27 PM"/>
    <n v="12.399999618530273"/>
    <n v="38"/>
    <n v="157"/>
    <m/>
    <m/>
    <n v="1"/>
  </r>
  <r>
    <x v="0"/>
    <x v="110"/>
    <x v="110"/>
    <x v="111"/>
    <s v="3442145102"/>
    <s v="completed"/>
    <n v="114"/>
    <n v="0"/>
    <n v="81.30999755859375"/>
    <n v="2.1099998950958252"/>
    <n v="81.30999755859375"/>
    <n v="0"/>
    <n v="0"/>
    <n v="-114"/>
    <n v="-32.689998626708984"/>
    <s v="luxury_sedan"/>
    <s v="07:50 PM"/>
    <n v="3.7000000476837158"/>
    <n v="13"/>
    <n v="79.199996948242187"/>
    <m/>
    <m/>
    <n v="1"/>
  </r>
  <r>
    <x v="0"/>
    <x v="110"/>
    <x v="110"/>
    <x v="111"/>
    <s v="3442001183"/>
    <s v="completed"/>
    <n v="137"/>
    <n v="0"/>
    <n v="101.33000183105469"/>
    <n v="-2.7899999618530273"/>
    <n v="101.33000183105469"/>
    <n v="0"/>
    <n v="0"/>
    <n v="-137"/>
    <n v="-35.669998168945312"/>
    <s v="compact"/>
    <s v="07:20 PM"/>
    <n v="6"/>
    <n v="26"/>
    <n v="104.12000274658203"/>
    <m/>
    <m/>
    <n v="1"/>
  </r>
  <r>
    <x v="0"/>
    <x v="112"/>
    <x v="112"/>
    <x v="113"/>
    <s v="3441829767"/>
    <s v="completed"/>
    <n v="188"/>
    <n v="188"/>
    <n v="190.52999877929687"/>
    <n v="55.689998626708984"/>
    <n v="190.52999877929687"/>
    <n v="-0.14000000059604645"/>
    <n v="0"/>
    <n v="0"/>
    <n v="190.38999938964844"/>
    <s v="compact"/>
    <s v="07:03 PM"/>
    <n v="8.3000001907348633"/>
    <n v="32"/>
    <n v="134.83999633789062"/>
    <m/>
    <m/>
    <n v="1"/>
  </r>
  <r>
    <x v="0"/>
    <x v="112"/>
    <x v="112"/>
    <x v="113"/>
    <s v="3441654933"/>
    <s v="completed"/>
    <n v="107"/>
    <n v="0"/>
    <n v="79.860000610351563"/>
    <n v="20.860000610351563"/>
    <n v="79.860000610351563"/>
    <n v="-9.9999997764825821E-3"/>
    <n v="0"/>
    <n v="-107"/>
    <n v="-27.149999618530273"/>
    <s v="micro"/>
    <s v="06:30 PM"/>
    <n v="2.7999999523162842"/>
    <n v="12"/>
    <n v="59"/>
    <m/>
    <m/>
    <n v="1"/>
  </r>
  <r>
    <x v="0"/>
    <x v="112"/>
    <x v="112"/>
    <x v="113"/>
    <s v="3441495849"/>
    <s v="completed"/>
    <n v="97"/>
    <n v="0"/>
    <n v="66.879997253417969"/>
    <n v="-16.719999313354492"/>
    <n v="66.879997253417969"/>
    <n v="-1.9999999552965164E-2"/>
    <n v="0"/>
    <n v="-97"/>
    <n v="-30.139999389648438"/>
    <s v="prime_play"/>
    <s v="06:08 PM"/>
    <n v="3.5"/>
    <n v="13"/>
    <n v="83.599998474121094"/>
    <m/>
    <m/>
    <n v="1"/>
  </r>
  <r>
    <x v="0"/>
    <x v="110"/>
    <x v="110"/>
    <x v="111"/>
    <s v="3441426901"/>
    <s v="completed"/>
    <n v="200"/>
    <n v="0"/>
    <n v="147.94000244140625"/>
    <n v="10.699999809265137"/>
    <n v="147.94000244140625"/>
    <n v="-9.9999997764825821E-3"/>
    <n v="0"/>
    <n v="-200"/>
    <n v="-52.069999694824219"/>
    <s v="compact"/>
    <s v="05:55 PM"/>
    <n v="9.3000001907348633"/>
    <n v="37"/>
    <n v="137.24000549316406"/>
    <m/>
    <m/>
    <n v="1"/>
  </r>
  <r>
    <x v="0"/>
    <x v="112"/>
    <x v="112"/>
    <x v="113"/>
    <s v="3441391938"/>
    <s v="completed"/>
    <n v="146"/>
    <n v="0"/>
    <n v="92.800003051757813"/>
    <n v="0.20000000298023224"/>
    <n v="92.800003051757813"/>
    <n v="0"/>
    <n v="0"/>
    <n v="-146"/>
    <n v="-53.200000762939453"/>
    <s v="luxury_sedan"/>
    <s v="05:39 PM"/>
    <n v="4.6999998092651367"/>
    <n v="16"/>
    <n v="92.599998474121094"/>
    <m/>
    <m/>
    <n v="1"/>
  </r>
  <r>
    <x v="0"/>
    <x v="112"/>
    <x v="112"/>
    <x v="113"/>
    <s v="3441286815"/>
    <s v="completed"/>
    <n v="89"/>
    <n v="0"/>
    <n v="64"/>
    <n v="0"/>
    <n v="64"/>
    <n v="0"/>
    <n v="0"/>
    <n v="-89"/>
    <n v="-25"/>
    <s v="luxury_sedan"/>
    <s v="05:31 PM"/>
    <n v="2"/>
    <n v="10"/>
    <n v="64"/>
    <m/>
    <m/>
    <n v="1"/>
  </r>
  <r>
    <x v="0"/>
    <x v="111"/>
    <x v="111"/>
    <x v="112"/>
    <s v="3441346024"/>
    <s v="completed"/>
    <n v="100"/>
    <n v="0"/>
    <n v="90.800003051757812"/>
    <n v="0"/>
    <n v="90.800003051757812"/>
    <n v="0"/>
    <n v="0"/>
    <n v="-100"/>
    <n v="-9.1999998092651367"/>
    <s v="prime_play"/>
    <s v="05:29 PM"/>
    <n v="5.1999998092651367"/>
    <n v="12"/>
    <n v="90.800003051757812"/>
    <m/>
    <m/>
    <n v="1"/>
  </r>
  <r>
    <x v="0"/>
    <x v="111"/>
    <x v="111"/>
    <x v="112"/>
    <s v="3441134749"/>
    <s v="completed"/>
    <n v="440"/>
    <n v="0"/>
    <n v="305.98001098632812"/>
    <n v="126.18000030517578"/>
    <n v="305.98001098632812"/>
    <n v="0"/>
    <n v="0"/>
    <n v="-440"/>
    <n v="-134.02000427246094"/>
    <s v="prime_play"/>
    <s v="04:48 PM"/>
    <n v="14.100000381469727"/>
    <n v="27"/>
    <n v="179.80000305175781"/>
    <m/>
    <m/>
    <n v="1"/>
  </r>
  <r>
    <x v="0"/>
    <x v="110"/>
    <x v="110"/>
    <x v="111"/>
    <s v="3441064698"/>
    <s v="completed"/>
    <n v="322"/>
    <n v="0"/>
    <n v="241.92999267578125"/>
    <n v="9.9999997764825821E-3"/>
    <n v="241.92999267578125"/>
    <n v="-2.9999999329447746E-2"/>
    <n v="0"/>
    <n v="-322"/>
    <n v="-80.099998474121094"/>
    <s v="compact"/>
    <s v="04:40 PM"/>
    <n v="19.100000381469727"/>
    <n v="57"/>
    <n v="241.91999816894531"/>
    <m/>
    <m/>
    <n v="1"/>
  </r>
  <r>
    <x v="0"/>
    <x v="112"/>
    <x v="112"/>
    <x v="113"/>
    <s v="3441054332"/>
    <s v="completed"/>
    <n v="267"/>
    <n v="267"/>
    <n v="187.80000305175781"/>
    <n v="0"/>
    <n v="187.80000305175781"/>
    <n v="-9.0000003576278687E-2"/>
    <n v="0"/>
    <n v="0"/>
    <n v="187.71000671386719"/>
    <s v="prime_play"/>
    <s v="04:40 PM"/>
    <n v="13.399999618530273"/>
    <n v="32"/>
    <n v="187.80000305175781"/>
    <m/>
    <m/>
    <n v="1"/>
  </r>
  <r>
    <x v="0"/>
    <x v="112"/>
    <x v="112"/>
    <x v="113"/>
    <s v="3440962217"/>
    <s v="completed"/>
    <n v="113"/>
    <n v="113"/>
    <n v="75.949996948242188"/>
    <n v="-8.1800003051757812"/>
    <n v="75.949996948242188"/>
    <n v="-1.9999999552965164E-2"/>
    <n v="0"/>
    <n v="0"/>
    <n v="75.930000305175781"/>
    <s v="prime_play"/>
    <s v="04:16 PM"/>
    <n v="3.5999999046325684"/>
    <n v="13"/>
    <n v="84.129997253417969"/>
    <m/>
    <m/>
    <n v="1"/>
  </r>
  <r>
    <x v="0"/>
    <x v="110"/>
    <x v="110"/>
    <x v="111"/>
    <s v="3440923850"/>
    <s v="completed"/>
    <n v="157"/>
    <n v="0"/>
    <n v="112.55999755859375"/>
    <n v="-27.479999542236328"/>
    <n v="112.55999755859375"/>
    <n v="0"/>
    <n v="0"/>
    <n v="-157"/>
    <n v="-44.439998626708984"/>
    <s v="compact"/>
    <s v="04:04 PM"/>
    <n v="11.300000190734863"/>
    <n v="31"/>
    <n v="140.03999328613281"/>
    <m/>
    <m/>
    <n v="1"/>
  </r>
  <r>
    <x v="0"/>
    <x v="112"/>
    <x v="112"/>
    <x v="113"/>
    <s v="3440894162"/>
    <s v="completed"/>
    <n v="178"/>
    <n v="0"/>
    <n v="129.25"/>
    <n v="20.370000839233398"/>
    <n v="129.25"/>
    <n v="0"/>
    <n v="0"/>
    <n v="-178"/>
    <n v="-48.75"/>
    <s v="micro"/>
    <s v="03:52 PM"/>
    <n v="9.3000001907348633"/>
    <n v="23"/>
    <n v="108.87999725341797"/>
    <m/>
    <m/>
    <n v="1"/>
  </r>
  <r>
    <x v="0"/>
    <x v="110"/>
    <x v="110"/>
    <x v="111"/>
    <s v="3440839839"/>
    <s v="completed"/>
    <n v="137"/>
    <n v="0"/>
    <n v="115.79000091552734"/>
    <n v="3.190000057220459"/>
    <n v="115.79000091552734"/>
    <n v="-0.14000000059604645"/>
    <n v="0"/>
    <n v="-137"/>
    <n v="-21.350000381469727"/>
    <s v="luxury_sedan"/>
    <s v="03:37 PM"/>
    <n v="5.0999999046325684"/>
    <n v="18"/>
    <n v="112.59999847412109"/>
    <m/>
    <m/>
    <n v="1"/>
  </r>
  <r>
    <x v="0"/>
    <x v="111"/>
    <x v="111"/>
    <x v="112"/>
    <s v="3440795922"/>
    <s v="completed"/>
    <n v="598"/>
    <n v="0"/>
    <n v="329.54000854492187"/>
    <n v="-28.659999847412109"/>
    <n v="329.54000854492187"/>
    <n v="0"/>
    <n v="27"/>
    <n v="-598"/>
    <n v="-241.46000671386719"/>
    <s v="prime_play"/>
    <s v="03:18 PM"/>
    <n v="27.399999618530273"/>
    <n v="53"/>
    <n v="358.20001220703125"/>
    <m/>
    <m/>
    <n v="1"/>
  </r>
  <r>
    <x v="0"/>
    <x v="112"/>
    <x v="112"/>
    <x v="113"/>
    <s v="3440764401"/>
    <s v="completed"/>
    <n v="203"/>
    <n v="0"/>
    <n v="126.76999664306641"/>
    <n v="-30.229999542236328"/>
    <n v="126.76999664306641"/>
    <n v="0"/>
    <n v="0"/>
    <n v="-203"/>
    <n v="-76.230003356933594"/>
    <s v="prime_play"/>
    <s v="03:10 PM"/>
    <n v="11.300000190734863"/>
    <n v="38"/>
    <n v="157"/>
    <m/>
    <m/>
    <n v="1"/>
  </r>
  <r>
    <x v="0"/>
    <x v="111"/>
    <x v="111"/>
    <x v="112"/>
    <s v="3440752694"/>
    <s v="completed"/>
    <n v="76"/>
    <n v="0"/>
    <n v="56.159999847412109"/>
    <n v="-14.039999961853027"/>
    <n v="56.159999847412109"/>
    <n v="-5.000000074505806E-2"/>
    <n v="0"/>
    <n v="-76"/>
    <n v="-19.889999389648437"/>
    <s v="prime_play"/>
    <s v="03:02 PM"/>
    <n v="1.2000000476837158"/>
    <n v="4"/>
    <n v="70.199996948242188"/>
    <m/>
    <m/>
    <n v="1"/>
  </r>
  <r>
    <x v="0"/>
    <x v="112"/>
    <x v="112"/>
    <x v="113"/>
    <s v="3440659627"/>
    <s v="completed"/>
    <n v="205"/>
    <n v="0"/>
    <n v="134.39999389648437"/>
    <n v="0"/>
    <n v="134.39999389648437"/>
    <n v="0"/>
    <n v="0"/>
    <n v="-205"/>
    <n v="-70.599998474121094"/>
    <s v="prime_play"/>
    <s v="02:40 PM"/>
    <n v="8.6999998092651367"/>
    <n v="28"/>
    <n v="134.39999389648437"/>
    <m/>
    <m/>
    <n v="1"/>
  </r>
  <r>
    <x v="0"/>
    <x v="110"/>
    <x v="110"/>
    <x v="111"/>
    <s v="3440625840"/>
    <s v="completed"/>
    <n v="272"/>
    <n v="0"/>
    <n v="150.05000305175781"/>
    <n v="-37.509998321533203"/>
    <n v="150.05000305175781"/>
    <n v="-1.9999999552965164E-2"/>
    <n v="0"/>
    <n v="-272"/>
    <n v="-121.97000122070312"/>
    <s v="compact"/>
    <s v="02:31 PM"/>
    <n v="15.800000190734863"/>
    <n v="40"/>
    <n v="187.55999755859375"/>
    <m/>
    <m/>
    <n v="1"/>
  </r>
  <r>
    <x v="0"/>
    <x v="112"/>
    <x v="112"/>
    <x v="113"/>
    <s v="3440524019"/>
    <s v="completed"/>
    <n v="281"/>
    <n v="0"/>
    <n v="208.8699951171875"/>
    <n v="-1.7300000190734863"/>
    <n v="208.8699951171875"/>
    <n v="0"/>
    <n v="0"/>
    <n v="-281"/>
    <n v="-72.129997253417969"/>
    <s v="luxury_sedan"/>
    <s v="02:01 PM"/>
    <n v="16.299999237060547"/>
    <n v="35"/>
    <n v="210.60000610351562"/>
    <m/>
    <m/>
    <n v="1"/>
  </r>
  <r>
    <x v="0"/>
    <x v="110"/>
    <x v="110"/>
    <x v="111"/>
    <s v="3440520898"/>
    <s v="completed"/>
    <n v="233"/>
    <n v="233"/>
    <n v="170.96000671386719"/>
    <n v="-1.2400000095367432"/>
    <n v="170.96000671386719"/>
    <n v="0"/>
    <n v="0"/>
    <n v="0"/>
    <n v="170.96000671386719"/>
    <s v="luxury_sedan"/>
    <s v="02:01 PM"/>
    <n v="13.5"/>
    <n v="28"/>
    <n v="172.19999694824219"/>
    <m/>
    <m/>
    <n v="1"/>
  </r>
  <r>
    <x v="0"/>
    <x v="110"/>
    <x v="110"/>
    <x v="111"/>
    <s v="3440462705"/>
    <s v="completed"/>
    <n v="110"/>
    <n v="0"/>
    <n v="82.970001220703125"/>
    <n v="-20.629999160766602"/>
    <n v="82.970001220703125"/>
    <n v="-9.9999997764825821E-3"/>
    <n v="0"/>
    <n v="-110"/>
    <n v="-27.040000915527344"/>
    <s v="micro"/>
    <s v="01:35 PM"/>
    <n v="8.6000003814697266"/>
    <n v="19"/>
    <n v="103.59999847412109"/>
    <m/>
    <m/>
    <n v="1"/>
  </r>
  <r>
    <x v="0"/>
    <x v="112"/>
    <x v="112"/>
    <x v="113"/>
    <s v="3440406707"/>
    <s v="completed"/>
    <n v="251"/>
    <n v="0"/>
    <n v="178.80000305175781"/>
    <n v="-1.7999999523162842"/>
    <n v="178.80000305175781"/>
    <n v="0"/>
    <n v="0"/>
    <n v="-251"/>
    <n v="-72.199996948242188"/>
    <s v="luxury_sedan"/>
    <s v="01:21 PM"/>
    <n v="13.899999618530273"/>
    <n v="36"/>
    <n v="180.60000610351562"/>
    <m/>
    <m/>
    <n v="1"/>
  </r>
  <r>
    <x v="0"/>
    <x v="111"/>
    <x v="111"/>
    <x v="112"/>
    <s v="3440239931"/>
    <s v="completed"/>
    <n v="602"/>
    <n v="0"/>
    <n v="395.79998779296875"/>
    <n v="0"/>
    <n v="395.79998779296875"/>
    <n v="-1.9999999552965164E-2"/>
    <n v="0"/>
    <n v="-602"/>
    <n v="-206.22000122070313"/>
    <s v="prime_play"/>
    <s v="12:29 PM"/>
    <n v="17.5"/>
    <n v="142"/>
    <n v="395.79998779296875"/>
    <m/>
    <m/>
    <n v="1"/>
  </r>
  <r>
    <x v="0"/>
    <x v="110"/>
    <x v="110"/>
    <x v="111"/>
    <s v="3440114413"/>
    <s v="completed"/>
    <n v="237"/>
    <n v="0"/>
    <n v="203.44999694824219"/>
    <n v="2.4900000095367432"/>
    <n v="203.44999694824219"/>
    <n v="0"/>
    <n v="0"/>
    <n v="-237"/>
    <n v="-33.549999237060547"/>
    <s v="micro"/>
    <s v="11:47 AM"/>
    <n v="18.399999618530273"/>
    <n v="41"/>
    <n v="200.96000671386719"/>
    <m/>
    <m/>
    <n v="1"/>
  </r>
  <r>
    <x v="0"/>
    <x v="110"/>
    <x v="110"/>
    <x v="111"/>
    <s v="3440028581"/>
    <s v="completed"/>
    <n v="137"/>
    <n v="0"/>
    <n v="99.319999694824219"/>
    <n v="1.8700000047683716"/>
    <n v="99.319999694824219"/>
    <n v="0"/>
    <n v="0"/>
    <n v="-137"/>
    <n v="-37.680000305175781"/>
    <s v="micro"/>
    <s v="11:24 AM"/>
    <n v="8.6999998092651367"/>
    <n v="16"/>
    <n v="97.449996948242188"/>
    <m/>
    <m/>
    <n v="1"/>
  </r>
  <r>
    <x v="0"/>
    <x v="111"/>
    <x v="111"/>
    <x v="112"/>
    <s v="3440016149"/>
    <s v="completed"/>
    <n v="153"/>
    <n v="0"/>
    <n v="93.629997253417969"/>
    <n v="2.9999999329447746E-2"/>
    <n v="93.629997253417969"/>
    <n v="0"/>
    <n v="0"/>
    <n v="-153"/>
    <n v="-59.369998931884766"/>
    <s v="prime_play"/>
    <s v="11:23 AM"/>
    <n v="5.3000001907348633"/>
    <n v="20"/>
    <n v="93.599998474121094"/>
    <m/>
    <m/>
    <n v="1"/>
  </r>
  <r>
    <x v="0"/>
    <x v="113"/>
    <x v="113"/>
    <x v="114"/>
    <s v="3439986389"/>
    <s v="completed"/>
    <n v="314"/>
    <n v="0"/>
    <n v="219.27999877929687"/>
    <n v="-0.56000000238418579"/>
    <n v="219.27999877929687"/>
    <n v="0"/>
    <n v="0"/>
    <n v="-314"/>
    <n v="-94.720001220703125"/>
    <s v="compact"/>
    <s v="11:12 AM"/>
    <n v="18.5"/>
    <n v="59"/>
    <n v="219.83999633789062"/>
    <m/>
    <m/>
    <n v="1"/>
  </r>
  <r>
    <x v="0"/>
    <x v="110"/>
    <x v="110"/>
    <x v="111"/>
    <s v="3439836312"/>
    <s v="completed"/>
    <n v="173"/>
    <n v="0"/>
    <n v="126.87000274658203"/>
    <n v="19.350000381469727"/>
    <n v="126.87000274658203"/>
    <n v="0"/>
    <n v="0"/>
    <n v="-173"/>
    <n v="-46.130001068115234"/>
    <s v="micro"/>
    <s v="10:33 AM"/>
    <n v="9.3000001907348633"/>
    <n v="20"/>
    <n v="107.51999664306641"/>
    <m/>
    <m/>
    <n v="1"/>
  </r>
  <r>
    <x v="0"/>
    <x v="111"/>
    <x v="111"/>
    <x v="112"/>
    <s v="3439771205"/>
    <s v="completed"/>
    <n v="471"/>
    <n v="0"/>
    <n v="309.39999389648437"/>
    <n v="0"/>
    <n v="309.39999389648437"/>
    <n v="0"/>
    <n v="0"/>
    <n v="-471"/>
    <n v="-161.60000610351562"/>
    <s v="prime_play"/>
    <s v="10:16 AM"/>
    <n v="22.100000381469727"/>
    <n v="69"/>
    <n v="309.39999389648437"/>
    <m/>
    <m/>
    <n v="1"/>
  </r>
  <r>
    <x v="0"/>
    <x v="113"/>
    <x v="113"/>
    <x v="114"/>
    <s v="3439584609"/>
    <s v="completed"/>
    <n v="173"/>
    <n v="0"/>
    <n v="124.80000305175781"/>
    <n v="0"/>
    <n v="124.80000305175781"/>
    <n v="-0.10000000149011612"/>
    <n v="0"/>
    <n v="-173"/>
    <n v="-48.299999237060547"/>
    <s v="prime_play"/>
    <s v="09:41 AM"/>
    <n v="6.3000001907348633"/>
    <n v="24"/>
    <n v="124.80000305175781"/>
    <m/>
    <m/>
    <n v="1"/>
  </r>
  <r>
    <x v="0"/>
    <x v="110"/>
    <x v="110"/>
    <x v="111"/>
    <s v="3439575595"/>
    <s v="completed"/>
    <n v="557"/>
    <n v="57"/>
    <n v="371.989990234375"/>
    <n v="-9.9999997764825821E-3"/>
    <n v="371.989990234375"/>
    <n v="0"/>
    <n v="40"/>
    <n v="-500"/>
    <n v="-88.010002136230469"/>
    <s v="luxury_sedan"/>
    <s v="09:41 AM"/>
    <n v="29.299999237060547"/>
    <n v="51"/>
    <n v="372"/>
    <m/>
    <m/>
    <n v="1"/>
  </r>
  <r>
    <x v="0"/>
    <x v="113"/>
    <x v="113"/>
    <x v="114"/>
    <s v="3439185967"/>
    <s v="completed"/>
    <n v="278"/>
    <n v="0"/>
    <n v="196.28999328613281"/>
    <n v="-1.9099999666213989"/>
    <n v="196.28999328613281"/>
    <n v="0"/>
    <n v="0"/>
    <n v="-278"/>
    <n v="-81.709999084472656"/>
    <s v="luxury_sedan"/>
    <s v="08:04 AM"/>
    <n v="15.300000190734863"/>
    <n v="44"/>
    <n v="198.19999694824219"/>
    <m/>
    <m/>
    <n v="1"/>
  </r>
  <r>
    <x v="0"/>
    <x v="110"/>
    <x v="110"/>
    <x v="111"/>
    <s v="3439195517"/>
    <s v="completed"/>
    <n v="532"/>
    <n v="0"/>
    <n v="335.66000366210937"/>
    <n v="18.860000610351563"/>
    <n v="335.66000366210937"/>
    <n v="0"/>
    <n v="0"/>
    <n v="-532"/>
    <n v="-196.33999633789063"/>
    <s v="compact"/>
    <s v="08:03 AM"/>
    <n v="26.600000381469727"/>
    <n v="58"/>
    <n v="316.79998779296875"/>
    <m/>
    <m/>
    <n v="1"/>
  </r>
  <r>
    <x v="0"/>
    <x v="113"/>
    <x v="113"/>
    <x v="114"/>
    <s v="3438623311"/>
    <s v="completed"/>
    <n v="442"/>
    <n v="0"/>
    <n v="321.8800048828125"/>
    <n v="0"/>
    <n v="321.8800048828125"/>
    <n v="-0.25"/>
    <n v="0"/>
    <n v="-442"/>
    <n v="-120.37000274658203"/>
    <s v="compact"/>
    <s v="07:01 AM"/>
    <n v="24"/>
    <n v="60"/>
    <n v="321.8800048828125"/>
    <m/>
    <m/>
    <n v="1"/>
  </r>
  <r>
    <x v="0"/>
    <x v="111"/>
    <x v="111"/>
    <x v="112"/>
    <s v="3438965510"/>
    <s v="completed"/>
    <n v="204"/>
    <n v="204"/>
    <n v="137.41999816894531"/>
    <n v="-33.180000305175781"/>
    <n v="137.41999816894531"/>
    <n v="-9.9999997764825821E-3"/>
    <n v="0"/>
    <n v="0"/>
    <n v="137.41000366210937"/>
    <s v="prime_play"/>
    <s v="05:50 AM"/>
    <n v="13.199999809265137"/>
    <n v="25"/>
    <n v="170.60000610351562"/>
    <m/>
    <m/>
    <n v="1"/>
  </r>
  <r>
    <x v="0"/>
    <x v="113"/>
    <x v="113"/>
    <x v="114"/>
    <s v="3438905772"/>
    <s v="completed"/>
    <n v="248"/>
    <n v="0"/>
    <n v="185.11000061035156"/>
    <n v="-26.889999389648437"/>
    <n v="185.11000061035156"/>
    <n v="-1.9999999552965164E-2"/>
    <n v="0"/>
    <n v="-248"/>
    <n v="-62.909999847412109"/>
    <s v="luxury_sedan"/>
    <s v="04:43 AM"/>
    <n v="16.600000381469727"/>
    <n v="30"/>
    <n v="212"/>
    <m/>
    <m/>
    <n v="1"/>
  </r>
  <r>
    <x v="0"/>
    <x v="110"/>
    <x v="110"/>
    <x v="111"/>
    <s v="3438868097"/>
    <s v="completed"/>
    <n v="102"/>
    <n v="0"/>
    <n v="103.25"/>
    <n v="3.25"/>
    <n v="103.25"/>
    <n v="-1.9999999552965164E-2"/>
    <n v="0"/>
    <n v="-102"/>
    <n v="1.2300000190734863"/>
    <s v="luxury_sedan"/>
    <s v="03:30 AM"/>
    <n v="5.6999998092651367"/>
    <n v="16"/>
    <n v="100"/>
    <m/>
    <m/>
    <n v="1"/>
  </r>
  <r>
    <x v="0"/>
    <x v="113"/>
    <x v="113"/>
    <x v="114"/>
    <s v="3438869675"/>
    <s v="completed"/>
    <n v="329"/>
    <n v="0"/>
    <n v="249.60000610351562"/>
    <n v="-8.3599996566772461"/>
    <n v="249.60000610351562"/>
    <n v="-5.000000074505806E-2"/>
    <n v="0"/>
    <n v="-329"/>
    <n v="-79.449996948242188"/>
    <s v="compact"/>
    <s v="03:29 AM"/>
    <n v="22.5"/>
    <n v="33"/>
    <n v="257.95999145507812"/>
    <m/>
    <m/>
    <n v="1"/>
  </r>
  <r>
    <x v="0"/>
    <x v="112"/>
    <x v="112"/>
    <x v="113"/>
    <s v="3438789152"/>
    <s v="completed"/>
    <n v="610"/>
    <n v="0"/>
    <n v="381.39999389648437"/>
    <n v="0"/>
    <n v="381.39999389648437"/>
    <n v="0"/>
    <n v="0"/>
    <n v="-610"/>
    <n v="-228.60000610351562"/>
    <s v="luxury_sedan"/>
    <s v="12:21 AM"/>
    <n v="30.600000381469727"/>
    <n v="52"/>
    <n v="381.39999389648437"/>
    <m/>
    <m/>
    <n v="1"/>
  </r>
  <r>
    <x v="0"/>
    <x v="114"/>
    <x v="114"/>
    <x v="115"/>
    <s v="3442789729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115"/>
    <x v="115"/>
    <x v="116"/>
    <s v="3441833388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15"/>
    <x v="115"/>
    <x v="116"/>
    <s v="3440679240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115"/>
    <x v="115"/>
    <x v="116"/>
    <s v="3440486312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115"/>
    <x v="115"/>
    <x v="116"/>
    <s v="3440106189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114"/>
    <x v="114"/>
    <x v="115"/>
    <s v="3439854722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15"/>
    <x v="115"/>
    <x v="116"/>
    <s v="3439846536"/>
    <s v="cancelled"/>
    <n v="0"/>
    <n v="0"/>
    <n v="22.299999237060547"/>
    <n v="0"/>
    <n v="22.299999237060547"/>
    <n v="0"/>
    <n v="0"/>
    <n v="0"/>
    <n v="22.299999237060547"/>
    <s v="prime_play"/>
    <s v="10:34 AM"/>
    <n v="0"/>
    <n v="0"/>
    <n v="0"/>
    <m/>
    <m/>
    <n v="0"/>
  </r>
  <r>
    <x v="0"/>
    <x v="115"/>
    <x v="115"/>
    <x v="116"/>
    <s v="3439813500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14"/>
    <x v="114"/>
    <x v="115"/>
    <s v="3439052489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114"/>
    <x v="114"/>
    <x v="115"/>
    <s v="3438907113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14"/>
    <x v="114"/>
    <x v="115"/>
    <s v="3442805439"/>
    <s v="completed"/>
    <n v="109"/>
    <n v="0"/>
    <n v="77.55999755859375"/>
    <n v="-17.079999923706055"/>
    <n v="77.55999755859375"/>
    <n v="0"/>
    <n v="0"/>
    <n v="-109"/>
    <n v="-31.440000534057617"/>
    <s v="micro"/>
    <s v="11:25 PM"/>
    <n v="7.5999999046325684"/>
    <n v="20"/>
    <n v="94.639999389648438"/>
    <m/>
    <m/>
    <n v="1"/>
  </r>
  <r>
    <x v="0"/>
    <x v="114"/>
    <x v="114"/>
    <x v="115"/>
    <s v="3442440567"/>
    <s v="completed"/>
    <n v="975"/>
    <n v="105"/>
    <n v="724.16998291015625"/>
    <n v="9.9999997764825821E-3"/>
    <n v="724.16998291015625"/>
    <n v="0"/>
    <n v="0"/>
    <n v="-870"/>
    <n v="-145.83000183105469"/>
    <s v="compact"/>
    <s v="08:53 PM"/>
    <n v="51.299999237060547"/>
    <n v="77"/>
    <n v="724.15997314453125"/>
    <m/>
    <m/>
    <n v="1"/>
  </r>
  <r>
    <x v="0"/>
    <x v="114"/>
    <x v="114"/>
    <x v="115"/>
    <s v="3441845363"/>
    <s v="completed"/>
    <n v="1090"/>
    <n v="1090"/>
    <n v="775.05999755859375"/>
    <n v="-49.740001678466797"/>
    <n v="775.05999755859375"/>
    <n v="0"/>
    <n v="27"/>
    <n v="0"/>
    <n v="802.05999755859375"/>
    <s v="luxury_sedan"/>
    <s v="07:01 PM"/>
    <n v="52.5"/>
    <n v="110"/>
    <n v="824.79998779296875"/>
    <m/>
    <m/>
    <n v="1"/>
  </r>
  <r>
    <x v="0"/>
    <x v="114"/>
    <x v="114"/>
    <x v="115"/>
    <s v="3441378565"/>
    <s v="completed"/>
    <n v="406"/>
    <n v="0"/>
    <n v="270.39999389648437"/>
    <n v="0"/>
    <n v="270.39999389648437"/>
    <n v="-0.18000000715255737"/>
    <n v="27"/>
    <n v="-406"/>
    <n v="-108.77999877929687"/>
    <s v="prime_play"/>
    <s v="05:49 PM"/>
    <n v="18"/>
    <n v="56"/>
    <n v="270.39999389648437"/>
    <m/>
    <m/>
    <n v="1"/>
  </r>
  <r>
    <x v="0"/>
    <x v="114"/>
    <x v="114"/>
    <x v="115"/>
    <s v="3441314135"/>
    <s v="completed"/>
    <n v="90"/>
    <n v="0"/>
    <n v="58.630001068115234"/>
    <n v="-11.369999885559082"/>
    <n v="58.630001068115234"/>
    <n v="0"/>
    <n v="0"/>
    <n v="-90"/>
    <n v="-31.370000839233398"/>
    <s v="prime_play"/>
    <s v="05:29 PM"/>
    <n v="2.5"/>
    <n v="12"/>
    <n v="70"/>
    <m/>
    <m/>
    <n v="1"/>
  </r>
  <r>
    <x v="0"/>
    <x v="114"/>
    <x v="114"/>
    <x v="115"/>
    <s v="3440304876"/>
    <s v="completed"/>
    <n v="183"/>
    <n v="0"/>
    <n v="127.36000061035156"/>
    <n v="-31.840000152587891"/>
    <n v="127.36000061035156"/>
    <n v="-5.9999998658895493E-2"/>
    <n v="0"/>
    <n v="-183"/>
    <n v="-55.700000762939453"/>
    <s v="prime_play"/>
    <s v="12:48 PM"/>
    <n v="9.6000003814697266"/>
    <n v="35"/>
    <n v="159.19999694824219"/>
    <m/>
    <m/>
    <n v="1"/>
  </r>
  <r>
    <x v="0"/>
    <x v="114"/>
    <x v="114"/>
    <x v="115"/>
    <s v="3440211206"/>
    <s v="completed"/>
    <n v="123"/>
    <n v="0"/>
    <n v="119.84999847412109"/>
    <n v="-8.4300003051757812"/>
    <n v="119.84999847412109"/>
    <n v="0"/>
    <n v="0"/>
    <n v="-123"/>
    <n v="-3.1500000953674316"/>
    <s v="compact"/>
    <s v="12:12 PM"/>
    <n v="10.199999809265137"/>
    <n v="23"/>
    <n v="128.27999877929687"/>
    <m/>
    <m/>
    <n v="1"/>
  </r>
  <r>
    <x v="0"/>
    <x v="114"/>
    <x v="114"/>
    <x v="115"/>
    <s v="3439859387"/>
    <s v="completed"/>
    <n v="491"/>
    <n v="0"/>
    <n v="364.77999877929687"/>
    <n v="166.82000732421875"/>
    <n v="364.77999877929687"/>
    <n v="0"/>
    <n v="0"/>
    <n v="-491"/>
    <n v="-126.22000122070312"/>
    <s v="compact"/>
    <s v="10:41 AM"/>
    <n v="15.800000190734863"/>
    <n v="53"/>
    <n v="197.96000671386719"/>
    <m/>
    <m/>
    <n v="1"/>
  </r>
  <r>
    <x v="0"/>
    <x v="114"/>
    <x v="114"/>
    <x v="115"/>
    <s v="3439494915"/>
    <s v="completed"/>
    <n v="463"/>
    <n v="0"/>
    <n v="312.83999633789062"/>
    <n v="0"/>
    <n v="312.83999633789062"/>
    <n v="0"/>
    <n v="27"/>
    <n v="-463"/>
    <n v="-123.16000366210937"/>
    <s v="compact"/>
    <s v="09:24 AM"/>
    <n v="26"/>
    <n v="64"/>
    <n v="312.83999633789062"/>
    <m/>
    <m/>
    <n v="1"/>
  </r>
  <r>
    <x v="0"/>
    <x v="114"/>
    <x v="114"/>
    <x v="115"/>
    <s v="3439297994"/>
    <s v="completed"/>
    <n v="93"/>
    <n v="0"/>
    <n v="83.370002746582031"/>
    <n v="9.9999997764825821E-3"/>
    <n v="83.370002746582031"/>
    <n v="-0.14000000059604645"/>
    <n v="0"/>
    <n v="-93"/>
    <n v="-9.7700004577636719"/>
    <s v="compact"/>
    <s v="08:44 AM"/>
    <n v="3"/>
    <n v="10"/>
    <n v="83.360000610351563"/>
    <m/>
    <m/>
    <n v="1"/>
  </r>
  <r>
    <x v="0"/>
    <x v="114"/>
    <x v="114"/>
    <x v="115"/>
    <s v="3439112564"/>
    <s v="completed"/>
    <n v="305"/>
    <n v="0"/>
    <n v="176.44000244140625"/>
    <n v="-8.9600000381469727"/>
    <n v="176.44000244140625"/>
    <n v="-5.9999998658895493E-2"/>
    <n v="0"/>
    <n v="-305"/>
    <n v="-128.6199951171875"/>
    <s v="prime_play"/>
    <s v="07:30 AM"/>
    <n v="13.899999618530273"/>
    <n v="28"/>
    <n v="185.39999389648437"/>
    <m/>
    <m/>
    <n v="1"/>
  </r>
  <r>
    <x v="0"/>
    <x v="114"/>
    <x v="114"/>
    <x v="115"/>
    <s v="3439009177"/>
    <s v="completed"/>
    <n v="241"/>
    <n v="0"/>
    <n v="179.57000732421875"/>
    <n v="-0.23000000417232513"/>
    <n v="179.57000732421875"/>
    <n v="-9.9999997764825821E-3"/>
    <n v="0"/>
    <n v="-241"/>
    <n v="-61.439998626708984"/>
    <s v="luxury_sedan"/>
    <s v="06:27 AM"/>
    <n v="14.100000381469727"/>
    <n v="27"/>
    <n v="179.80000305175781"/>
    <m/>
    <m/>
    <n v="1"/>
  </r>
  <r>
    <x v="0"/>
    <x v="114"/>
    <x v="114"/>
    <x v="115"/>
    <s v="3438978007"/>
    <s v="completed"/>
    <n v="91"/>
    <n v="0"/>
    <n v="75.839996337890625"/>
    <n v="-18.959999084472656"/>
    <n v="75.839996337890625"/>
    <n v="0"/>
    <n v="0"/>
    <n v="-91"/>
    <n v="-15.159999847412109"/>
    <s v="prime_play"/>
    <s v="05:57 AM"/>
    <n v="5.8000001907348633"/>
    <n v="14"/>
    <n v="94.800003051757812"/>
    <m/>
    <m/>
    <n v="1"/>
  </r>
  <r>
    <x v="0"/>
    <x v="114"/>
    <x v="114"/>
    <x v="115"/>
    <s v="3438907169"/>
    <s v="completed"/>
    <n v="315"/>
    <n v="0"/>
    <n v="222.96000671386719"/>
    <n v="20.760000228881836"/>
    <n v="222.96000671386719"/>
    <n v="0"/>
    <n v="0"/>
    <n v="-315"/>
    <n v="-92.040000915527344"/>
    <s v="compact"/>
    <s v="04:38 AM"/>
    <n v="18.600000381469727"/>
    <n v="36"/>
    <n v="202.19999694824219"/>
    <m/>
    <m/>
    <n v="1"/>
  </r>
  <r>
    <x v="0"/>
    <x v="114"/>
    <x v="114"/>
    <x v="115"/>
    <s v="3438889949"/>
    <s v="completed"/>
    <n v="150"/>
    <n v="0"/>
    <n v="96.180000305175781"/>
    <n v="-24.020000457763672"/>
    <n v="96.180000305175781"/>
    <n v="0"/>
    <n v="0"/>
    <n v="-150"/>
    <n v="-53.819999694824219"/>
    <s v="prime_play"/>
    <s v="04:16 AM"/>
    <n v="8.6999998092651367"/>
    <n v="16"/>
    <n v="120.19999694824219"/>
    <m/>
    <m/>
    <n v="1"/>
  </r>
  <r>
    <x v="0"/>
    <x v="114"/>
    <x v="114"/>
    <x v="115"/>
    <s v="3438813120"/>
    <s v="completed"/>
    <n v="184"/>
    <n v="184"/>
    <n v="112.05999755859375"/>
    <n v="-21.340000152587891"/>
    <n v="112.05999755859375"/>
    <n v="0"/>
    <n v="27"/>
    <n v="0"/>
    <n v="139.05999755859375"/>
    <s v="luxury_sedan"/>
    <s v="12:56 AM"/>
    <n v="10"/>
    <n v="18"/>
    <n v="133.39999389648437"/>
    <m/>
    <m/>
    <n v="1"/>
  </r>
  <r>
    <x v="0"/>
    <x v="114"/>
    <x v="114"/>
    <x v="115"/>
    <s v="3438784789"/>
    <s v="completed"/>
    <n v="423"/>
    <n v="423"/>
    <n v="238.97999572753906"/>
    <n v="4.179999828338623"/>
    <n v="238.97999572753906"/>
    <n v="0"/>
    <n v="27"/>
    <n v="0"/>
    <n v="265.98001098632812"/>
    <s v="luxury_sedan"/>
    <s v="12:10 AM"/>
    <n v="18.899999618530273"/>
    <n v="28"/>
    <n v="234.80000305175781"/>
    <m/>
    <m/>
    <n v="1"/>
  </r>
  <r>
    <x v="0"/>
    <x v="116"/>
    <x v="116"/>
    <x v="117"/>
    <s v="344230906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16"/>
    <x v="116"/>
    <x v="117"/>
    <s v="344159159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17"/>
    <x v="117"/>
    <x v="118"/>
    <s v="3440706026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17"/>
    <x v="117"/>
    <x v="118"/>
    <s v="3440698009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16"/>
    <x v="116"/>
    <x v="117"/>
    <s v="3440634491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16"/>
    <x v="116"/>
    <x v="117"/>
    <s v="3440648947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116"/>
    <x v="116"/>
    <x v="117"/>
    <s v="344063376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16"/>
    <x v="116"/>
    <x v="117"/>
    <s v="3440517410"/>
    <s v="cancelled"/>
    <n v="0"/>
    <n v="0"/>
    <n v="22.299999237060547"/>
    <n v="0"/>
    <n v="22.299999237060547"/>
    <n v="0"/>
    <n v="0"/>
    <n v="0"/>
    <n v="22.299999237060547"/>
    <s v="prime_play"/>
    <s v="02:04 PM"/>
    <n v="0"/>
    <n v="0"/>
    <n v="0"/>
    <m/>
    <m/>
    <n v="0"/>
  </r>
  <r>
    <x v="0"/>
    <x v="117"/>
    <x v="117"/>
    <x v="118"/>
    <s v="3440501444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17"/>
    <x v="117"/>
    <x v="118"/>
    <s v="3440126427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17"/>
    <x v="117"/>
    <x v="118"/>
    <s v="344013939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17"/>
    <x v="117"/>
    <x v="118"/>
    <s v="343997283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17"/>
    <x v="117"/>
    <x v="118"/>
    <s v="3439998789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17"/>
    <x v="117"/>
    <x v="118"/>
    <s v="343997887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16"/>
    <x v="116"/>
    <x v="117"/>
    <s v="3439358752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16"/>
    <x v="116"/>
    <x v="117"/>
    <s v="3439380463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16"/>
    <x v="116"/>
    <x v="117"/>
    <s v="3442579046"/>
    <s v="completed"/>
    <n v="598"/>
    <n v="0"/>
    <n v="363.20001220703125"/>
    <n v="-90.800003051757812"/>
    <n v="363.20001220703125"/>
    <n v="0"/>
    <n v="40"/>
    <n v="-598"/>
    <n v="-194.80000305175781"/>
    <s v="prime_play"/>
    <s v="09:37 PM"/>
    <n v="35.5"/>
    <n v="58"/>
    <n v="454"/>
    <m/>
    <m/>
    <n v="1"/>
  </r>
  <r>
    <x v="0"/>
    <x v="116"/>
    <x v="116"/>
    <x v="117"/>
    <s v="3442480779"/>
    <s v="completed"/>
    <n v="207"/>
    <n v="0"/>
    <n v="123.94999694824219"/>
    <n v="-27.649999618530273"/>
    <n v="123.94999694824219"/>
    <n v="0"/>
    <n v="0"/>
    <n v="-207"/>
    <n v="-83.050003051757813"/>
    <s v="prime_play"/>
    <s v="09:05 PM"/>
    <n v="11.699999809265137"/>
    <n v="34"/>
    <n v="151.60000610351562"/>
    <m/>
    <m/>
    <n v="1"/>
  </r>
  <r>
    <x v="0"/>
    <x v="116"/>
    <x v="116"/>
    <x v="117"/>
    <s v="3442371766"/>
    <s v="completed"/>
    <n v="147"/>
    <n v="0"/>
    <n v="96.30999755859375"/>
    <n v="-5.690000057220459"/>
    <n v="96.30999755859375"/>
    <n v="0"/>
    <n v="0"/>
    <n v="-147"/>
    <n v="-50.689998626708984"/>
    <s v="prime_play"/>
    <s v="08:31 PM"/>
    <n v="6"/>
    <n v="15"/>
    <n v="102"/>
    <m/>
    <m/>
    <n v="1"/>
  </r>
  <r>
    <x v="0"/>
    <x v="116"/>
    <x v="116"/>
    <x v="117"/>
    <s v="3441969074"/>
    <s v="completed"/>
    <n v="107"/>
    <n v="107"/>
    <n v="80.010002136230469"/>
    <n v="0.61000001430511475"/>
    <n v="80.010002136230469"/>
    <n v="-9.9999997764825821E-3"/>
    <n v="0"/>
    <n v="0"/>
    <n v="80"/>
    <s v="luxury_sedan"/>
    <s v="07:14 PM"/>
    <n v="2.7000000476837158"/>
    <n v="17"/>
    <n v="79.400001525878906"/>
    <m/>
    <m/>
    <n v="1"/>
  </r>
  <r>
    <x v="0"/>
    <x v="116"/>
    <x v="116"/>
    <x v="117"/>
    <s v="3441622531"/>
    <s v="completed"/>
    <n v="332"/>
    <n v="332"/>
    <n v="177.97999572753906"/>
    <n v="24.379999160766602"/>
    <n v="177.97999572753906"/>
    <n v="0"/>
    <n v="54"/>
    <n v="0"/>
    <n v="231.97999572753906"/>
    <s v="prime_play"/>
    <s v="06:18 PM"/>
    <n v="10.5"/>
    <n v="36"/>
    <n v="153.60000610351562"/>
    <m/>
    <m/>
    <n v="1"/>
  </r>
  <r>
    <x v="0"/>
    <x v="117"/>
    <x v="117"/>
    <x v="118"/>
    <s v="3441065078"/>
    <s v="completed"/>
    <n v="331"/>
    <n v="0"/>
    <n v="200.55999755859375"/>
    <n v="-17.440000534057617"/>
    <n v="200.55999755859375"/>
    <n v="-7.0000000298023224E-2"/>
    <n v="0"/>
    <n v="-331"/>
    <n v="-130.50999450683594"/>
    <s v="luxury_sedan"/>
    <s v="04:40 PM"/>
    <n v="15.5"/>
    <n v="44"/>
    <n v="218"/>
    <m/>
    <m/>
    <n v="1"/>
  </r>
  <r>
    <x v="0"/>
    <x v="117"/>
    <x v="117"/>
    <x v="118"/>
    <s v="3440957107"/>
    <s v="completed"/>
    <n v="166"/>
    <n v="0"/>
    <n v="126.80000305175781"/>
    <n v="0"/>
    <n v="126.80000305175781"/>
    <n v="-3.9999999105930328E-2"/>
    <n v="0"/>
    <n v="-166"/>
    <n v="-39.240001678466797"/>
    <s v="luxury_sedan"/>
    <s v="04:08 PM"/>
    <n v="7.9000000953674316"/>
    <n v="24"/>
    <n v="126.80000305175781"/>
    <m/>
    <m/>
    <n v="1"/>
  </r>
  <r>
    <x v="0"/>
    <x v="117"/>
    <x v="117"/>
    <x v="118"/>
    <s v="3440821441"/>
    <s v="completed"/>
    <n v="245"/>
    <n v="0"/>
    <n v="160.80000305175781"/>
    <n v="0"/>
    <n v="160.80000305175781"/>
    <n v="0"/>
    <n v="0"/>
    <n v="-245"/>
    <n v="-84.199996948242188"/>
    <s v="prime_play"/>
    <s v="03:29 PM"/>
    <n v="11.300000190734863"/>
    <n v="34"/>
    <n v="160.80000305175781"/>
    <m/>
    <m/>
    <n v="1"/>
  </r>
  <r>
    <x v="0"/>
    <x v="116"/>
    <x v="116"/>
    <x v="117"/>
    <s v="3440790256"/>
    <s v="completed"/>
    <n v="777"/>
    <n v="0"/>
    <n v="575.92999267578125"/>
    <n v="-1.8700000047683716"/>
    <n v="575.92999267578125"/>
    <n v="0"/>
    <n v="0"/>
    <n v="-777"/>
    <n v="-201.07000732421875"/>
    <s v="luxury_sedan"/>
    <s v="03:24 PM"/>
    <n v="38.400001525878906"/>
    <n v="137"/>
    <n v="577.79998779296875"/>
    <m/>
    <m/>
    <n v="1"/>
  </r>
  <r>
    <x v="0"/>
    <x v="116"/>
    <x v="116"/>
    <x v="117"/>
    <s v="3440717283"/>
    <s v="completed"/>
    <n v="137"/>
    <n v="0"/>
    <n v="88.230003356933594"/>
    <n v="-0.17000000178813934"/>
    <n v="88.230003356933594"/>
    <n v="0"/>
    <n v="0"/>
    <n v="-137"/>
    <n v="-48.770000457763672"/>
    <s v="luxury_sedan"/>
    <s v="03:03 PM"/>
    <n v="5.0999999046325684"/>
    <n v="21"/>
    <n v="88.400001525878906"/>
    <m/>
    <m/>
    <n v="1"/>
  </r>
  <r>
    <x v="0"/>
    <x v="117"/>
    <x v="117"/>
    <x v="118"/>
    <s v="3440729094"/>
    <s v="completed"/>
    <n v="84"/>
    <n v="0"/>
    <n v="83.419998168945313"/>
    <n v="-20.860000610351563"/>
    <n v="83.419998168945313"/>
    <n v="0"/>
    <n v="0"/>
    <n v="-84"/>
    <n v="-0.57999998331069946"/>
    <s v="compact"/>
    <s v="03:01 PM"/>
    <n v="7.6999998092651367"/>
    <n v="15"/>
    <n v="104.27999877929687"/>
    <m/>
    <m/>
    <n v="1"/>
  </r>
  <r>
    <x v="0"/>
    <x v="116"/>
    <x v="116"/>
    <x v="117"/>
    <s v="3440695035"/>
    <s v="completed"/>
    <n v="57"/>
    <n v="0"/>
    <n v="55.040000915527344"/>
    <n v="-13.760000228881836"/>
    <n v="55.040000915527344"/>
    <n v="-1.9999999552965164E-2"/>
    <n v="0"/>
    <n v="-57"/>
    <n v="-1.9800000190734863"/>
    <s v="prime_play"/>
    <s v="02:47 PM"/>
    <n v="2.2000000476837158"/>
    <n v="9"/>
    <n v="68.800003051757812"/>
    <m/>
    <m/>
    <n v="1"/>
  </r>
  <r>
    <x v="0"/>
    <x v="117"/>
    <x v="117"/>
    <x v="118"/>
    <s v="3440590106"/>
    <s v="completed"/>
    <n v="107"/>
    <n v="0"/>
    <n v="79.099998474121094"/>
    <n v="-19.780000686645508"/>
    <n v="79.099998474121094"/>
    <n v="0"/>
    <n v="0"/>
    <n v="-107"/>
    <n v="-27.899999618530273"/>
    <s v="compact"/>
    <s v="02:13 PM"/>
    <n v="6.6999998092651367"/>
    <n v="17"/>
    <n v="98.879997253417969"/>
    <m/>
    <m/>
    <n v="1"/>
  </r>
  <r>
    <x v="0"/>
    <x v="117"/>
    <x v="117"/>
    <x v="118"/>
    <s v="3440472777"/>
    <s v="completed"/>
    <n v="76"/>
    <n v="0"/>
    <n v="48.009998321533203"/>
    <n v="-11.989999771118164"/>
    <n v="48.009998321533203"/>
    <n v="0"/>
    <n v="0"/>
    <n v="-76"/>
    <n v="-27.989999771118164"/>
    <s v="compact"/>
    <s v="01:34 PM"/>
    <n v="3.0999999046325684"/>
    <n v="11"/>
    <n v="60"/>
    <m/>
    <m/>
    <n v="1"/>
  </r>
  <r>
    <x v="0"/>
    <x v="116"/>
    <x v="116"/>
    <x v="117"/>
    <s v="3440437334"/>
    <s v="completed"/>
    <n v="167"/>
    <n v="0"/>
    <n v="125.12000274658203"/>
    <n v="-31.280000686645508"/>
    <n v="125.12000274658203"/>
    <n v="-0.12999999523162842"/>
    <n v="0"/>
    <n v="-167"/>
    <n v="-42.009998321533203"/>
    <s v="prime_play"/>
    <s v="01:30 PM"/>
    <n v="9.1999998092651367"/>
    <n v="26"/>
    <n v="156.39999389648437"/>
    <m/>
    <m/>
    <n v="1"/>
  </r>
  <r>
    <x v="0"/>
    <x v="117"/>
    <x v="117"/>
    <x v="118"/>
    <s v="3440377146"/>
    <s v="completed"/>
    <n v="225"/>
    <n v="0"/>
    <n v="156.66999816894531"/>
    <n v="34.869998931884766"/>
    <n v="156.66999816894531"/>
    <n v="0"/>
    <n v="0"/>
    <n v="-225"/>
    <n v="-68.330001831054688"/>
    <s v="compact"/>
    <s v="01:10 PM"/>
    <n v="10.300000190734863"/>
    <n v="24"/>
    <n v="121.80000305175781"/>
    <m/>
    <m/>
    <n v="1"/>
  </r>
  <r>
    <x v="0"/>
    <x v="117"/>
    <x v="117"/>
    <x v="118"/>
    <s v="3440154712"/>
    <s v="completed"/>
    <n v="440"/>
    <n v="0"/>
    <n v="318.35000610351562"/>
    <n v="-2.9200000762939453"/>
    <n v="318.35000610351562"/>
    <n v="0"/>
    <n v="0"/>
    <n v="-440"/>
    <n v="-121.65000152587891"/>
    <s v="luxury_sedan"/>
    <s v="11:55 AM"/>
    <n v="23.700000762939453"/>
    <n v="61"/>
    <n v="321.26998901367187"/>
    <m/>
    <m/>
    <n v="1"/>
  </r>
  <r>
    <x v="0"/>
    <x v="117"/>
    <x v="117"/>
    <x v="118"/>
    <s v="3440023496"/>
    <s v="completed"/>
    <n v="185"/>
    <n v="0"/>
    <n v="129.80000305175781"/>
    <n v="0"/>
    <n v="129.80000305175781"/>
    <n v="-5.9999998658895493E-2"/>
    <n v="0"/>
    <n v="-185"/>
    <n v="-55.259998321533203"/>
    <s v="prime_play"/>
    <s v="11:18 AM"/>
    <n v="7.5"/>
    <n v="24"/>
    <n v="129.80000305175781"/>
    <m/>
    <m/>
    <n v="1"/>
  </r>
  <r>
    <x v="0"/>
    <x v="116"/>
    <x v="116"/>
    <x v="117"/>
    <s v="3439606081"/>
    <s v="completed"/>
    <n v="250"/>
    <n v="0"/>
    <n v="160.80000305175781"/>
    <n v="0"/>
    <n v="160.80000305175781"/>
    <n v="0"/>
    <n v="0"/>
    <n v="-250"/>
    <n v="-89.199996948242188"/>
    <s v="prime_play"/>
    <s v="09:36 AM"/>
    <n v="11.199999809265137"/>
    <n v="37"/>
    <n v="160.80000305175781"/>
    <m/>
    <m/>
    <n v="1"/>
  </r>
  <r>
    <x v="0"/>
    <x v="116"/>
    <x v="116"/>
    <x v="117"/>
    <s v="3439384640"/>
    <s v="completed"/>
    <n v="381"/>
    <n v="0"/>
    <n v="205.02000427246094"/>
    <n v="25.420000076293945"/>
    <n v="205.02000427246094"/>
    <n v="-0.11999999731779099"/>
    <n v="0"/>
    <n v="-381"/>
    <n v="-176.10000610351562"/>
    <s v="luxury_sedan"/>
    <s v="08:53 AM"/>
    <n v="11.800000190734863"/>
    <n v="35"/>
    <n v="179.60000610351562"/>
    <m/>
    <m/>
    <n v="1"/>
  </r>
  <r>
    <x v="0"/>
    <x v="116"/>
    <x v="116"/>
    <x v="117"/>
    <s v="3438978330"/>
    <s v="completed"/>
    <n v="300"/>
    <n v="0"/>
    <n v="205.19000244140625"/>
    <n v="-36.209999084472656"/>
    <n v="205.19000244140625"/>
    <n v="-5.9999998658895493E-2"/>
    <n v="0"/>
    <n v="-300"/>
    <n v="-94.870002746582031"/>
    <s v="prime_play"/>
    <s v="05:55 AM"/>
    <n v="18.5"/>
    <n v="34"/>
    <n v="241.39999389648437"/>
    <m/>
    <m/>
    <n v="1"/>
  </r>
  <r>
    <x v="0"/>
    <x v="118"/>
    <x v="118"/>
    <x v="119"/>
    <s v="3442800216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19"/>
    <x v="119"/>
    <x v="120"/>
    <s v="3442790530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19"/>
    <x v="119"/>
    <x v="120"/>
    <s v="344231957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20"/>
    <x v="120"/>
    <x v="121"/>
    <s v="3442085605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18"/>
    <x v="118"/>
    <x v="119"/>
    <s v="3441573951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8"/>
    <x v="118"/>
    <x v="119"/>
    <s v="3441360728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20"/>
    <x v="120"/>
    <x v="121"/>
    <s v="344130619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18"/>
    <x v="118"/>
    <x v="119"/>
    <s v="3441264712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20"/>
    <x v="120"/>
    <x v="121"/>
    <s v="344116971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20"/>
    <x v="120"/>
    <x v="121"/>
    <s v="3440955111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18"/>
    <x v="118"/>
    <x v="119"/>
    <s v="3440894485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18"/>
    <x v="118"/>
    <x v="119"/>
    <s v="3440903882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19"/>
    <x v="119"/>
    <x v="120"/>
    <s v="344067085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18"/>
    <x v="118"/>
    <x v="119"/>
    <s v="344050971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20"/>
    <x v="120"/>
    <x v="121"/>
    <s v="df9eea812499207159db6f8c0543028b"/>
    <s v="cancelled"/>
    <n v="0"/>
    <n v="0"/>
    <n v="0"/>
    <n v="0"/>
    <n v="0"/>
    <n v="0"/>
    <n v="0"/>
    <n v="0"/>
    <n v="0"/>
    <s v="Share"/>
    <s v="01:47 PM"/>
    <n v="0"/>
    <n v="0"/>
    <n v="0"/>
    <s v="OSN:1241537343"/>
    <n v="0"/>
    <n v="0"/>
  </r>
  <r>
    <x v="0"/>
    <x v="119"/>
    <x v="119"/>
    <x v="120"/>
    <s v="3440156491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20"/>
    <x v="120"/>
    <x v="121"/>
    <s v="3439728894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19"/>
    <x v="119"/>
    <x v="120"/>
    <s v="3439719005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20"/>
    <x v="120"/>
    <x v="121"/>
    <s v="3439158923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19"/>
    <x v="119"/>
    <x v="120"/>
    <s v="3439010462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18"/>
    <x v="118"/>
    <x v="119"/>
    <s v="3438833505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20"/>
    <x v="120"/>
    <x v="121"/>
    <s v="3438784848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20"/>
    <x v="120"/>
    <x v="121"/>
    <s v="3438783416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18"/>
    <x v="118"/>
    <x v="119"/>
    <s v="3442816525"/>
    <s v="completed"/>
    <n v="175"/>
    <n v="0"/>
    <n v="111.36000061035156"/>
    <n v="-27.840000152587891"/>
    <n v="111.36000061035156"/>
    <n v="0"/>
    <n v="0"/>
    <n v="-175"/>
    <n v="-63.639999389648438"/>
    <s v="luxury_sedan"/>
    <s v="11:39 PM"/>
    <n v="10.5"/>
    <n v="20"/>
    <n v="139.19999694824219"/>
    <m/>
    <m/>
    <n v="1"/>
  </r>
  <r>
    <x v="0"/>
    <x v="119"/>
    <x v="119"/>
    <x v="120"/>
    <s v="3442811120"/>
    <s v="completed"/>
    <n v="163"/>
    <n v="0"/>
    <n v="107.38999938964844"/>
    <n v="-26.809999465942383"/>
    <n v="107.38999938964844"/>
    <n v="0"/>
    <n v="0"/>
    <n v="-163"/>
    <n v="-55.610000610351562"/>
    <s v="prime_play"/>
    <s v="11:30 PM"/>
    <n v="9.8999996185302734"/>
    <n v="17"/>
    <n v="134.19999694824219"/>
    <m/>
    <m/>
    <n v="1"/>
  </r>
  <r>
    <x v="0"/>
    <x v="118"/>
    <x v="118"/>
    <x v="119"/>
    <s v="3442804334"/>
    <s v="completed"/>
    <n v="84"/>
    <n v="0"/>
    <n v="54.880001068115234"/>
    <n v="-13.720000267028809"/>
    <n v="54.880001068115234"/>
    <n v="0"/>
    <n v="0"/>
    <n v="-84"/>
    <n v="-29.120000839233398"/>
    <s v="prime_play"/>
    <s v="11:25 PM"/>
    <n v="2.5999999046325684"/>
    <n v="8"/>
    <n v="68.599998474121094"/>
    <m/>
    <m/>
    <n v="1"/>
  </r>
  <r>
    <x v="0"/>
    <x v="119"/>
    <x v="119"/>
    <x v="120"/>
    <s v="3442731365"/>
    <s v="completed"/>
    <n v="273"/>
    <n v="0"/>
    <n v="198.6300048828125"/>
    <n v="-0.37000000476837158"/>
    <n v="198.6300048828125"/>
    <n v="-0.17000000178813934"/>
    <n v="0"/>
    <n v="-273"/>
    <n v="-74.540000915527344"/>
    <s v="prime_play"/>
    <s v="10:31 PM"/>
    <n v="14.100000381469727"/>
    <n v="29"/>
    <n v="199"/>
    <m/>
    <m/>
    <n v="1"/>
  </r>
  <r>
    <x v="0"/>
    <x v="120"/>
    <x v="120"/>
    <x v="121"/>
    <s v="3442720041"/>
    <s v="completed"/>
    <n v="928"/>
    <n v="758"/>
    <n v="579.4000244140625"/>
    <n v="0"/>
    <n v="579.4000244140625"/>
    <n v="0"/>
    <n v="60"/>
    <n v="-170"/>
    <n v="469.39999389648437"/>
    <s v="prime_play"/>
    <s v="10:24 PM"/>
    <n v="44.200000762939453"/>
    <n v="69"/>
    <n v="579.4000244140625"/>
    <m/>
    <m/>
    <n v="1"/>
  </r>
  <r>
    <x v="0"/>
    <x v="119"/>
    <x v="119"/>
    <x v="120"/>
    <s v="3442654588"/>
    <s v="completed"/>
    <n v="231"/>
    <n v="231"/>
    <n v="149.75999450683594"/>
    <n v="-37.439998626708984"/>
    <n v="149.75999450683594"/>
    <n v="0"/>
    <n v="0"/>
    <n v="0"/>
    <n v="149.75999450683594"/>
    <s v="prime_play"/>
    <s v="10:01 PM"/>
    <n v="15.199999809265137"/>
    <n v="31"/>
    <n v="187.19999694824219"/>
    <m/>
    <m/>
    <n v="1"/>
  </r>
  <r>
    <x v="0"/>
    <x v="118"/>
    <x v="118"/>
    <x v="119"/>
    <s v="3442591799"/>
    <s v="completed"/>
    <n v="359"/>
    <n v="359"/>
    <n v="285.260009765625"/>
    <n v="65.05999755859375"/>
    <n v="285.260009765625"/>
    <n v="-0.18000000715255737"/>
    <n v="0"/>
    <n v="0"/>
    <n v="285.07998657226562"/>
    <s v="luxury_sedan"/>
    <s v="09:45 PM"/>
    <n v="14.899999618530273"/>
    <n v="47"/>
    <n v="220.19999694824219"/>
    <m/>
    <m/>
    <n v="1"/>
  </r>
  <r>
    <x v="0"/>
    <x v="119"/>
    <x v="119"/>
    <x v="120"/>
    <s v="3442561214"/>
    <s v="completed"/>
    <n v="117"/>
    <n v="0"/>
    <n v="70.379997253417969"/>
    <n v="-12.899999618530273"/>
    <n v="70.379997253417969"/>
    <n v="0"/>
    <n v="0"/>
    <n v="-117"/>
    <n v="-46.619998931884766"/>
    <s v="compact"/>
    <s v="09:27 PM"/>
    <n v="4.3000001907348633"/>
    <n v="16"/>
    <n v="83.279998779296875"/>
    <m/>
    <m/>
    <n v="1"/>
  </r>
  <r>
    <x v="0"/>
    <x v="118"/>
    <x v="118"/>
    <x v="119"/>
    <s v="3442478275"/>
    <s v="completed"/>
    <n v="381"/>
    <n v="381"/>
    <n v="212.42999267578125"/>
    <n v="9.2299995422363281"/>
    <n v="212.42999267578125"/>
    <n v="-3.9999999105930328E-2"/>
    <n v="0"/>
    <n v="0"/>
    <n v="212.38999938964844"/>
    <s v="prime_play"/>
    <s v="08:58 PM"/>
    <n v="15.399999618530273"/>
    <n v="35"/>
    <n v="203.19999694824219"/>
    <m/>
    <m/>
    <n v="1"/>
  </r>
  <r>
    <x v="0"/>
    <x v="120"/>
    <x v="120"/>
    <x v="121"/>
    <s v="3442445630"/>
    <s v="completed"/>
    <n v="1021"/>
    <n v="0"/>
    <n v="737.08001708984375"/>
    <n v="0.75999999046325684"/>
    <n v="737.08001708984375"/>
    <n v="0"/>
    <n v="0"/>
    <n v="-1021"/>
    <n v="-283.92001342773437"/>
    <s v="compact"/>
    <s v="08:49 PM"/>
    <n v="51.599998474121094"/>
    <n v="88"/>
    <n v="736.32000732421875"/>
    <m/>
    <m/>
    <n v="1"/>
  </r>
  <r>
    <x v="0"/>
    <x v="118"/>
    <x v="118"/>
    <x v="119"/>
    <s v="3442432699"/>
    <s v="completed"/>
    <n v="179"/>
    <n v="0"/>
    <n v="73.599998474121094"/>
    <n v="9.6000003814697266"/>
    <n v="73.599998474121094"/>
    <n v="0"/>
    <n v="0"/>
    <n v="-179"/>
    <n v="-105.40000152587891"/>
    <s v="prime_play"/>
    <s v="08:43 PM"/>
    <n v="2.2000000476837158"/>
    <n v="6"/>
    <n v="64"/>
    <m/>
    <m/>
    <n v="1"/>
  </r>
  <r>
    <x v="0"/>
    <x v="120"/>
    <x v="120"/>
    <x v="121"/>
    <s v="3442205196"/>
    <s v="completed"/>
    <n v="198"/>
    <n v="0"/>
    <n v="139.16999816894531"/>
    <n v="-9.869999885559082"/>
    <n v="139.16999816894531"/>
    <n v="0"/>
    <n v="0"/>
    <n v="-198"/>
    <n v="-58.830001831054687"/>
    <s v="compact"/>
    <s v="07:55 PM"/>
    <n v="12.600000381469727"/>
    <n v="37"/>
    <n v="149.03999328613281"/>
    <m/>
    <m/>
    <n v="1"/>
  </r>
  <r>
    <x v="0"/>
    <x v="119"/>
    <x v="119"/>
    <x v="120"/>
    <s v="3442200889"/>
    <s v="completed"/>
    <n v="213"/>
    <n v="0"/>
    <n v="140.72000122070312"/>
    <n v="35.520000457763672"/>
    <n v="140.72000122070312"/>
    <n v="0"/>
    <n v="0"/>
    <n v="-213"/>
    <n v="-72.279998779296875"/>
    <s v="prime_play"/>
    <s v="07:53 PM"/>
    <n v="6.3000001907348633"/>
    <n v="19"/>
    <n v="105.19999694824219"/>
    <m/>
    <m/>
    <n v="1"/>
  </r>
  <r>
    <x v="0"/>
    <x v="118"/>
    <x v="118"/>
    <x v="119"/>
    <s v="3442079755"/>
    <s v="completed"/>
    <n v="188"/>
    <n v="0"/>
    <n v="127.12999725341797"/>
    <n v="-29.270000457763672"/>
    <n v="127.12999725341797"/>
    <n v="-2.9999999329447746E-2"/>
    <n v="0"/>
    <n v="-188"/>
    <n v="-60.900001525878906"/>
    <s v="prime_play"/>
    <s v="07:36 PM"/>
    <n v="9.3999996185302734"/>
    <n v="37"/>
    <n v="156.39999389648437"/>
    <m/>
    <m/>
    <n v="1"/>
  </r>
  <r>
    <x v="0"/>
    <x v="120"/>
    <x v="120"/>
    <x v="121"/>
    <s v="3442099855"/>
    <s v="completed"/>
    <n v="84"/>
    <n v="0"/>
    <n v="62.400001525878906"/>
    <n v="2.4000000953674316"/>
    <n v="62.400001525878906"/>
    <n v="0"/>
    <n v="0"/>
    <n v="-84"/>
    <n v="-21.600000381469727"/>
    <s v="compact"/>
    <s v="07:36 PM"/>
    <n v="1.2000000476837158"/>
    <n v="6"/>
    <n v="60"/>
    <m/>
    <m/>
    <n v="1"/>
  </r>
  <r>
    <x v="0"/>
    <x v="119"/>
    <x v="119"/>
    <x v="120"/>
    <s v="3441702349"/>
    <s v="completed"/>
    <n v="190"/>
    <n v="0"/>
    <n v="131.8800048828125"/>
    <n v="2.0799999237060547"/>
    <n v="131.8800048828125"/>
    <n v="0"/>
    <n v="0"/>
    <n v="-190"/>
    <n v="-58.119998931884766"/>
    <s v="prime_play"/>
    <s v="07:01 PM"/>
    <n v="9.1000003814697266"/>
    <n v="39"/>
    <n v="129.80000305175781"/>
    <m/>
    <m/>
    <n v="1"/>
  </r>
  <r>
    <x v="0"/>
    <x v="119"/>
    <x v="119"/>
    <x v="120"/>
    <s v="3441646280"/>
    <s v="completed"/>
    <n v="97"/>
    <n v="0"/>
    <n v="65.760002136230469"/>
    <n v="-16.440000534057617"/>
    <n v="65.760002136230469"/>
    <n v="-9.9999997764825821E-3"/>
    <n v="0"/>
    <n v="-97"/>
    <n v="-31.25"/>
    <s v="prime_play"/>
    <s v="06:36 PM"/>
    <n v="3.5"/>
    <n v="13"/>
    <n v="82.199996948242188"/>
    <m/>
    <m/>
    <n v="1"/>
  </r>
  <r>
    <x v="0"/>
    <x v="118"/>
    <x v="118"/>
    <x v="119"/>
    <s v="3441580219"/>
    <s v="completed"/>
    <n v="262"/>
    <n v="0"/>
    <n v="204.8699951171875"/>
    <n v="34.069999694824219"/>
    <n v="204.8699951171875"/>
    <n v="-0.2800000011920929"/>
    <n v="0"/>
    <n v="-262"/>
    <n v="-57.409999847412109"/>
    <s v="prime_play"/>
    <s v="06:18 PM"/>
    <n v="8.8000001907348633"/>
    <n v="37"/>
    <n v="170.80000305175781"/>
    <m/>
    <m/>
    <n v="1"/>
  </r>
  <r>
    <x v="0"/>
    <x v="120"/>
    <x v="120"/>
    <x v="121"/>
    <s v="3441509083"/>
    <s v="completed"/>
    <n v="276"/>
    <n v="0"/>
    <n v="191.02999877929687"/>
    <n v="29.549999237060547"/>
    <n v="191.02999877929687"/>
    <n v="-2.9999999329447746E-2"/>
    <n v="0"/>
    <n v="-276"/>
    <n v="-85"/>
    <s v="compact"/>
    <s v="06:13 PM"/>
    <n v="11.699999809265137"/>
    <n v="44"/>
    <n v="161.47999572753906"/>
    <m/>
    <m/>
    <n v="1"/>
  </r>
  <r>
    <x v="0"/>
    <x v="118"/>
    <x v="118"/>
    <x v="119"/>
    <s v="3441389934"/>
    <s v="completed"/>
    <n v="189"/>
    <n v="0"/>
    <n v="125.62999725341797"/>
    <n v="4.8299999237060547"/>
    <n v="125.62999725341797"/>
    <n v="0"/>
    <n v="0"/>
    <n v="-189"/>
    <n v="-63.369998931884766"/>
    <s v="prime_play"/>
    <s v="05:46 PM"/>
    <n v="7.3000001907348633"/>
    <n v="24"/>
    <n v="120.80000305175781"/>
    <m/>
    <m/>
    <n v="1"/>
  </r>
  <r>
    <x v="0"/>
    <x v="119"/>
    <x v="119"/>
    <x v="120"/>
    <s v="3441386984"/>
    <s v="completed"/>
    <n v="226"/>
    <n v="0"/>
    <n v="174.25"/>
    <n v="3.25"/>
    <n v="174.25"/>
    <n v="-5.9999998658895493E-2"/>
    <n v="0"/>
    <n v="-226"/>
    <n v="-51.810001373291016"/>
    <s v="luxury_sedan"/>
    <s v="05:40 PM"/>
    <n v="11.5"/>
    <n v="33"/>
    <n v="171"/>
    <m/>
    <m/>
    <n v="1"/>
  </r>
  <r>
    <x v="0"/>
    <x v="120"/>
    <x v="120"/>
    <x v="121"/>
    <s v="3441335216"/>
    <s v="completed"/>
    <n v="230"/>
    <n v="0"/>
    <n v="153"/>
    <n v="0"/>
    <n v="153"/>
    <n v="0"/>
    <n v="0"/>
    <n v="-230"/>
    <n v="-77"/>
    <s v="prime_play"/>
    <s v="05:28 PM"/>
    <n v="9.6000003814697266"/>
    <n v="37"/>
    <n v="153"/>
    <m/>
    <m/>
    <n v="1"/>
  </r>
  <r>
    <x v="0"/>
    <x v="118"/>
    <x v="118"/>
    <x v="119"/>
    <s v="3441270827"/>
    <s v="completed"/>
    <n v="111"/>
    <n v="0"/>
    <n v="72.160003662109375"/>
    <n v="-18.040000915527344"/>
    <n v="72.160003662109375"/>
    <n v="0"/>
    <n v="0"/>
    <n v="-111"/>
    <n v="-38.840000152587891"/>
    <s v="prime_play"/>
    <s v="05:21 PM"/>
    <n v="4.6999998092651367"/>
    <n v="15"/>
    <n v="90.199996948242188"/>
    <m/>
    <m/>
    <n v="1"/>
  </r>
  <r>
    <x v="0"/>
    <x v="119"/>
    <x v="119"/>
    <x v="120"/>
    <s v="3441256771"/>
    <s v="completed"/>
    <n v="155"/>
    <n v="0"/>
    <n v="100.75"/>
    <n v="-18.25"/>
    <n v="100.75"/>
    <n v="0"/>
    <n v="0"/>
    <n v="-155"/>
    <n v="-54.25"/>
    <s v="prime_play"/>
    <s v="05:17 PM"/>
    <n v="7.6999998092651367"/>
    <n v="21"/>
    <n v="119"/>
    <m/>
    <m/>
    <n v="1"/>
  </r>
  <r>
    <x v="0"/>
    <x v="119"/>
    <x v="119"/>
    <x v="120"/>
    <s v="3441144753"/>
    <s v="completed"/>
    <n v="130"/>
    <n v="0"/>
    <n v="72.480003356933594"/>
    <n v="-18.120000839233398"/>
    <n v="72.480003356933594"/>
    <n v="0"/>
    <n v="0"/>
    <n v="-130"/>
    <n v="-57.520000457763672"/>
    <s v="prime_play"/>
    <s v="04:53 PM"/>
    <n v="5.3000001907348633"/>
    <n v="12"/>
    <n v="90.599998474121094"/>
    <m/>
    <m/>
    <n v="1"/>
  </r>
  <r>
    <x v="0"/>
    <x v="118"/>
    <x v="118"/>
    <x v="119"/>
    <s v="3441122435"/>
    <s v="completed"/>
    <n v="105"/>
    <n v="0"/>
    <n v="65.930000305175781"/>
    <n v="-16.469999313354492"/>
    <n v="65.930000305175781"/>
    <n v="0"/>
    <n v="0"/>
    <n v="-105"/>
    <n v="-39.069999694824219"/>
    <s v="prime_play"/>
    <s v="04:50 PM"/>
    <n v="4.1999998092651367"/>
    <n v="13"/>
    <n v="82.400001525878906"/>
    <m/>
    <m/>
    <n v="1"/>
  </r>
  <r>
    <x v="0"/>
    <x v="120"/>
    <x v="120"/>
    <x v="121"/>
    <s v="3441101561"/>
    <s v="completed"/>
    <n v="182"/>
    <n v="0"/>
    <n v="124.93000030517578"/>
    <n v="27.329999923706055"/>
    <n v="124.93000030517578"/>
    <n v="0"/>
    <n v="0"/>
    <n v="-182"/>
    <n v="-57.069999694824219"/>
    <s v="prime_play"/>
    <s v="04:48 PM"/>
    <n v="3.2000000476837158"/>
    <n v="32"/>
    <n v="97.599998474121094"/>
    <m/>
    <m/>
    <n v="1"/>
  </r>
  <r>
    <x v="0"/>
    <x v="118"/>
    <x v="118"/>
    <x v="119"/>
    <s v="3441022835"/>
    <s v="completed"/>
    <n v="230"/>
    <n v="0"/>
    <n v="151.80000305175781"/>
    <n v="0"/>
    <n v="151.80000305175781"/>
    <n v="0"/>
    <n v="0"/>
    <n v="-230"/>
    <n v="-78.199996948242188"/>
    <s v="prime_play"/>
    <s v="04:23 PM"/>
    <n v="10.300000190734863"/>
    <n v="32"/>
    <n v="151.80000305175781"/>
    <m/>
    <m/>
    <n v="1"/>
  </r>
  <r>
    <x v="0"/>
    <x v="120"/>
    <x v="120"/>
    <x v="121"/>
    <s v="3440903178"/>
    <s v="completed"/>
    <n v="127"/>
    <n v="0"/>
    <n v="92.180000305175781"/>
    <n v="8.380000114440918"/>
    <n v="92.180000305175781"/>
    <n v="0"/>
    <n v="0"/>
    <n v="-127"/>
    <n v="-34.819999694824219"/>
    <s v="prime_play"/>
    <s v="03:46 PM"/>
    <n v="3.5999999046325684"/>
    <n v="15"/>
    <n v="83.800003051757813"/>
    <m/>
    <m/>
    <n v="1"/>
  </r>
  <r>
    <x v="0"/>
    <x v="119"/>
    <x v="119"/>
    <x v="120"/>
    <s v="3440855151"/>
    <s v="completed"/>
    <n v="263"/>
    <n v="0"/>
    <n v="180.16000366210937"/>
    <n v="-45.040000915527344"/>
    <n v="180.16000366210937"/>
    <n v="-3.9999999105930328E-2"/>
    <n v="0"/>
    <n v="-263"/>
    <n v="-82.879997253417969"/>
    <s v="prime_play"/>
    <s v="03:36 PM"/>
    <n v="16.100000381469727"/>
    <n v="47"/>
    <n v="225.19999694824219"/>
    <m/>
    <m/>
    <n v="1"/>
  </r>
  <r>
    <x v="0"/>
    <x v="118"/>
    <x v="118"/>
    <x v="119"/>
    <s v="3440773694"/>
    <s v="completed"/>
    <n v="203"/>
    <n v="0"/>
    <n v="132"/>
    <n v="0"/>
    <n v="132"/>
    <n v="0"/>
    <n v="0"/>
    <n v="-203"/>
    <n v="-71"/>
    <s v="prime_play"/>
    <s v="03:27 PM"/>
    <n v="8.3000001907348633"/>
    <n v="28"/>
    <n v="132"/>
    <m/>
    <m/>
    <n v="1"/>
  </r>
  <r>
    <x v="0"/>
    <x v="120"/>
    <x v="120"/>
    <x v="121"/>
    <s v="3440748457"/>
    <s v="completed"/>
    <n v="197"/>
    <n v="0"/>
    <n v="151.02999877929687"/>
    <n v="2.2300000190734863"/>
    <n v="151.02999877929687"/>
    <n v="-5.000000074505806E-2"/>
    <n v="0"/>
    <n v="-197"/>
    <n v="-46.020000457763672"/>
    <s v="compact"/>
    <s v="03:08 PM"/>
    <n v="11.600000381469727"/>
    <n v="30"/>
    <n v="148.80000305175781"/>
    <m/>
    <m/>
    <n v="1"/>
  </r>
  <r>
    <x v="0"/>
    <x v="118"/>
    <x v="118"/>
    <x v="119"/>
    <s v="3440667448"/>
    <s v="completed"/>
    <n v="153"/>
    <n v="0"/>
    <n v="101.16000366210937"/>
    <n v="-11.239999771118164"/>
    <n v="101.16000366210937"/>
    <n v="0"/>
    <n v="0"/>
    <n v="-153"/>
    <n v="-51.840000152587891"/>
    <s v="prime_play"/>
    <s v="02:51 PM"/>
    <n v="6.3000001907348633"/>
    <n v="22"/>
    <n v="112.40000152587891"/>
    <m/>
    <m/>
    <n v="1"/>
  </r>
  <r>
    <x v="0"/>
    <x v="119"/>
    <x v="119"/>
    <x v="120"/>
    <s v="3440682417"/>
    <s v="completed"/>
    <n v="282"/>
    <n v="0"/>
    <n v="199"/>
    <n v="0"/>
    <n v="199"/>
    <n v="-0.10000000149011612"/>
    <n v="0"/>
    <n v="-282"/>
    <n v="-83.099998474121094"/>
    <s v="prime_play"/>
    <s v="02:47 PM"/>
    <n v="14.100000381469727"/>
    <n v="36"/>
    <n v="199"/>
    <m/>
    <m/>
    <n v="1"/>
  </r>
  <r>
    <x v="0"/>
    <x v="120"/>
    <x v="120"/>
    <x v="121"/>
    <s v="3440627114"/>
    <s v="completed"/>
    <n v="287"/>
    <n v="287"/>
    <n v="188.80000305175781"/>
    <n v="-23.600000381469727"/>
    <n v="188.80000305175781"/>
    <n v="0"/>
    <n v="27"/>
    <n v="0"/>
    <n v="215.80000305175781"/>
    <s v="luxury_sedan"/>
    <s v="02:32 PM"/>
    <n v="17"/>
    <n v="32"/>
    <n v="212.39999389648437"/>
    <m/>
    <m/>
    <n v="1"/>
  </r>
  <r>
    <x v="0"/>
    <x v="118"/>
    <x v="118"/>
    <x v="119"/>
    <s v="3440597603"/>
    <s v="completed"/>
    <n v="168"/>
    <n v="0"/>
    <n v="110.55999755859375"/>
    <n v="-27.639999389648438"/>
    <n v="110.55999755859375"/>
    <n v="0"/>
    <n v="0"/>
    <n v="-168"/>
    <n v="-57.439998626708984"/>
    <s v="prime_play"/>
    <s v="02:18 PM"/>
    <n v="8.8000001907348633"/>
    <n v="30"/>
    <n v="138.19999694824219"/>
    <m/>
    <m/>
    <n v="1"/>
  </r>
  <r>
    <x v="0"/>
    <x v="119"/>
    <x v="119"/>
    <x v="120"/>
    <s v="3440580519"/>
    <s v="completed"/>
    <n v="125"/>
    <n v="125"/>
    <n v="85.199996948242188"/>
    <n v="0"/>
    <n v="85.199996948242188"/>
    <n v="-9.9999997764825821E-3"/>
    <n v="0"/>
    <n v="0"/>
    <n v="85.19000244140625"/>
    <s v="prime_play"/>
    <s v="02:17 PM"/>
    <n v="4"/>
    <n v="12"/>
    <n v="85.199996948242188"/>
    <m/>
    <m/>
    <n v="1"/>
  </r>
  <r>
    <x v="0"/>
    <x v="118"/>
    <x v="118"/>
    <x v="119"/>
    <s v="3440525217"/>
    <s v="completed"/>
    <n v="128"/>
    <n v="0"/>
    <n v="81.730003356933594"/>
    <n v="-17.069999694824219"/>
    <n v="81.730003356933594"/>
    <n v="0"/>
    <n v="0"/>
    <n v="-128"/>
    <n v="-46.270000457763672"/>
    <s v="prime_play"/>
    <s v="01:58 PM"/>
    <n v="5.8000001907348633"/>
    <n v="17"/>
    <n v="98.800003051757812"/>
    <m/>
    <m/>
    <n v="1"/>
  </r>
  <r>
    <x v="0"/>
    <x v="119"/>
    <x v="119"/>
    <x v="120"/>
    <s v="3440393381"/>
    <s v="completed"/>
    <n v="168"/>
    <n v="0"/>
    <n v="126.87000274658203"/>
    <n v="-31.530000686645508"/>
    <n v="126.87000274658203"/>
    <n v="-0.15999999642372131"/>
    <n v="0"/>
    <n v="-168"/>
    <n v="-41.290000915527344"/>
    <s v="prime_play"/>
    <s v="01:25 PM"/>
    <n v="8.1999998092651367"/>
    <n v="33"/>
    <n v="158.39999389648437"/>
    <m/>
    <m/>
    <n v="1"/>
  </r>
  <r>
    <x v="0"/>
    <x v="120"/>
    <x v="120"/>
    <x v="121"/>
    <s v="3440342314"/>
    <s v="completed"/>
    <n v="409"/>
    <n v="0"/>
    <n v="254.80999755859375"/>
    <n v="-63.590000152587891"/>
    <n v="254.80999755859375"/>
    <n v="0"/>
    <n v="27"/>
    <n v="-409"/>
    <n v="-127.19000244140625"/>
    <s v="prime_play"/>
    <s v="12:56 PM"/>
    <n v="23.700000762939453"/>
    <n v="54"/>
    <n v="318.39999389648437"/>
    <m/>
    <m/>
    <n v="1"/>
  </r>
  <r>
    <x v="0"/>
    <x v="119"/>
    <x v="119"/>
    <x v="120"/>
    <s v="3440218960"/>
    <s v="completed"/>
    <n v="157"/>
    <n v="0"/>
    <n v="129.1199951171875"/>
    <n v="-32.279998779296875"/>
    <n v="129.1199951171875"/>
    <n v="-0.11999999731779099"/>
    <n v="0"/>
    <n v="-157"/>
    <n v="-28"/>
    <s v="micro"/>
    <s v="12:26 PM"/>
    <n v="12.5"/>
    <n v="38"/>
    <n v="161.39999389648437"/>
    <m/>
    <m/>
    <n v="1"/>
  </r>
  <r>
    <x v="0"/>
    <x v="120"/>
    <x v="120"/>
    <x v="121"/>
    <s v="3440074873"/>
    <s v="completed"/>
    <n v="344"/>
    <n v="0"/>
    <n v="262.92001342773437"/>
    <n v="16.680000305175781"/>
    <n v="262.92001342773437"/>
    <n v="-7.0000000298023224E-2"/>
    <n v="0"/>
    <n v="-344"/>
    <n v="-81.150001525878906"/>
    <s v="compact"/>
    <s v="11:33 AM"/>
    <n v="19.799999237060547"/>
    <n v="50"/>
    <n v="246.24000549316406"/>
    <m/>
    <m/>
    <n v="1"/>
  </r>
  <r>
    <x v="0"/>
    <x v="118"/>
    <x v="118"/>
    <x v="119"/>
    <s v="3440014037"/>
    <s v="completed"/>
    <n v="200"/>
    <n v="0"/>
    <n v="127.22000122070312"/>
    <n v="1.9999999552965164E-2"/>
    <n v="127.22000122070312"/>
    <n v="0"/>
    <n v="0"/>
    <n v="-200"/>
    <n v="-72.779998779296875"/>
    <s v="prime_play"/>
    <s v="11:23 AM"/>
    <n v="8.1000003814697266"/>
    <n v="29"/>
    <n v="127.19999694824219"/>
    <m/>
    <m/>
    <n v="1"/>
  </r>
  <r>
    <x v="0"/>
    <x v="118"/>
    <x v="118"/>
    <x v="119"/>
    <s v="3439912098"/>
    <s v="completed"/>
    <n v="211"/>
    <n v="0"/>
    <n v="136.17999267578125"/>
    <n v="17.979999542236328"/>
    <n v="136.17999267578125"/>
    <n v="0"/>
    <n v="0"/>
    <n v="-211"/>
    <n v="-74.819999694824219"/>
    <s v="prime_play"/>
    <s v="10:50 AM"/>
    <n v="6.5999999046325684"/>
    <n v="30"/>
    <n v="118.19999694824219"/>
    <m/>
    <m/>
    <n v="1"/>
  </r>
  <r>
    <x v="0"/>
    <x v="119"/>
    <x v="119"/>
    <x v="120"/>
    <s v="3439890869"/>
    <s v="completed"/>
    <n v="418"/>
    <n v="0"/>
    <n v="282"/>
    <n v="0"/>
    <n v="282"/>
    <n v="0"/>
    <n v="35"/>
    <n v="-418"/>
    <n v="-101"/>
    <s v="luxury_sedan"/>
    <s v="10:42 AM"/>
    <n v="21.5"/>
    <n v="44"/>
    <n v="282"/>
    <m/>
    <m/>
    <n v="1"/>
  </r>
  <r>
    <x v="0"/>
    <x v="120"/>
    <x v="120"/>
    <x v="121"/>
    <s v="3439880420"/>
    <s v="completed"/>
    <n v="155"/>
    <n v="155"/>
    <n v="111.51000213623047"/>
    <n v="-11.850000381469727"/>
    <n v="111.51000213623047"/>
    <n v="0"/>
    <n v="0"/>
    <n v="0"/>
    <n v="111.51000213623047"/>
    <s v="compact"/>
    <s v="10:41 AM"/>
    <n v="9.6000003814697266"/>
    <n v="26"/>
    <n v="123.36000061035156"/>
    <m/>
    <m/>
    <n v="1"/>
  </r>
  <r>
    <x v="0"/>
    <x v="120"/>
    <x v="120"/>
    <x v="121"/>
    <s v="3439712976"/>
    <s v="completed"/>
    <n v="282"/>
    <n v="0"/>
    <n v="218.69999694824219"/>
    <n v="97.819999694824219"/>
    <n v="218.69999694824219"/>
    <n v="-0.10000000149011612"/>
    <n v="0"/>
    <n v="-282"/>
    <n v="-63.400001525878906"/>
    <s v="compact"/>
    <s v="10:11 AM"/>
    <n v="8"/>
    <n v="24"/>
    <n v="120.87999725341797"/>
    <m/>
    <m/>
    <n v="1"/>
  </r>
  <r>
    <x v="0"/>
    <x v="120"/>
    <x v="120"/>
    <x v="121"/>
    <s v="3439561390"/>
    <s v="completed"/>
    <n v="295"/>
    <n v="295"/>
    <n v="155.86000061035156"/>
    <n v="10.659999847412109"/>
    <n v="155.86000061035156"/>
    <n v="-5.000000074505806E-2"/>
    <n v="0"/>
    <n v="0"/>
    <n v="155.80999755859375"/>
    <s v="prime_play"/>
    <s v="09:31 AM"/>
    <n v="9.1000003814697266"/>
    <n v="28"/>
    <n v="145.19999694824219"/>
    <m/>
    <m/>
    <n v="1"/>
  </r>
  <r>
    <x v="0"/>
    <x v="119"/>
    <x v="119"/>
    <x v="120"/>
    <s v="3439505207"/>
    <s v="completed"/>
    <n v="237"/>
    <n v="0"/>
    <n v="174.3800048828125"/>
    <n v="35.979999542236328"/>
    <n v="174.3800048828125"/>
    <n v="0"/>
    <n v="0"/>
    <n v="-237"/>
    <n v="-62.619998931884766"/>
    <s v="luxury_sedan"/>
    <s v="09:24 AM"/>
    <n v="9.3000001907348633"/>
    <n v="24"/>
    <n v="138.39999389648437"/>
    <m/>
    <m/>
    <n v="1"/>
  </r>
  <r>
    <x v="0"/>
    <x v="119"/>
    <x v="119"/>
    <x v="120"/>
    <s v="3439384144"/>
    <s v="completed"/>
    <n v="107"/>
    <n v="0"/>
    <n v="84.480003356933594"/>
    <n v="6.2800002098083496"/>
    <n v="84.480003356933594"/>
    <n v="-0.14000000059604645"/>
    <n v="0"/>
    <n v="-107"/>
    <n v="-22.659999847412109"/>
    <s v="prime_play"/>
    <s v="08:54 AM"/>
    <n v="2.2000000476837158"/>
    <n v="8"/>
    <n v="78.199996948242188"/>
    <m/>
    <m/>
    <n v="1"/>
  </r>
  <r>
    <x v="0"/>
    <x v="120"/>
    <x v="120"/>
    <x v="121"/>
    <s v="3439277656"/>
    <s v="completed"/>
    <n v="230"/>
    <n v="0"/>
    <n v="156.32000732421875"/>
    <n v="-39.080001831054687"/>
    <n v="156.32000732421875"/>
    <n v="-2.9999999329447746E-2"/>
    <n v="0"/>
    <n v="-230"/>
    <n v="-73.709999084472656"/>
    <s v="prime_play"/>
    <s v="08:39 AM"/>
    <n v="14.300000190734863"/>
    <n v="41"/>
    <n v="195.39999389648437"/>
    <m/>
    <m/>
    <n v="1"/>
  </r>
  <r>
    <x v="0"/>
    <x v="120"/>
    <x v="120"/>
    <x v="121"/>
    <s v="3439181520"/>
    <s v="completed"/>
    <n v="291"/>
    <n v="0"/>
    <n v="197.94000244140625"/>
    <n v="82.739997863769531"/>
    <n v="197.94000244140625"/>
    <n v="0"/>
    <n v="0"/>
    <n v="-291"/>
    <n v="-93.05999755859375"/>
    <s v="prime_play"/>
    <s v="08:03 AM"/>
    <n v="6.9000000953674316"/>
    <n v="23"/>
    <n v="115.19999694824219"/>
    <m/>
    <m/>
    <n v="1"/>
  </r>
  <r>
    <x v="0"/>
    <x v="119"/>
    <x v="119"/>
    <x v="120"/>
    <s v="3439158982"/>
    <s v="completed"/>
    <n v="160"/>
    <n v="0"/>
    <n v="107.11000061035156"/>
    <n v="-2.0899999141693115"/>
    <n v="107.11000061035156"/>
    <n v="0"/>
    <n v="0"/>
    <n v="-160"/>
    <n v="-52.889999389648438"/>
    <s v="prime_play"/>
    <s v="07:52 AM"/>
    <n v="4.9000000953674316"/>
    <n v="30"/>
    <n v="109.19999694824219"/>
    <m/>
    <m/>
    <n v="1"/>
  </r>
  <r>
    <x v="0"/>
    <x v="120"/>
    <x v="120"/>
    <x v="121"/>
    <s v="3439103423"/>
    <s v="completed"/>
    <n v="208"/>
    <n v="0"/>
    <n v="139.55000305175781"/>
    <n v="30.950000762939453"/>
    <n v="139.55000305175781"/>
    <n v="0"/>
    <n v="0"/>
    <n v="-208"/>
    <n v="-68.449996948242187"/>
    <s v="prime_play"/>
    <s v="07:32 AM"/>
    <n v="6.6999998092651367"/>
    <n v="16"/>
    <n v="108.59999847412109"/>
    <m/>
    <m/>
    <n v="1"/>
  </r>
  <r>
    <x v="0"/>
    <x v="119"/>
    <x v="119"/>
    <x v="120"/>
    <s v="3439054549"/>
    <s v="completed"/>
    <n v="460"/>
    <n v="0"/>
    <n v="308.260009765625"/>
    <n v="-0.74000000953674316"/>
    <n v="308.260009765625"/>
    <n v="0"/>
    <n v="0"/>
    <n v="-460"/>
    <n v="-151.74000549316406"/>
    <s v="prime_play"/>
    <s v="06:57 AM"/>
    <n v="24"/>
    <n v="41"/>
    <n v="309"/>
    <m/>
    <m/>
    <n v="1"/>
  </r>
  <r>
    <x v="0"/>
    <x v="120"/>
    <x v="120"/>
    <x v="121"/>
    <s v="3439039764"/>
    <s v="completed"/>
    <n v="302"/>
    <n v="0"/>
    <n v="197.80000305175781"/>
    <n v="0"/>
    <n v="197.80000305175781"/>
    <n v="0"/>
    <n v="0"/>
    <n v="-302"/>
    <n v="-104.19999694824219"/>
    <s v="prime_play"/>
    <s v="06:48 AM"/>
    <n v="15.600000381469727"/>
    <n v="35"/>
    <n v="197.80000305175781"/>
    <m/>
    <m/>
    <n v="1"/>
  </r>
  <r>
    <x v="0"/>
    <x v="119"/>
    <x v="119"/>
    <x v="120"/>
    <s v="3439026766"/>
    <s v="completed"/>
    <n v="84"/>
    <n v="0"/>
    <n v="56.180000305175781"/>
    <n v="-7.820000171661377"/>
    <n v="56.180000305175781"/>
    <n v="0"/>
    <n v="0"/>
    <n v="-84"/>
    <n v="-27.819999694824219"/>
    <s v="prime_play"/>
    <s v="06:40 AM"/>
    <n v="2.0999999046325684"/>
    <n v="6"/>
    <n v="64"/>
    <m/>
    <m/>
    <n v="1"/>
  </r>
  <r>
    <x v="0"/>
    <x v="119"/>
    <x v="119"/>
    <x v="120"/>
    <s v="3438935272"/>
    <s v="completed"/>
    <n v="506"/>
    <n v="0"/>
    <n v="323.29000854492187"/>
    <n v="-28.110000610351563"/>
    <n v="323.29000854492187"/>
    <n v="0"/>
    <n v="0"/>
    <n v="-506"/>
    <n v="-182.71000671386719"/>
    <s v="luxury_sedan"/>
    <s v="05:08 AM"/>
    <n v="26.200000762939453"/>
    <n v="57"/>
    <n v="351.39999389648437"/>
    <m/>
    <m/>
    <n v="1"/>
  </r>
  <r>
    <x v="0"/>
    <x v="118"/>
    <x v="118"/>
    <x v="119"/>
    <s v="3438925808"/>
    <s v="completed"/>
    <n v="246"/>
    <n v="246"/>
    <n v="119.41999816894531"/>
    <n v="-10.380000114440918"/>
    <n v="119.41999816894531"/>
    <n v="0"/>
    <n v="0"/>
    <n v="0"/>
    <n v="119.41999816894531"/>
    <s v="luxury_sedan"/>
    <s v="05:02 AM"/>
    <n v="9.6000003814697266"/>
    <n v="23"/>
    <n v="129.80000305175781"/>
    <m/>
    <m/>
    <n v="1"/>
  </r>
  <r>
    <x v="0"/>
    <x v="118"/>
    <x v="118"/>
    <x v="119"/>
    <s v="3438880571"/>
    <s v="completed"/>
    <n v="140"/>
    <n v="0"/>
    <n v="90.099998474121094"/>
    <n v="-15.5"/>
    <n v="90.099998474121094"/>
    <n v="0"/>
    <n v="0"/>
    <n v="-140"/>
    <n v="-49.900001525878906"/>
    <s v="prime_play"/>
    <s v="03:55 AM"/>
    <n v="7"/>
    <n v="15"/>
    <n v="105.59999847412109"/>
    <m/>
    <m/>
    <n v="1"/>
  </r>
  <r>
    <x v="0"/>
    <x v="118"/>
    <x v="118"/>
    <x v="119"/>
    <s v="3438868382"/>
    <s v="completed"/>
    <n v="87"/>
    <n v="87"/>
    <n v="64.400001525878906"/>
    <n v="0.40000000596046448"/>
    <n v="64.400001525878906"/>
    <n v="0"/>
    <n v="0"/>
    <n v="0"/>
    <n v="64.400001525878906"/>
    <s v="luxury_sedan"/>
    <s v="03:28 AM"/>
    <n v="2.2999999523162842"/>
    <n v="6"/>
    <n v="64"/>
    <m/>
    <m/>
    <n v="1"/>
  </r>
  <r>
    <x v="0"/>
    <x v="119"/>
    <x v="119"/>
    <x v="120"/>
    <s v="3438557099"/>
    <s v="completed"/>
    <n v="545"/>
    <n v="0"/>
    <n v="324.010009765625"/>
    <n v="9.9999997764825821E-3"/>
    <n v="324.010009765625"/>
    <n v="-1.9999999552965164E-2"/>
    <n v="54"/>
    <n v="-545"/>
    <n v="-276.239990234375"/>
    <s v="luxury_sedan"/>
    <s v="03:00 AM"/>
    <n v="25.5"/>
    <n v="38"/>
    <n v="324"/>
    <m/>
    <m/>
    <n v="1"/>
  </r>
  <r>
    <x v="0"/>
    <x v="119"/>
    <x v="119"/>
    <x v="120"/>
    <s v="3438832480"/>
    <s v="completed"/>
    <n v="409"/>
    <n v="0"/>
    <n v="272.70001220703125"/>
    <n v="-10.300000190734863"/>
    <n v="272.70001220703125"/>
    <n v="0"/>
    <n v="27"/>
    <n v="-409"/>
    <n v="-109.30000305175781"/>
    <s v="luxury_sedan"/>
    <s v="01:39 AM"/>
    <n v="23.200000762939453"/>
    <n v="34"/>
    <n v="283"/>
    <m/>
    <m/>
    <n v="1"/>
  </r>
  <r>
    <x v="0"/>
    <x v="119"/>
    <x v="119"/>
    <x v="120"/>
    <s v="3438819306"/>
    <s v="completed"/>
    <n v="223"/>
    <n v="0"/>
    <n v="154.13999938964844"/>
    <n v="60.540000915527344"/>
    <n v="154.13999938964844"/>
    <n v="0"/>
    <n v="0"/>
    <n v="-223"/>
    <n v="-68.860000610351563"/>
    <s v="prime_play"/>
    <s v="01:10 AM"/>
    <n v="5.1999998092651367"/>
    <n v="12"/>
    <n v="93.599998474121094"/>
    <m/>
    <m/>
    <n v="1"/>
  </r>
  <r>
    <x v="0"/>
    <x v="118"/>
    <x v="118"/>
    <x v="119"/>
    <s v="3438790822"/>
    <s v="completed"/>
    <n v="324"/>
    <n v="0"/>
    <n v="213.8699951171875"/>
    <n v="55.869998931884766"/>
    <n v="213.8699951171875"/>
    <n v="0"/>
    <n v="0"/>
    <n v="-324"/>
    <n v="-110.12999725341797"/>
    <s v="prime_play"/>
    <s v="12:19 AM"/>
    <n v="12.800000190734863"/>
    <n v="21"/>
    <n v="158"/>
    <m/>
    <m/>
    <n v="1"/>
  </r>
  <r>
    <x v="0"/>
    <x v="120"/>
    <x v="120"/>
    <x v="121"/>
    <s v="3438791312"/>
    <s v="completed"/>
    <n v="198"/>
    <n v="0"/>
    <n v="141.63999938964844"/>
    <n v="3.8399999141693115"/>
    <n v="141.63999938964844"/>
    <n v="0"/>
    <n v="0"/>
    <n v="-198"/>
    <n v="-56.360000610351563"/>
    <s v="compact"/>
    <s v="12:14 AM"/>
    <n v="12.600000381469727"/>
    <n v="21"/>
    <n v="137.80000305175781"/>
    <m/>
    <m/>
    <n v="1"/>
  </r>
  <r>
    <x v="0"/>
    <x v="121"/>
    <x v="121"/>
    <x v="122"/>
    <s v="3441067837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121"/>
    <x v="121"/>
    <x v="122"/>
    <s v="3439504295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21"/>
    <x v="121"/>
    <x v="122"/>
    <s v="343944189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21"/>
    <x v="121"/>
    <x v="122"/>
    <s v="3441556427"/>
    <s v="completed"/>
    <n v="375"/>
    <n v="0"/>
    <n v="258.8800048828125"/>
    <n v="-64.720001220703125"/>
    <n v="258.8800048828125"/>
    <n v="-7.9999998211860657E-2"/>
    <n v="0"/>
    <n v="-375"/>
    <n v="-116.19999694824219"/>
    <s v="prime_play"/>
    <s v="06:17 PM"/>
    <n v="20.899999618530273"/>
    <n v="83"/>
    <n v="323.60000610351562"/>
    <m/>
    <m/>
    <n v="1"/>
  </r>
  <r>
    <x v="0"/>
    <x v="121"/>
    <x v="121"/>
    <x v="122"/>
    <s v="3441127146"/>
    <s v="completed"/>
    <n v="510"/>
    <n v="0"/>
    <n v="340.20001220703125"/>
    <n v="-37.799999237060547"/>
    <n v="340.20001220703125"/>
    <n v="0"/>
    <n v="0"/>
    <n v="-510"/>
    <n v="-169.80000305175781"/>
    <s v="prime_play"/>
    <s v="04:46 PM"/>
    <n v="26.5"/>
    <n v="80"/>
    <n v="378"/>
    <m/>
    <m/>
    <n v="1"/>
  </r>
  <r>
    <x v="0"/>
    <x v="121"/>
    <x v="121"/>
    <x v="122"/>
    <s v="3440827224"/>
    <s v="completed"/>
    <n v="428"/>
    <n v="0"/>
    <n v="281.79000854492187"/>
    <n v="-9.9999997764825821E-3"/>
    <n v="281.79000854492187"/>
    <n v="0"/>
    <n v="0"/>
    <n v="-428"/>
    <n v="-146.21000671386719"/>
    <s v="prime_play"/>
    <s v="03:32 PM"/>
    <n v="21.100000381469727"/>
    <n v="52"/>
    <n v="281.79998779296875"/>
    <m/>
    <m/>
    <n v="1"/>
  </r>
  <r>
    <x v="0"/>
    <x v="121"/>
    <x v="121"/>
    <x v="122"/>
    <s v="3440680644"/>
    <s v="completed"/>
    <n v="244"/>
    <n v="0"/>
    <n v="177.64999389648437"/>
    <n v="-31.190000534057617"/>
    <n v="177.64999389648437"/>
    <n v="0"/>
    <n v="0"/>
    <n v="-244"/>
    <n v="-66.349998474121094"/>
    <s v="compact"/>
    <s v="02:47 PM"/>
    <n v="17.899999618530273"/>
    <n v="45"/>
    <n v="208.83999633789062"/>
    <m/>
    <m/>
    <n v="1"/>
  </r>
  <r>
    <x v="0"/>
    <x v="121"/>
    <x v="121"/>
    <x v="122"/>
    <s v="3440592241"/>
    <s v="completed"/>
    <n v="285"/>
    <n v="285"/>
    <n v="144.25999450683594"/>
    <n v="-36.060001373291016"/>
    <n v="144.25999450683594"/>
    <n v="-5.9999998658895493E-2"/>
    <n v="27"/>
    <n v="0"/>
    <n v="171.19999694824219"/>
    <s v="compact"/>
    <s v="02:14 PM"/>
    <n v="15.300000190734863"/>
    <n v="33"/>
    <n v="180.32000732421875"/>
    <m/>
    <m/>
    <n v="1"/>
  </r>
  <r>
    <x v="0"/>
    <x v="121"/>
    <x v="121"/>
    <x v="122"/>
    <s v="3440346573"/>
    <s v="completed"/>
    <n v="651"/>
    <n v="0"/>
    <n v="460.95001220703125"/>
    <n v="212.80000305175781"/>
    <n v="460.95001220703125"/>
    <n v="-0.36000001430511475"/>
    <n v="0"/>
    <n v="-651"/>
    <n v="-190.41000366210937"/>
    <s v="prime_play"/>
    <s v="01:03 PM"/>
    <n v="16.899999618530273"/>
    <n v="30"/>
    <n v="248.14999389648437"/>
    <m/>
    <m/>
    <n v="1"/>
  </r>
  <r>
    <x v="0"/>
    <x v="121"/>
    <x v="121"/>
    <x v="122"/>
    <s v="3440263003"/>
    <s v="completed"/>
    <n v="76"/>
    <n v="76"/>
    <n v="51.200000762939453"/>
    <n v="-12.800000190734863"/>
    <n v="51.200000762939453"/>
    <n v="0"/>
    <n v="0"/>
    <n v="0"/>
    <n v="51.200000762939453"/>
    <s v="prime_play"/>
    <s v="12:36 PM"/>
    <n v="1.2999999523162842"/>
    <n v="6"/>
    <n v="64"/>
    <m/>
    <m/>
    <n v="1"/>
  </r>
  <r>
    <x v="0"/>
    <x v="121"/>
    <x v="121"/>
    <x v="122"/>
    <s v="3440174807"/>
    <s v="completed"/>
    <n v="156"/>
    <n v="0"/>
    <n v="116.55999755859375"/>
    <n v="-1.2000000476837158"/>
    <n v="116.55999755859375"/>
    <n v="0"/>
    <n v="27"/>
    <n v="-156"/>
    <n v="-12.439999580383301"/>
    <s v="compact"/>
    <s v="12:09 PM"/>
    <n v="9.6999998092651367"/>
    <n v="24"/>
    <n v="117.76000213623047"/>
    <m/>
    <m/>
    <n v="1"/>
  </r>
  <r>
    <x v="0"/>
    <x v="121"/>
    <x v="121"/>
    <x v="122"/>
    <s v="3440038932"/>
    <s v="completed"/>
    <n v="225"/>
    <n v="225"/>
    <n v="134.02000427246094"/>
    <n v="-30.5"/>
    <n v="134.02000427246094"/>
    <n v="0"/>
    <n v="27"/>
    <n v="0"/>
    <n v="161.02000427246094"/>
    <s v="compact"/>
    <s v="11:23 AM"/>
    <n v="15.600000381469727"/>
    <n v="37"/>
    <n v="164.52000427246094"/>
    <m/>
    <m/>
    <n v="1"/>
  </r>
  <r>
    <x v="0"/>
    <x v="121"/>
    <x v="121"/>
    <x v="122"/>
    <s v="3439785651"/>
    <s v="completed"/>
    <n v="408"/>
    <n v="0"/>
    <n v="258.3800048828125"/>
    <n v="53.180000305175781"/>
    <n v="258.3800048828125"/>
    <n v="0"/>
    <n v="27"/>
    <n v="-408"/>
    <n v="-122.62000274658203"/>
    <s v="prime_play"/>
    <s v="10:15 AM"/>
    <n v="15.600000381469727"/>
    <n v="38"/>
    <n v="205.19999694824219"/>
    <m/>
    <m/>
    <n v="1"/>
  </r>
  <r>
    <x v="0"/>
    <x v="121"/>
    <x v="121"/>
    <x v="122"/>
    <s v="3439516549"/>
    <s v="completed"/>
    <n v="304"/>
    <n v="0"/>
    <n v="168.16000366210937"/>
    <n v="-42.040000915527344"/>
    <n v="168.16000366210937"/>
    <n v="0"/>
    <n v="27"/>
    <n v="-304"/>
    <n v="-108.83999633789062"/>
    <s v="prime_play"/>
    <s v="09:25 AM"/>
    <n v="16.700000762939453"/>
    <n v="49"/>
    <n v="210.19999694824219"/>
    <m/>
    <m/>
    <n v="1"/>
  </r>
  <r>
    <x v="0"/>
    <x v="121"/>
    <x v="121"/>
    <x v="122"/>
    <s v="3439382804"/>
    <s v="completed"/>
    <n v="104"/>
    <n v="104"/>
    <n v="69"/>
    <n v="0"/>
    <n v="69"/>
    <n v="0"/>
    <n v="0"/>
    <n v="0"/>
    <n v="69"/>
    <s v="prime_play"/>
    <s v="09:00 AM"/>
    <n v="2.5"/>
    <n v="10"/>
    <n v="69"/>
    <m/>
    <m/>
    <n v="1"/>
  </r>
  <r>
    <x v="0"/>
    <x v="121"/>
    <x v="121"/>
    <x v="122"/>
    <s v="3439268182"/>
    <s v="completed"/>
    <n v="165"/>
    <n v="0"/>
    <n v="111.04000091552734"/>
    <n v="-27.760000228881836"/>
    <n v="111.04000091552734"/>
    <n v="-9.9999997764825821E-3"/>
    <n v="0"/>
    <n v="-165"/>
    <n v="-53.970001220703125"/>
    <s v="prime_play"/>
    <s v="08:26 AM"/>
    <n v="9.1000003814697266"/>
    <n v="25"/>
    <n v="138.80000305175781"/>
    <m/>
    <m/>
    <n v="1"/>
  </r>
  <r>
    <x v="0"/>
    <x v="121"/>
    <x v="121"/>
    <x v="122"/>
    <s v="3439109923"/>
    <s v="completed"/>
    <n v="202"/>
    <n v="202"/>
    <n v="187.72000122070313"/>
    <n v="18.280000686645508"/>
    <n v="187.72000122070313"/>
    <n v="-3.9999999105930328E-2"/>
    <n v="0"/>
    <n v="0"/>
    <n v="187.67999267578125"/>
    <s v="compact"/>
    <s v="07:30 AM"/>
    <n v="14.699999809265137"/>
    <n v="32"/>
    <n v="169.44000244140625"/>
    <m/>
    <m/>
    <n v="1"/>
  </r>
  <r>
    <x v="0"/>
    <x v="121"/>
    <x v="121"/>
    <x v="122"/>
    <s v="3439037581"/>
    <s v="completed"/>
    <n v="247"/>
    <n v="0"/>
    <n v="163.19999694824219"/>
    <n v="-40.799999237060547"/>
    <n v="163.19999694824219"/>
    <n v="0"/>
    <n v="0"/>
    <n v="-247"/>
    <n v="-83.800003051757813"/>
    <s v="prime_play"/>
    <s v="06:48 AM"/>
    <n v="16.100000381469727"/>
    <n v="34"/>
    <n v="204"/>
    <m/>
    <m/>
    <n v="1"/>
  </r>
  <r>
    <x v="0"/>
    <x v="122"/>
    <x v="122"/>
    <x v="123"/>
    <s v="6d34783cddcb84e0949a4e8bb6977296"/>
    <s v="cancelled"/>
    <n v="0"/>
    <n v="0"/>
    <n v="0"/>
    <n v="0"/>
    <n v="0"/>
    <n v="0"/>
    <n v="0"/>
    <n v="0"/>
    <n v="0"/>
    <s v="Share"/>
    <s v="10:56 PM"/>
    <n v="0"/>
    <n v="0"/>
    <n v="0"/>
    <s v="OSN:1241661845"/>
    <n v="0"/>
    <n v="0"/>
  </r>
  <r>
    <x v="0"/>
    <x v="122"/>
    <x v="122"/>
    <x v="123"/>
    <s v="344255980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2"/>
    <x v="122"/>
    <x v="123"/>
    <s v="344250005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22"/>
    <x v="122"/>
    <x v="123"/>
    <s v="344224361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23"/>
    <x v="123"/>
    <x v="124"/>
    <s v="3441996065"/>
    <s v="cancelled"/>
    <n v="0"/>
    <n v="0"/>
    <n v="22.299999237060547"/>
    <n v="0"/>
    <n v="22.299999237060547"/>
    <n v="-0.2199999988079071"/>
    <n v="0"/>
    <n v="0"/>
    <n v="22.079999923706055"/>
    <s v="luxury_sedan"/>
    <s v="07:21 PM"/>
    <n v="0"/>
    <n v="0"/>
    <n v="0"/>
    <m/>
    <m/>
    <n v="0"/>
  </r>
  <r>
    <x v="0"/>
    <x v="122"/>
    <x v="122"/>
    <x v="123"/>
    <s v="b7e227a257ea02f20fbf59e2b9d4cb1b"/>
    <s v="cancelled"/>
    <n v="0"/>
    <n v="0"/>
    <n v="0"/>
    <n v="0"/>
    <n v="0"/>
    <n v="0"/>
    <n v="0"/>
    <n v="0"/>
    <n v="0"/>
    <s v="Share"/>
    <s v="07:00 PM"/>
    <n v="0"/>
    <n v="0"/>
    <n v="0"/>
    <s v="OSN:1241607919"/>
    <n v="0"/>
    <n v="0"/>
  </r>
  <r>
    <x v="0"/>
    <x v="122"/>
    <x v="122"/>
    <x v="123"/>
    <s v="d6e594572062b34ea6997a3694437d3e"/>
    <s v="cancelled"/>
    <n v="0"/>
    <n v="0"/>
    <n v="0"/>
    <n v="0"/>
    <n v="0"/>
    <n v="0"/>
    <n v="0"/>
    <n v="0"/>
    <n v="0"/>
    <s v="Share"/>
    <s v="06:56 PM"/>
    <n v="0"/>
    <n v="0"/>
    <n v="0"/>
    <s v="OSN:1241607465"/>
    <n v="0"/>
    <n v="0"/>
  </r>
  <r>
    <x v="0"/>
    <x v="122"/>
    <x v="122"/>
    <x v="123"/>
    <s v="344176496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22"/>
    <x v="122"/>
    <x v="123"/>
    <s v="3441808359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22"/>
    <x v="122"/>
    <x v="123"/>
    <s v="344155068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22"/>
    <x v="122"/>
    <x v="123"/>
    <s v="3441199835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22"/>
    <x v="122"/>
    <x v="123"/>
    <s v="3441174657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22"/>
    <x v="122"/>
    <x v="123"/>
    <s v="3441083181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23"/>
    <x v="123"/>
    <x v="124"/>
    <s v="3440870006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22"/>
    <x v="122"/>
    <x v="123"/>
    <s v="344070121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22"/>
    <x v="122"/>
    <x v="123"/>
    <s v="3440660261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24"/>
    <x v="124"/>
    <x v="125"/>
    <s v="3440533676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24"/>
    <x v="124"/>
    <x v="125"/>
    <s v="344035659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23"/>
    <x v="123"/>
    <x v="124"/>
    <s v="3440238552"/>
    <s v="cancelled"/>
    <n v="0"/>
    <n v="0"/>
    <n v="22.299999237060547"/>
    <n v="0"/>
    <n v="22.299999237060547"/>
    <n v="0"/>
    <n v="0"/>
    <n v="0"/>
    <n v="22.299999237060547"/>
    <s v="luxury_sedan"/>
    <s v="12:37 PM"/>
    <n v="0"/>
    <n v="0"/>
    <n v="0"/>
    <m/>
    <m/>
    <n v="0"/>
  </r>
  <r>
    <x v="0"/>
    <x v="124"/>
    <x v="124"/>
    <x v="125"/>
    <s v="3440115102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4"/>
    <x v="124"/>
    <x v="125"/>
    <s v="3440089077"/>
    <s v="cancelled"/>
    <n v="0"/>
    <n v="0"/>
    <n v="22.299999237060547"/>
    <n v="0"/>
    <n v="22.299999237060547"/>
    <n v="0"/>
    <n v="0"/>
    <n v="0"/>
    <n v="22.299999237060547"/>
    <s v="compact"/>
    <s v="12:02 PM"/>
    <n v="0"/>
    <n v="0"/>
    <n v="0"/>
    <m/>
    <m/>
    <n v="0"/>
  </r>
  <r>
    <x v="0"/>
    <x v="124"/>
    <x v="124"/>
    <x v="125"/>
    <s v="344010807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23"/>
    <x v="123"/>
    <x v="124"/>
    <s v="3439583930"/>
    <s v="cancelled"/>
    <n v="0"/>
    <n v="0"/>
    <n v="22.299999237060547"/>
    <n v="0"/>
    <n v="22.299999237060547"/>
    <n v="0"/>
    <n v="0"/>
    <n v="0"/>
    <n v="22.299999237060547"/>
    <s v="luxury_sedan"/>
    <s v="09:36 AM"/>
    <n v="0"/>
    <n v="0"/>
    <n v="0"/>
    <m/>
    <m/>
    <n v="0"/>
  </r>
  <r>
    <x v="0"/>
    <x v="122"/>
    <x v="122"/>
    <x v="123"/>
    <s v="1400ab3a7518ae481aeea444a6122595"/>
    <s v="cancelled"/>
    <n v="0"/>
    <n v="0"/>
    <n v="0"/>
    <n v="0"/>
    <n v="0"/>
    <n v="0"/>
    <n v="0"/>
    <n v="0"/>
    <n v="0"/>
    <s v="Share"/>
    <s v="09:35 AM"/>
    <n v="0"/>
    <n v="0"/>
    <n v="0"/>
    <s v="OSN:1241472495,OSN:1241474249,OSN:1241474401,OSN:1241476223"/>
    <n v="0"/>
    <n v="0"/>
  </r>
  <r>
    <x v="0"/>
    <x v="122"/>
    <x v="122"/>
    <x v="123"/>
    <s v="3439200959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22"/>
    <x v="122"/>
    <x v="123"/>
    <s v="3442669570"/>
    <s v="completed"/>
    <n v="374"/>
    <n v="103"/>
    <n v="300.83999633789062"/>
    <n v="24.520000457763672"/>
    <n v="300.83999633789062"/>
    <n v="-0.23000000417232513"/>
    <n v="0"/>
    <n v="-271"/>
    <n v="29.610000610351563"/>
    <s v="compact"/>
    <s v="10:00 PM"/>
    <n v="21"/>
    <n v="52"/>
    <n v="276.32000732421875"/>
    <m/>
    <m/>
    <n v="1"/>
  </r>
  <r>
    <x v="0"/>
    <x v="122"/>
    <x v="122"/>
    <x v="123"/>
    <s v="3442607254"/>
    <s v="completed"/>
    <n v="131"/>
    <n v="0"/>
    <n v="88.550003051757812"/>
    <n v="24.549999237060547"/>
    <n v="88.550003051757812"/>
    <n v="0"/>
    <n v="0"/>
    <n v="-131"/>
    <n v="-42.450000762939453"/>
    <s v="prime_play"/>
    <s v="09:43 PM"/>
    <n v="1.5"/>
    <n v="7"/>
    <n v="64"/>
    <m/>
    <m/>
    <n v="1"/>
  </r>
  <r>
    <x v="0"/>
    <x v="124"/>
    <x v="124"/>
    <x v="125"/>
    <s v="3442592568"/>
    <s v="completed"/>
    <n v="589"/>
    <n v="0"/>
    <n v="366.95999145507812"/>
    <n v="52.959999084472656"/>
    <n v="366.95999145507812"/>
    <n v="0"/>
    <n v="45"/>
    <n v="-589"/>
    <n v="-177.03999328613281"/>
    <s v="prime_play"/>
    <s v="09:38 PM"/>
    <n v="24"/>
    <n v="46"/>
    <n v="314"/>
    <m/>
    <m/>
    <n v="1"/>
  </r>
  <r>
    <x v="0"/>
    <x v="122"/>
    <x v="122"/>
    <x v="123"/>
    <s v="3442532499"/>
    <s v="completed"/>
    <n v="174"/>
    <n v="0"/>
    <n v="100.83000183105469"/>
    <n v="-2.7699999809265137"/>
    <n v="100.83000183105469"/>
    <n v="0"/>
    <n v="0"/>
    <n v="-174"/>
    <n v="-73.169998168945312"/>
    <s v="prime_play"/>
    <s v="09:17 PM"/>
    <n v="7.0999999046325684"/>
    <n v="23"/>
    <n v="103.59999847412109"/>
    <m/>
    <m/>
    <n v="1"/>
  </r>
  <r>
    <x v="0"/>
    <x v="124"/>
    <x v="124"/>
    <x v="125"/>
    <s v="3442400376"/>
    <s v="completed"/>
    <n v="271"/>
    <n v="0"/>
    <n v="194.3699951171875"/>
    <n v="48.369998931884766"/>
    <n v="194.3699951171875"/>
    <n v="-7.9999998211860657E-2"/>
    <n v="0"/>
    <n v="-271"/>
    <n v="-76.709999084472656"/>
    <s v="prime_play"/>
    <s v="08:39 PM"/>
    <n v="8.6000003814697266"/>
    <n v="31"/>
    <n v="146"/>
    <m/>
    <m/>
    <n v="1"/>
  </r>
  <r>
    <x v="0"/>
    <x v="124"/>
    <x v="124"/>
    <x v="125"/>
    <s v="3442302258"/>
    <s v="completed"/>
    <n v="132"/>
    <n v="132"/>
    <n v="100.20999908447266"/>
    <n v="9.9999997764825821E-3"/>
    <n v="100.20999908447266"/>
    <n v="-1.9999999552965164E-2"/>
    <n v="0"/>
    <n v="0"/>
    <n v="100.19000244140625"/>
    <s v="luxury_sedan"/>
    <s v="08:15 PM"/>
    <n v="5.3000001907348633"/>
    <n v="16"/>
    <n v="100.19999694824219"/>
    <m/>
    <m/>
    <n v="1"/>
  </r>
  <r>
    <x v="0"/>
    <x v="122"/>
    <x v="122"/>
    <x v="123"/>
    <s v="3442261743"/>
    <s v="completed"/>
    <n v="431"/>
    <n v="0"/>
    <n v="276.26998901367187"/>
    <n v="30.670000076293945"/>
    <n v="276.26998901367187"/>
    <n v="0"/>
    <n v="27"/>
    <n v="-431"/>
    <n v="-127.73000335693359"/>
    <s v="luxury_sedan"/>
    <s v="08:12 PM"/>
    <n v="19.799999237060547"/>
    <n v="52"/>
    <n v="245.60000610351562"/>
    <m/>
    <m/>
    <n v="1"/>
  </r>
  <r>
    <x v="0"/>
    <x v="123"/>
    <x v="123"/>
    <x v="124"/>
    <s v="3442208114"/>
    <s v="completed"/>
    <n v="380"/>
    <n v="0"/>
    <n v="280.91000366210937"/>
    <n v="48.909999847412109"/>
    <n v="280.91000366210937"/>
    <n v="0"/>
    <n v="0"/>
    <n v="-380"/>
    <n v="-99.089996337890625"/>
    <s v="luxury_sedan"/>
    <s v="08:04 PM"/>
    <n v="16.5"/>
    <n v="54"/>
    <n v="232"/>
    <m/>
    <m/>
    <n v="1"/>
  </r>
  <r>
    <x v="0"/>
    <x v="123"/>
    <x v="123"/>
    <x v="124"/>
    <s v="3442117617"/>
    <s v="completed"/>
    <n v="74"/>
    <n v="0"/>
    <n v="82.379997253417969"/>
    <n v="14.180000305175781"/>
    <n v="82.379997253417969"/>
    <n v="0"/>
    <n v="0"/>
    <n v="-74"/>
    <n v="8.380000114440918"/>
    <s v="compact"/>
    <s v="07:42 PM"/>
    <n v="3"/>
    <n v="11"/>
    <n v="68.199996948242188"/>
    <m/>
    <m/>
    <n v="1"/>
  </r>
  <r>
    <x v="0"/>
    <x v="123"/>
    <x v="123"/>
    <x v="124"/>
    <s v="3442073414"/>
    <s v="completed"/>
    <n v="120"/>
    <n v="0"/>
    <n v="101.08999633789062"/>
    <n v="26.329999923706055"/>
    <n v="101.08999633789062"/>
    <n v="-0.12999999523162842"/>
    <n v="0"/>
    <n v="-120"/>
    <n v="-19.040000915527344"/>
    <s v="compact"/>
    <s v="07:31 PM"/>
    <n v="2.2000000476837158"/>
    <n v="11"/>
    <n v="74.760002136230469"/>
    <m/>
    <m/>
    <n v="1"/>
  </r>
  <r>
    <x v="0"/>
    <x v="122"/>
    <x v="122"/>
    <x v="123"/>
    <s v="3441880936"/>
    <s v="completed"/>
    <n v="551"/>
    <n v="551"/>
    <n v="330.89999389648438"/>
    <n v="20.100000381469727"/>
    <n v="330.89999389648438"/>
    <n v="-0.25999999046325684"/>
    <n v="27"/>
    <n v="0"/>
    <n v="357.6400146484375"/>
    <s v="prime_play"/>
    <s v="07:06 PM"/>
    <n v="21"/>
    <n v="54"/>
    <n v="310.79998779296875"/>
    <m/>
    <m/>
    <n v="1"/>
  </r>
  <r>
    <x v="0"/>
    <x v="124"/>
    <x v="124"/>
    <x v="125"/>
    <s v="3441650147"/>
    <s v="completed"/>
    <n v="214"/>
    <n v="0"/>
    <n v="143.96000671386719"/>
    <n v="-34.840000152587891"/>
    <n v="143.96000671386719"/>
    <n v="-1.9999999552965164E-2"/>
    <n v="0"/>
    <n v="-214"/>
    <n v="-70.05999755859375"/>
    <s v="prime_play"/>
    <s v="06:32 PM"/>
    <n v="12"/>
    <n v="40"/>
    <n v="178.80000305175781"/>
    <m/>
    <m/>
    <n v="1"/>
  </r>
  <r>
    <x v="0"/>
    <x v="123"/>
    <x v="123"/>
    <x v="124"/>
    <s v="3441538763"/>
    <s v="completed"/>
    <n v="466"/>
    <n v="466"/>
    <n v="346.23001098632812"/>
    <n v="176.50999450683594"/>
    <n v="346.23001098632812"/>
    <n v="0"/>
    <n v="0"/>
    <n v="0"/>
    <n v="346.23001098632812"/>
    <s v="compact"/>
    <s v="06:13 PM"/>
    <n v="12.300000190734863"/>
    <n v="51"/>
    <n v="169.72000122070312"/>
    <m/>
    <m/>
    <n v="1"/>
  </r>
  <r>
    <x v="0"/>
    <x v="124"/>
    <x v="124"/>
    <x v="125"/>
    <s v="3441431896"/>
    <s v="completed"/>
    <n v="524"/>
    <n v="0"/>
    <n v="356.79998779296875"/>
    <n v="178.39999389648437"/>
    <n v="356.79998779296875"/>
    <n v="0"/>
    <n v="0"/>
    <n v="-524"/>
    <n v="-167.19999694824219"/>
    <s v="prime_play"/>
    <s v="05:52 PM"/>
    <n v="13"/>
    <n v="40"/>
    <n v="178.39999389648437"/>
    <m/>
    <m/>
    <n v="1"/>
  </r>
  <r>
    <x v="0"/>
    <x v="123"/>
    <x v="123"/>
    <x v="124"/>
    <s v="3441313504"/>
    <s v="completed"/>
    <n v="245"/>
    <n v="0"/>
    <n v="177.64999389648437"/>
    <n v="0.28999999165534973"/>
    <n v="177.64999389648437"/>
    <n v="0"/>
    <n v="0"/>
    <n v="-245"/>
    <n v="-67.349998474121094"/>
    <s v="compact"/>
    <s v="05:27 PM"/>
    <n v="15"/>
    <n v="46"/>
    <n v="177.36000061035156"/>
    <m/>
    <m/>
    <n v="1"/>
  </r>
  <r>
    <x v="0"/>
    <x v="124"/>
    <x v="124"/>
    <x v="125"/>
    <s v="3441285160"/>
    <s v="completed"/>
    <n v="135"/>
    <n v="0"/>
    <n v="99.290000915527344"/>
    <n v="-0.31000000238418579"/>
    <n v="99.290000915527344"/>
    <n v="0"/>
    <n v="0"/>
    <n v="-135"/>
    <n v="-35.709999084472656"/>
    <s v="compact"/>
    <s v="05:25 PM"/>
    <n v="6.6999998092651367"/>
    <n v="18"/>
    <n v="99.599998474121094"/>
    <m/>
    <m/>
    <n v="1"/>
  </r>
  <r>
    <x v="0"/>
    <x v="122"/>
    <x v="122"/>
    <x v="123"/>
    <s v="3441229699"/>
    <s v="completed"/>
    <n v="298"/>
    <n v="298"/>
    <n v="224.5"/>
    <n v="-0.74000000953674316"/>
    <n v="224.5"/>
    <n v="-0.20999999344348907"/>
    <n v="0"/>
    <n v="0"/>
    <n v="224.28999328613281"/>
    <s v="luxury_sedan"/>
    <s v="05:12 PM"/>
    <n v="15.5"/>
    <n v="41"/>
    <n v="225.24000549316406"/>
    <m/>
    <m/>
    <n v="1"/>
  </r>
  <r>
    <x v="0"/>
    <x v="124"/>
    <x v="124"/>
    <x v="125"/>
    <s v="3441167971"/>
    <s v="completed"/>
    <n v="158"/>
    <n v="0"/>
    <n v="117.69999694824219"/>
    <n v="15.5"/>
    <n v="117.69999694824219"/>
    <n v="0"/>
    <n v="0"/>
    <n v="-158"/>
    <n v="-40.299999237060547"/>
    <s v="micro"/>
    <s v="04:58 PM"/>
    <n v="8"/>
    <n v="23"/>
    <n v="102.19999694824219"/>
    <m/>
    <m/>
    <n v="1"/>
  </r>
  <r>
    <x v="0"/>
    <x v="122"/>
    <x v="122"/>
    <x v="123"/>
    <s v="3441093316"/>
    <s v="completed"/>
    <n v="173"/>
    <n v="0"/>
    <n v="129.69000244140625"/>
    <n v="37.409999847412109"/>
    <n v="129.69000244140625"/>
    <n v="-2.9999999329447746E-2"/>
    <n v="0"/>
    <n v="-173"/>
    <n v="-43.340000152587891"/>
    <s v="compact"/>
    <s v="04:40 PM"/>
    <n v="4.9000000953674316"/>
    <n v="19"/>
    <n v="92.279998779296875"/>
    <m/>
    <m/>
    <n v="1"/>
  </r>
  <r>
    <x v="0"/>
    <x v="123"/>
    <x v="123"/>
    <x v="124"/>
    <s v="3441097916"/>
    <s v="completed"/>
    <n v="264"/>
    <n v="0"/>
    <n v="204.80000305175781"/>
    <n v="0"/>
    <n v="204.80000305175781"/>
    <n v="-9.0000003576278687E-2"/>
    <n v="0"/>
    <n v="-264"/>
    <n v="-59.290000915527344"/>
    <s v="luxury_sedan"/>
    <s v="04:38 PM"/>
    <n v="14.399999618530273"/>
    <n v="41"/>
    <n v="204.80000305175781"/>
    <m/>
    <m/>
    <n v="1"/>
  </r>
  <r>
    <x v="0"/>
    <x v="124"/>
    <x v="124"/>
    <x v="125"/>
    <s v="3441091269"/>
    <s v="completed"/>
    <n v="117"/>
    <n v="0"/>
    <n v="77.069999694824219"/>
    <n v="-1.25"/>
    <n v="77.069999694824219"/>
    <n v="-5.9999998658895493E-2"/>
    <n v="0"/>
    <n v="-117"/>
    <n v="-39.990001678466797"/>
    <s v="compact"/>
    <s v="04:35 PM"/>
    <n v="3.4000000953674316"/>
    <n v="10"/>
    <n v="78.319999694824219"/>
    <m/>
    <m/>
    <n v="1"/>
  </r>
  <r>
    <x v="0"/>
    <x v="124"/>
    <x v="124"/>
    <x v="125"/>
    <s v="3440993318"/>
    <s v="completed"/>
    <n v="187"/>
    <n v="0"/>
    <n v="75.230003356933594"/>
    <n v="-18.809999465942383"/>
    <n v="75.230003356933594"/>
    <n v="-2.9999999329447746E-2"/>
    <n v="0"/>
    <n v="-187"/>
    <n v="-111.80000305175781"/>
    <s v="compact"/>
    <s v="04:14 PM"/>
    <n v="5.5999999046325684"/>
    <n v="14"/>
    <n v="94.040000915527344"/>
    <m/>
    <m/>
    <n v="1"/>
  </r>
  <r>
    <x v="0"/>
    <x v="122"/>
    <x v="122"/>
    <x v="123"/>
    <s v="3440973770"/>
    <s v="completed"/>
    <n v="106"/>
    <n v="0"/>
    <n v="78.44000244140625"/>
    <n v="3.119999885559082"/>
    <n v="78.44000244140625"/>
    <n v="0"/>
    <n v="0"/>
    <n v="-106"/>
    <n v="-27.559999465942383"/>
    <s v="compact"/>
    <s v="04:13 PM"/>
    <n v="3.7999999523162842"/>
    <n v="11"/>
    <n v="75.319999694824219"/>
    <m/>
    <m/>
    <n v="1"/>
  </r>
  <r>
    <x v="0"/>
    <x v="123"/>
    <x v="123"/>
    <x v="124"/>
    <s v="3440902031"/>
    <s v="completed"/>
    <n v="247"/>
    <n v="0"/>
    <n v="181.99000549316406"/>
    <n v="0.5899999737739563"/>
    <n v="181.99000549316406"/>
    <n v="0"/>
    <n v="0"/>
    <n v="-247"/>
    <n v="-65.010002136230469"/>
    <s v="luxury_sedan"/>
    <s v="03:54 PM"/>
    <n v="12.300000190734863"/>
    <n v="45"/>
    <n v="181.39999389648437"/>
    <m/>
    <m/>
    <n v="1"/>
  </r>
  <r>
    <x v="0"/>
    <x v="123"/>
    <x v="123"/>
    <x v="124"/>
    <s v="3440776231"/>
    <s v="completed"/>
    <n v="178"/>
    <n v="178"/>
    <n v="132.35000610351562"/>
    <n v="12.029999732971191"/>
    <n v="132.35000610351562"/>
    <n v="0"/>
    <n v="0"/>
    <n v="0"/>
    <n v="132.35000610351562"/>
    <s v="compact"/>
    <s v="03:11 PM"/>
    <n v="8.8000001907348633"/>
    <n v="24"/>
    <n v="120.31999969482422"/>
    <m/>
    <m/>
    <n v="1"/>
  </r>
  <r>
    <x v="0"/>
    <x v="122"/>
    <x v="122"/>
    <x v="123"/>
    <s v="3440716759"/>
    <s v="completed"/>
    <n v="436"/>
    <n v="0"/>
    <n v="324.57000732421875"/>
    <n v="-43.669998168945313"/>
    <n v="324.57000732421875"/>
    <n v="-5.9999998658895493E-2"/>
    <n v="0"/>
    <n v="-436"/>
    <n v="-111.48999786376953"/>
    <s v="luxury_sedan"/>
    <s v="02:59 PM"/>
    <n v="26.5"/>
    <n v="64"/>
    <n v="368.239990234375"/>
    <m/>
    <m/>
    <n v="1"/>
  </r>
  <r>
    <x v="0"/>
    <x v="123"/>
    <x v="123"/>
    <x v="124"/>
    <s v="3440626474"/>
    <s v="completed"/>
    <n v="215"/>
    <n v="215"/>
    <n v="156.22999572753906"/>
    <n v="1.9900000095367432"/>
    <n v="156.22999572753906"/>
    <n v="0"/>
    <n v="0"/>
    <n v="0"/>
    <n v="156.22999572753906"/>
    <s v="micro"/>
    <s v="02:34 PM"/>
    <n v="13.899999618530273"/>
    <n v="41"/>
    <n v="154.24000549316406"/>
    <m/>
    <m/>
    <n v="1"/>
  </r>
  <r>
    <x v="0"/>
    <x v="124"/>
    <x v="124"/>
    <x v="125"/>
    <s v="3440604757"/>
    <s v="completed"/>
    <n v="167"/>
    <n v="0"/>
    <n v="134.25999450683594"/>
    <n v="-0.25999999046325684"/>
    <n v="134.25999450683594"/>
    <n v="-0.11999999731779099"/>
    <n v="0"/>
    <n v="-167"/>
    <n v="-32.860000610351562"/>
    <s v="micro"/>
    <s v="02:28 PM"/>
    <n v="11.899999618530273"/>
    <n v="32"/>
    <n v="134.52000427246094"/>
    <m/>
    <m/>
    <n v="1"/>
  </r>
  <r>
    <x v="0"/>
    <x v="123"/>
    <x v="123"/>
    <x v="124"/>
    <s v="3440500128"/>
    <s v="completed"/>
    <n v="355"/>
    <n v="0"/>
    <n v="241.89999389648437"/>
    <n v="-60.299999237060547"/>
    <n v="241.89999389648437"/>
    <n v="0"/>
    <n v="27"/>
    <n v="-355"/>
    <n v="-86.099998474121094"/>
    <s v="compact"/>
    <s v="01:46 PM"/>
    <n v="26"/>
    <n v="43"/>
    <n v="302.20001220703125"/>
    <m/>
    <m/>
    <n v="1"/>
  </r>
  <r>
    <x v="0"/>
    <x v="122"/>
    <x v="122"/>
    <x v="123"/>
    <s v="3440426823"/>
    <s v="completed"/>
    <n v="297"/>
    <n v="0"/>
    <n v="188.96000671386719"/>
    <n v="-47.240001678466797"/>
    <n v="188.96000671386719"/>
    <n v="0"/>
    <n v="0"/>
    <n v="-297"/>
    <n v="-108.04000091552734"/>
    <s v="prime_play"/>
    <s v="01:42 PM"/>
    <n v="17.399999618530273"/>
    <n v="58"/>
    <n v="236.19999694824219"/>
    <m/>
    <m/>
    <n v="1"/>
  </r>
  <r>
    <x v="0"/>
    <x v="124"/>
    <x v="124"/>
    <x v="125"/>
    <s v="3440374255"/>
    <s v="completed"/>
    <n v="139"/>
    <n v="0"/>
    <n v="98.25"/>
    <n v="8.6099996566772461"/>
    <n v="98.25"/>
    <n v="0"/>
    <n v="0"/>
    <n v="-139"/>
    <n v="-40.75"/>
    <s v="compact"/>
    <s v="01:21 PM"/>
    <n v="5.4000000953674316"/>
    <n v="20"/>
    <n v="89.639999389648438"/>
    <m/>
    <m/>
    <n v="1"/>
  </r>
  <r>
    <x v="0"/>
    <x v="123"/>
    <x v="123"/>
    <x v="124"/>
    <s v="3440316725"/>
    <s v="completed"/>
    <n v="318"/>
    <n v="0"/>
    <n v="247.32000732421875"/>
    <n v="-5.559999942779541"/>
    <n v="247.32000732421875"/>
    <n v="-0.12999999523162842"/>
    <n v="0"/>
    <n v="-318"/>
    <n v="-70.80999755859375"/>
    <s v="compact"/>
    <s v="12:58 PM"/>
    <n v="20.899999618530273"/>
    <n v="38"/>
    <n v="252.8800048828125"/>
    <m/>
    <m/>
    <n v="1"/>
  </r>
  <r>
    <x v="0"/>
    <x v="124"/>
    <x v="124"/>
    <x v="125"/>
    <s v="3440316572"/>
    <s v="completed"/>
    <n v="168"/>
    <n v="0"/>
    <n v="98.410003662109375"/>
    <n v="3.6099998950958252"/>
    <n v="98.410003662109375"/>
    <n v="0"/>
    <n v="0"/>
    <n v="-168"/>
    <n v="-69.589996337890625"/>
    <s v="luxury_sedan"/>
    <s v="12:50 PM"/>
    <n v="7.4000000953674316"/>
    <n v="20"/>
    <n v="94.800003051757812"/>
    <m/>
    <m/>
    <n v="1"/>
  </r>
  <r>
    <x v="0"/>
    <x v="122"/>
    <x v="122"/>
    <x v="123"/>
    <s v="3440224607"/>
    <s v="completed"/>
    <n v="578"/>
    <n v="0"/>
    <n v="376.20001220703125"/>
    <n v="0"/>
    <n v="376.20001220703125"/>
    <n v="0"/>
    <n v="0"/>
    <n v="-578"/>
    <n v="-201.80000305175781"/>
    <s v="prime_play"/>
    <s v="12:29 PM"/>
    <n v="27.100000381469727"/>
    <n v="82"/>
    <n v="376.20001220703125"/>
    <m/>
    <m/>
    <n v="1"/>
  </r>
  <r>
    <x v="0"/>
    <x v="123"/>
    <x v="123"/>
    <x v="124"/>
    <s v="3440190182"/>
    <s v="completed"/>
    <n v="117"/>
    <n v="117"/>
    <n v="83.639999389648438"/>
    <n v="-0.15999999642372131"/>
    <n v="83.639999389648438"/>
    <n v="0"/>
    <n v="0"/>
    <n v="0"/>
    <n v="83.639999389648438"/>
    <s v="compact"/>
    <s v="12:10 PM"/>
    <n v="4.5999999046325684"/>
    <n v="16"/>
    <n v="83.800003051757813"/>
    <m/>
    <m/>
    <n v="1"/>
  </r>
  <r>
    <x v="0"/>
    <x v="122"/>
    <x v="122"/>
    <x v="123"/>
    <s v="a5de1b55ad7952b4ac440faeb6180e03"/>
    <s v="completed"/>
    <n v="0"/>
    <n v="0"/>
    <n v="143.66000366210937"/>
    <n v="0"/>
    <n v="143.66000366210937"/>
    <n v="-0.15000000596046448"/>
    <n v="27"/>
    <n v="-167"/>
    <n v="3.5099999904632568"/>
    <s v="Share"/>
    <s v="11:51 AM"/>
    <n v="12.760000228881836"/>
    <n v="24"/>
    <n v="143.66000366210937"/>
    <s v="OSN:1241516641"/>
    <n v="1"/>
    <n v="1"/>
  </r>
  <r>
    <x v="0"/>
    <x v="123"/>
    <x v="123"/>
    <x v="124"/>
    <s v="3439942410"/>
    <s v="completed"/>
    <n v="445"/>
    <n v="0"/>
    <n v="321.739990234375"/>
    <n v="-53.700000762939453"/>
    <n v="321.739990234375"/>
    <n v="0"/>
    <n v="0"/>
    <n v="-445"/>
    <n v="-123.26000213623047"/>
    <s v="luxury_sedan"/>
    <s v="10:55 AM"/>
    <n v="27.299999237060547"/>
    <n v="73"/>
    <n v="375.44000244140625"/>
    <m/>
    <m/>
    <n v="1"/>
  </r>
  <r>
    <x v="0"/>
    <x v="124"/>
    <x v="124"/>
    <x v="125"/>
    <s v="3439853182"/>
    <s v="completed"/>
    <n v="389"/>
    <n v="0"/>
    <n v="233.75999450683594"/>
    <n v="-58.439998626708984"/>
    <n v="233.75999450683594"/>
    <n v="-0.10999999940395355"/>
    <n v="54"/>
    <n v="-389"/>
    <n v="-101.34999847412109"/>
    <s v="prime_play"/>
    <s v="10:33 AM"/>
    <n v="20.799999237060547"/>
    <n v="49"/>
    <n v="292.20001220703125"/>
    <m/>
    <m/>
    <n v="1"/>
  </r>
  <r>
    <x v="0"/>
    <x v="123"/>
    <x v="123"/>
    <x v="124"/>
    <s v="3439786505"/>
    <s v="completed"/>
    <n v="200"/>
    <n v="0"/>
    <n v="142.52999877929687"/>
    <n v="8.3299999237060547"/>
    <n v="142.52999877929687"/>
    <n v="0"/>
    <n v="0"/>
    <n v="-200"/>
    <n v="-57.470001220703125"/>
    <s v="luxury_sedan"/>
    <s v="10:21 AM"/>
    <n v="8.1999998092651367"/>
    <n v="33"/>
    <n v="134.19999694824219"/>
    <m/>
    <m/>
    <n v="1"/>
  </r>
  <r>
    <x v="0"/>
    <x v="122"/>
    <x v="122"/>
    <x v="123"/>
    <s v="3439771829"/>
    <s v="completed"/>
    <n v="247"/>
    <n v="247"/>
    <n v="181.71000671386719"/>
    <n v="22.670000076293945"/>
    <n v="181.71000671386719"/>
    <n v="0"/>
    <n v="0"/>
    <n v="0"/>
    <n v="181.71000671386719"/>
    <s v="compact"/>
    <s v="10:17 AM"/>
    <n v="13.600000381469727"/>
    <n v="34"/>
    <n v="159.03999328613281"/>
    <m/>
    <m/>
    <n v="1"/>
  </r>
  <r>
    <x v="0"/>
    <x v="122"/>
    <x v="122"/>
    <x v="123"/>
    <s v="3439655093"/>
    <s v="completed"/>
    <n v="154"/>
    <n v="154"/>
    <n v="84.349998474121094"/>
    <n v="0.15000000596046448"/>
    <n v="84.349998474121094"/>
    <n v="0"/>
    <n v="27"/>
    <n v="0"/>
    <n v="111.34999847412109"/>
    <s v="prime_play"/>
    <s v="09:54 AM"/>
    <n v="3.5"/>
    <n v="16"/>
    <n v="84.199996948242188"/>
    <m/>
    <m/>
    <n v="1"/>
  </r>
  <r>
    <x v="0"/>
    <x v="123"/>
    <x v="123"/>
    <x v="124"/>
    <s v="3439668563"/>
    <s v="completed"/>
    <n v="95"/>
    <n v="95"/>
    <n v="108.02999877929687"/>
    <n v="0.87000000476837158"/>
    <n v="108.02999877929687"/>
    <n v="-7.9999998211860657E-2"/>
    <n v="0"/>
    <n v="0"/>
    <n v="107.94999694824219"/>
    <s v="compact"/>
    <s v="09:53 AM"/>
    <n v="6.5"/>
    <n v="18"/>
    <n v="107.16000366210937"/>
    <m/>
    <m/>
    <n v="1"/>
  </r>
  <r>
    <x v="0"/>
    <x v="124"/>
    <x v="124"/>
    <x v="125"/>
    <s v="3439553768"/>
    <s v="completed"/>
    <n v="438"/>
    <n v="0"/>
    <n v="321.39999389648437"/>
    <n v="0"/>
    <n v="321.39999389648437"/>
    <n v="-0.17000000178813934"/>
    <n v="27"/>
    <n v="-438"/>
    <n v="-89.769996643066406"/>
    <s v="luxury_sedan"/>
    <s v="09:27 AM"/>
    <n v="22.399999618530273"/>
    <n v="56"/>
    <n v="321.39999389648437"/>
    <m/>
    <m/>
    <n v="1"/>
  </r>
  <r>
    <x v="0"/>
    <x v="123"/>
    <x v="123"/>
    <x v="124"/>
    <s v="3439428592"/>
    <s v="completed"/>
    <n v="229"/>
    <n v="229"/>
    <n v="170.47999572753906"/>
    <n v="33.880001068115234"/>
    <n v="170.47999572753906"/>
    <n v="-1.9999999552965164E-2"/>
    <n v="0"/>
    <n v="0"/>
    <n v="170.46000671386719"/>
    <s v="luxury_sedan"/>
    <s v="09:06 AM"/>
    <n v="8.3000001907348633"/>
    <n v="29"/>
    <n v="136.60000610351562"/>
    <m/>
    <m/>
    <n v="1"/>
  </r>
  <r>
    <x v="0"/>
    <x v="122"/>
    <x v="122"/>
    <x v="123"/>
    <s v="3439348543"/>
    <s v="completed"/>
    <n v="392"/>
    <n v="0"/>
    <n v="235.91000366210937"/>
    <n v="37.709999084472656"/>
    <n v="235.91000366210937"/>
    <n v="0"/>
    <n v="27"/>
    <n v="-392"/>
    <n v="-129.08999633789062"/>
    <s v="prime_play"/>
    <s v="09:00 AM"/>
    <n v="14.600000381469727"/>
    <n v="50"/>
    <n v="198.19999694824219"/>
    <m/>
    <m/>
    <n v="1"/>
  </r>
  <r>
    <x v="0"/>
    <x v="124"/>
    <x v="124"/>
    <x v="125"/>
    <s v="3437348946"/>
    <s v="completed"/>
    <n v="851"/>
    <n v="851"/>
    <n v="551.59002685546875"/>
    <n v="188.78999328613281"/>
    <n v="551.59002685546875"/>
    <n v="0"/>
    <n v="70"/>
    <n v="0"/>
    <n v="621.59002685546875"/>
    <s v="compact"/>
    <s v="08:15 AM"/>
    <n v="29"/>
    <n v="70"/>
    <n v="362.79998779296875"/>
    <m/>
    <m/>
    <n v="1"/>
  </r>
  <r>
    <x v="0"/>
    <x v="122"/>
    <x v="122"/>
    <x v="123"/>
    <s v="3439221135"/>
    <s v="completed"/>
    <n v="214"/>
    <n v="0"/>
    <n v="137.14999389648437"/>
    <n v="-27.049999237060547"/>
    <n v="137.14999389648437"/>
    <n v="0"/>
    <n v="0"/>
    <n v="-214"/>
    <n v="-76.849998474121094"/>
    <s v="prime_play"/>
    <s v="08:11 AM"/>
    <n v="12.5"/>
    <n v="32"/>
    <n v="164.19999694824219"/>
    <m/>
    <m/>
    <n v="1"/>
  </r>
  <r>
    <x v="0"/>
    <x v="125"/>
    <x v="125"/>
    <x v="126"/>
    <s v="3442825803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25"/>
    <x v="125"/>
    <x v="126"/>
    <s v="3442724623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25"/>
    <x v="125"/>
    <x v="126"/>
    <s v="344272612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25"/>
    <x v="125"/>
    <x v="126"/>
    <s v="3442464662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26"/>
    <x v="126"/>
    <x v="127"/>
    <s v="3442313860"/>
    <s v="cancelled"/>
    <n v="0"/>
    <n v="0"/>
    <n v="22.299999237060547"/>
    <n v="0"/>
    <n v="22.299999237060547"/>
    <n v="0"/>
    <n v="0"/>
    <n v="0"/>
    <n v="22.299999237060547"/>
    <s v="economy_suv"/>
    <s v="08:16 PM"/>
    <n v="0"/>
    <n v="0"/>
    <n v="0"/>
    <m/>
    <m/>
    <n v="0"/>
  </r>
  <r>
    <x v="0"/>
    <x v="126"/>
    <x v="126"/>
    <x v="127"/>
    <s v="3441346796"/>
    <s v="cancelled"/>
    <n v="0"/>
    <n v="0"/>
    <n v="0"/>
    <n v="0"/>
    <n v="0"/>
    <n v="0"/>
    <n v="0"/>
    <n v="0"/>
    <n v="0"/>
    <s v="economy_suv"/>
    <s v="05:36 PM"/>
    <n v="0"/>
    <n v="0"/>
    <n v="0"/>
    <m/>
    <m/>
    <n v="0"/>
  </r>
  <r>
    <x v="0"/>
    <x v="125"/>
    <x v="125"/>
    <x v="126"/>
    <s v="3440933058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26"/>
    <x v="126"/>
    <x v="127"/>
    <s v="3440420621"/>
    <s v="cancelled"/>
    <n v="0"/>
    <n v="0"/>
    <n v="22.299999237060547"/>
    <n v="0"/>
    <n v="22.299999237060547"/>
    <n v="0"/>
    <n v="0"/>
    <n v="0"/>
    <n v="22.299999237060547"/>
    <s v="economy_suv"/>
    <s v="01:20 PM"/>
    <n v="0"/>
    <n v="0"/>
    <n v="0"/>
    <m/>
    <m/>
    <n v="0"/>
  </r>
  <r>
    <x v="0"/>
    <x v="126"/>
    <x v="126"/>
    <x v="127"/>
    <s v="3438905308"/>
    <s v="cancelled"/>
    <n v="0"/>
    <n v="0"/>
    <n v="0"/>
    <n v="0"/>
    <n v="0"/>
    <n v="0"/>
    <n v="0"/>
    <n v="0"/>
    <n v="0"/>
    <s v="economy_suv"/>
    <s v="04:36 AM"/>
    <n v="0"/>
    <n v="0"/>
    <n v="0"/>
    <m/>
    <m/>
    <n v="0"/>
  </r>
  <r>
    <x v="0"/>
    <x v="126"/>
    <x v="126"/>
    <x v="127"/>
    <s v="3442826273"/>
    <s v="completed"/>
    <n v="157"/>
    <n v="0"/>
    <n v="103.38999938964844"/>
    <n v="-1.6100000143051147"/>
    <n v="103.38999938964844"/>
    <n v="0"/>
    <n v="0"/>
    <n v="-157"/>
    <n v="-53.610000610351563"/>
    <s v="luxury_sedan"/>
    <s v="11:39 PM"/>
    <n v="7.5"/>
    <n v="17"/>
    <n v="105"/>
    <m/>
    <m/>
    <n v="1"/>
  </r>
  <r>
    <x v="0"/>
    <x v="125"/>
    <x v="125"/>
    <x v="126"/>
    <s v="3442789089"/>
    <s v="completed"/>
    <n v="71"/>
    <n v="0"/>
    <n v="63.049999237060547"/>
    <n v="-15.75"/>
    <n v="63.049999237060547"/>
    <n v="0"/>
    <n v="0"/>
    <n v="-71"/>
    <n v="-7.9499998092651367"/>
    <s v="prime_play"/>
    <s v="11:13 PM"/>
    <n v="4.8000001907348633"/>
    <n v="13"/>
    <n v="78.800003051757813"/>
    <m/>
    <m/>
    <n v="1"/>
  </r>
  <r>
    <x v="0"/>
    <x v="125"/>
    <x v="125"/>
    <x v="126"/>
    <s v="3442750644"/>
    <s v="completed"/>
    <n v="167"/>
    <n v="0"/>
    <n v="109.29000091552734"/>
    <n v="0.28999999165534973"/>
    <n v="109.29000091552734"/>
    <n v="0"/>
    <n v="0"/>
    <n v="-167"/>
    <n v="-57.709999084472656"/>
    <s v="prime_play"/>
    <s v="10:50 PM"/>
    <n v="6.9000000953674316"/>
    <n v="16"/>
    <n v="109"/>
    <m/>
    <m/>
    <n v="1"/>
  </r>
  <r>
    <x v="0"/>
    <x v="126"/>
    <x v="126"/>
    <x v="127"/>
    <s v="3442748414"/>
    <s v="completed"/>
    <n v="747"/>
    <n v="0"/>
    <n v="452.1199951171875"/>
    <n v="48.439998626708984"/>
    <n v="452.1199951171875"/>
    <n v="0"/>
    <n v="0"/>
    <n v="-747"/>
    <n v="-294.8800048828125"/>
    <s v="economy_suv"/>
    <s v="10:43 PM"/>
    <n v="21"/>
    <n v="41"/>
    <n v="403.67999267578125"/>
    <m/>
    <m/>
    <n v="1"/>
  </r>
  <r>
    <x v="0"/>
    <x v="125"/>
    <x v="125"/>
    <x v="126"/>
    <s v="3442647299"/>
    <s v="completed"/>
    <n v="184"/>
    <n v="0"/>
    <n v="134.6300048828125"/>
    <n v="0.62999999523162842"/>
    <n v="134.6300048828125"/>
    <n v="-0.10999999940395355"/>
    <n v="0"/>
    <n v="-184"/>
    <n v="-49.479999542236328"/>
    <s v="luxury_sedan"/>
    <s v="09:56 PM"/>
    <n v="7.5"/>
    <n v="23"/>
    <n v="134"/>
    <m/>
    <m/>
    <n v="1"/>
  </r>
  <r>
    <x v="0"/>
    <x v="125"/>
    <x v="125"/>
    <x v="126"/>
    <s v="3442549416"/>
    <s v="completed"/>
    <n v="210"/>
    <n v="0"/>
    <n v="108.51999664306641"/>
    <n v="14.119999885559082"/>
    <n v="108.51999664306641"/>
    <n v="0"/>
    <n v="0"/>
    <n v="-210"/>
    <n v="-101.48000335693359"/>
    <s v="prime_play"/>
    <s v="09:19 PM"/>
    <n v="4.8000001907348633"/>
    <n v="16"/>
    <n v="94.400001525878906"/>
    <m/>
    <m/>
    <n v="1"/>
  </r>
  <r>
    <x v="0"/>
    <x v="126"/>
    <x v="126"/>
    <x v="127"/>
    <s v="3442356819"/>
    <s v="completed"/>
    <n v="1009"/>
    <n v="0"/>
    <n v="714.739990234375"/>
    <n v="239.5"/>
    <n v="714.739990234375"/>
    <n v="-5.9999998658895493E-2"/>
    <n v="0"/>
    <n v="-1009"/>
    <n v="-294.32000732421875"/>
    <s v="economy_suv"/>
    <s v="08:23 PM"/>
    <n v="20.5"/>
    <n v="79"/>
    <n v="475.239990234375"/>
    <m/>
    <m/>
    <n v="1"/>
  </r>
  <r>
    <x v="0"/>
    <x v="125"/>
    <x v="125"/>
    <x v="126"/>
    <s v="3442066377"/>
    <s v="completed"/>
    <n v="159"/>
    <n v="0"/>
    <n v="108.04000091552734"/>
    <n v="16.440000534057617"/>
    <n v="108.04000091552734"/>
    <n v="0"/>
    <n v="0"/>
    <n v="-159"/>
    <n v="-50.959999084472656"/>
    <s v="prime_play"/>
    <s v="07:34 PM"/>
    <n v="4.1999998092651367"/>
    <n v="18"/>
    <n v="91.599998474121094"/>
    <m/>
    <m/>
    <n v="1"/>
  </r>
  <r>
    <x v="0"/>
    <x v="125"/>
    <x v="125"/>
    <x v="126"/>
    <s v="3441586028"/>
    <s v="completed"/>
    <n v="359"/>
    <n v="0"/>
    <n v="268.08999633789062"/>
    <n v="2.9300000667572021"/>
    <n v="268.08999633789062"/>
    <n v="-9.9999997764825821E-3"/>
    <n v="0"/>
    <n v="-359"/>
    <n v="-90.919998168945313"/>
    <s v="micro"/>
    <s v="06:16 PM"/>
    <n v="21.899999618530273"/>
    <n v="63"/>
    <n v="265.16000366210937"/>
    <m/>
    <m/>
    <n v="1"/>
  </r>
  <r>
    <x v="0"/>
    <x v="126"/>
    <x v="126"/>
    <x v="127"/>
    <s v="3441351040"/>
    <s v="completed"/>
    <n v="742"/>
    <n v="0"/>
    <n v="550.19000244140625"/>
    <n v="0.5899999737739563"/>
    <n v="550.19000244140625"/>
    <n v="0"/>
    <n v="0"/>
    <n v="-742"/>
    <n v="-191.80999755859375"/>
    <s v="economy_suv"/>
    <s v="05:33 PM"/>
    <n v="23.5"/>
    <n v="102"/>
    <n v="549.5999755859375"/>
    <m/>
    <m/>
    <n v="1"/>
  </r>
  <r>
    <x v="0"/>
    <x v="126"/>
    <x v="126"/>
    <x v="127"/>
    <s v="3441072506"/>
    <s v="completed"/>
    <n v="292"/>
    <n v="0"/>
    <n v="216"/>
    <n v="0"/>
    <n v="216"/>
    <n v="0"/>
    <n v="0"/>
    <n v="-292"/>
    <n v="-76"/>
    <s v="economy_suv"/>
    <s v="04:34 PM"/>
    <n v="9"/>
    <n v="24"/>
    <n v="216"/>
    <m/>
    <m/>
    <n v="1"/>
  </r>
  <r>
    <x v="0"/>
    <x v="125"/>
    <x v="125"/>
    <x v="126"/>
    <s v="3441057298"/>
    <s v="completed"/>
    <n v="620"/>
    <n v="0"/>
    <n v="374.1099853515625"/>
    <n v="8.3100004196166992"/>
    <n v="374.1099853515625"/>
    <n v="-5.9999998658895493E-2"/>
    <n v="0"/>
    <n v="-620"/>
    <n v="-245.94999694824219"/>
    <s v="prime_play"/>
    <s v="04:28 PM"/>
    <n v="27.200000762939453"/>
    <n v="54"/>
    <n v="365.79998779296875"/>
    <m/>
    <m/>
    <n v="1"/>
  </r>
  <r>
    <x v="0"/>
    <x v="126"/>
    <x v="126"/>
    <x v="127"/>
    <s v="3440938754"/>
    <s v="completed"/>
    <n v="192"/>
    <n v="192"/>
    <n v="145.60000610351562"/>
    <n v="0"/>
    <n v="145.60000610351562"/>
    <n v="-2.9999999329447746E-2"/>
    <n v="0"/>
    <n v="0"/>
    <n v="145.57000732421875"/>
    <s v="economy_suv"/>
    <s v="04:03 PM"/>
    <n v="4.6999998092651367"/>
    <n v="14"/>
    <n v="145.60000610351562"/>
    <m/>
    <m/>
    <n v="1"/>
  </r>
  <r>
    <x v="0"/>
    <x v="126"/>
    <x v="126"/>
    <x v="127"/>
    <s v="3440728470"/>
    <s v="completed"/>
    <n v="304"/>
    <n v="212"/>
    <n v="225.75999450683594"/>
    <n v="0"/>
    <n v="225.75999450683594"/>
    <n v="0"/>
    <n v="0"/>
    <n v="-92"/>
    <n v="133.75999450683594"/>
    <s v="economy_suv"/>
    <s v="02:56 PM"/>
    <n v="8.8999996185302734"/>
    <n v="31"/>
    <n v="225.75999450683594"/>
    <m/>
    <m/>
    <n v="1"/>
  </r>
  <r>
    <x v="0"/>
    <x v="125"/>
    <x v="125"/>
    <x v="126"/>
    <s v="3440494190"/>
    <s v="completed"/>
    <n v="524"/>
    <n v="0"/>
    <n v="355.04000854492187"/>
    <n v="-88.760002136230469"/>
    <n v="355.04000854492187"/>
    <n v="-5.000000074505806E-2"/>
    <n v="0"/>
    <n v="-524"/>
    <n v="-169.00999450683594"/>
    <s v="prime_play"/>
    <s v="01:50 PM"/>
    <n v="31.5"/>
    <n v="79"/>
    <n v="443.79998779296875"/>
    <m/>
    <m/>
    <n v="1"/>
  </r>
  <r>
    <x v="0"/>
    <x v="126"/>
    <x v="126"/>
    <x v="127"/>
    <s v="3440510240"/>
    <s v="completed"/>
    <n v="529"/>
    <n v="0"/>
    <n v="396"/>
    <n v="0"/>
    <n v="396"/>
    <n v="0"/>
    <n v="0"/>
    <n v="-529"/>
    <n v="-133"/>
    <s v="economy_suv"/>
    <s v="01:48 PM"/>
    <n v="20.399999618530273"/>
    <n v="50"/>
    <n v="396"/>
    <m/>
    <m/>
    <n v="1"/>
  </r>
  <r>
    <x v="0"/>
    <x v="125"/>
    <x v="125"/>
    <x v="126"/>
    <s v="3440340617"/>
    <s v="completed"/>
    <n v="241"/>
    <n v="0"/>
    <n v="141.60000610351562"/>
    <n v="-35.400001525878906"/>
    <n v="141.60000610351562"/>
    <n v="0"/>
    <n v="0"/>
    <n v="-241"/>
    <n v="-99.400001525878906"/>
    <s v="prime_play"/>
    <s v="12:55 PM"/>
    <n v="15.600000381469727"/>
    <n v="35"/>
    <n v="177"/>
    <m/>
    <m/>
    <n v="1"/>
  </r>
  <r>
    <x v="0"/>
    <x v="125"/>
    <x v="125"/>
    <x v="126"/>
    <s v="3440187788"/>
    <s v="completed"/>
    <n v="205"/>
    <n v="0"/>
    <n v="138.11000061035156"/>
    <n v="1.9900000095367432"/>
    <n v="138.11000061035156"/>
    <n v="-0.18999999761581421"/>
    <n v="0"/>
    <n v="-205"/>
    <n v="-67.080001831054688"/>
    <s v="prime_play"/>
    <s v="12:17 PM"/>
    <n v="7"/>
    <n v="21"/>
    <n v="136.1199951171875"/>
    <m/>
    <m/>
    <n v="1"/>
  </r>
  <r>
    <x v="0"/>
    <x v="125"/>
    <x v="125"/>
    <x v="126"/>
    <s v="3439995318"/>
    <s v="completed"/>
    <n v="259"/>
    <n v="0"/>
    <n v="213.33999633789063"/>
    <n v="40.340000152587891"/>
    <n v="213.33999633789063"/>
    <n v="0"/>
    <n v="0"/>
    <n v="-259"/>
    <n v="-45.659999847412109"/>
    <s v="luxury_sedan"/>
    <s v="11:10 AM"/>
    <n v="12.800000190734863"/>
    <n v="36"/>
    <n v="173"/>
    <m/>
    <m/>
    <n v="1"/>
  </r>
  <r>
    <x v="0"/>
    <x v="125"/>
    <x v="125"/>
    <x v="126"/>
    <s v="3439761065"/>
    <s v="completed"/>
    <n v="265"/>
    <n v="265"/>
    <n v="183.25"/>
    <n v="0.75999999046325684"/>
    <n v="183.25"/>
    <n v="-7.9999998211860657E-2"/>
    <n v="0"/>
    <n v="0"/>
    <n v="183.16999816894531"/>
    <s v="prime_play"/>
    <s v="10:10 AM"/>
    <n v="12"/>
    <n v="39"/>
    <n v="182.49000549316406"/>
    <m/>
    <m/>
    <n v="1"/>
  </r>
  <r>
    <x v="0"/>
    <x v="125"/>
    <x v="125"/>
    <x v="126"/>
    <s v="3439601990"/>
    <s v="completed"/>
    <n v="227"/>
    <n v="0"/>
    <n v="167.05000305175781"/>
    <n v="44.049999237060547"/>
    <n v="167.05000305175781"/>
    <n v="-0.10999999940395355"/>
    <n v="0"/>
    <n v="-227"/>
    <n v="-60.060001373291016"/>
    <s v="prime_play"/>
    <s v="09:40 AM"/>
    <n v="6.9000000953674316"/>
    <n v="20"/>
    <n v="123"/>
    <m/>
    <m/>
    <n v="1"/>
  </r>
  <r>
    <x v="0"/>
    <x v="126"/>
    <x v="126"/>
    <x v="127"/>
    <s v="3439626540"/>
    <s v="completed"/>
    <n v="589"/>
    <n v="487"/>
    <n v="409.20001220703125"/>
    <n v="37.200000762939453"/>
    <n v="409.20001220703125"/>
    <n v="-0.23999999463558197"/>
    <n v="0"/>
    <n v="-102"/>
    <n v="306.95999145507812"/>
    <s v="economy_suv"/>
    <s v="09:39 AM"/>
    <n v="15.100000381469727"/>
    <n v="53"/>
    <n v="372"/>
    <m/>
    <m/>
    <n v="1"/>
  </r>
  <r>
    <x v="0"/>
    <x v="126"/>
    <x v="126"/>
    <x v="127"/>
    <s v="3439359242"/>
    <s v="completed"/>
    <n v="187"/>
    <n v="0"/>
    <n v="145.60000610351562"/>
    <n v="0"/>
    <n v="145.60000610351562"/>
    <n v="-5.9999998658895493E-2"/>
    <n v="0"/>
    <n v="-187"/>
    <n v="-41.459999084472656"/>
    <s v="economy_suv"/>
    <s v="08:49 AM"/>
    <n v="3.7000000476837158"/>
    <n v="12"/>
    <n v="145.60000610351562"/>
    <m/>
    <m/>
    <n v="1"/>
  </r>
  <r>
    <x v="0"/>
    <x v="126"/>
    <x v="126"/>
    <x v="127"/>
    <s v="3439068898"/>
    <s v="completed"/>
    <n v="1015"/>
    <n v="0"/>
    <n v="742.66998291015625"/>
    <n v="184.27000427246094"/>
    <n v="742.66998291015625"/>
    <n v="0"/>
    <n v="0"/>
    <n v="-1015"/>
    <n v="-272.32998657226563"/>
    <s v="economy_suv"/>
    <s v="07:03 AM"/>
    <n v="29.100000381469727"/>
    <n v="62"/>
    <n v="558.4000244140625"/>
    <m/>
    <m/>
    <n v="1"/>
  </r>
  <r>
    <x v="0"/>
    <x v="126"/>
    <x v="126"/>
    <x v="127"/>
    <s v="3438810278"/>
    <s v="completed"/>
    <n v="707"/>
    <n v="0"/>
    <n v="471.27999877929687"/>
    <n v="136.71000671386719"/>
    <n v="471.27999877929687"/>
    <n v="-9.9999997764825821E-3"/>
    <n v="0"/>
    <n v="-707"/>
    <n v="-235.72999572753906"/>
    <s v="economy_suv"/>
    <s v="12:46 AM"/>
    <n v="16.600000381469727"/>
    <n v="29"/>
    <n v="334.57000732421875"/>
    <m/>
    <m/>
    <n v="1"/>
  </r>
  <r>
    <x v="0"/>
    <x v="127"/>
    <x v="127"/>
    <x v="128"/>
    <s v="344267490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27"/>
    <x v="127"/>
    <x v="128"/>
    <s v="344259581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28"/>
    <x v="128"/>
    <x v="129"/>
    <s v="3442516553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27"/>
    <x v="127"/>
    <x v="128"/>
    <s v="3442486384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27"/>
    <x v="127"/>
    <x v="128"/>
    <s v="3442331914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27"/>
    <x v="127"/>
    <x v="128"/>
    <s v="3441728965"/>
    <s v="cancelled"/>
    <n v="0"/>
    <n v="0"/>
    <n v="22.299999237060547"/>
    <n v="0"/>
    <n v="22.299999237060547"/>
    <n v="0"/>
    <n v="0"/>
    <n v="0"/>
    <n v="22.299999237060547"/>
    <s v="compact"/>
    <s v="06:40 PM"/>
    <n v="0"/>
    <n v="0"/>
    <n v="0"/>
    <m/>
    <m/>
    <n v="0"/>
  </r>
  <r>
    <x v="0"/>
    <x v="127"/>
    <x v="127"/>
    <x v="128"/>
    <s v="3441427985"/>
    <s v="cancelled"/>
    <n v="0"/>
    <n v="0"/>
    <n v="44.610000610351563"/>
    <n v="0"/>
    <n v="44.610000610351563"/>
    <n v="0"/>
    <n v="0"/>
    <n v="0"/>
    <n v="44.610000610351563"/>
    <s v="prime_play"/>
    <s v="06:00 PM"/>
    <n v="0"/>
    <n v="0"/>
    <n v="0"/>
    <m/>
    <m/>
    <n v="0"/>
  </r>
  <r>
    <x v="0"/>
    <x v="128"/>
    <x v="128"/>
    <x v="129"/>
    <s v="3441174377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27"/>
    <x v="127"/>
    <x v="128"/>
    <s v="3440764082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29"/>
    <x v="129"/>
    <x v="130"/>
    <s v="3440656715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29"/>
    <x v="129"/>
    <x v="130"/>
    <s v="3440645213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27"/>
    <x v="127"/>
    <x v="128"/>
    <s v="344060215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29"/>
    <x v="129"/>
    <x v="130"/>
    <s v="344035576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27"/>
    <x v="127"/>
    <x v="128"/>
    <s v="3440228794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30"/>
    <x v="130"/>
    <x v="131"/>
    <s v="3439871757"/>
    <s v="cancelled"/>
    <n v="0"/>
    <n v="0"/>
    <n v="33.450000762939453"/>
    <n v="0"/>
    <n v="33.450000762939453"/>
    <n v="0"/>
    <n v="0"/>
    <n v="0"/>
    <n v="33.450000762939453"/>
    <s v="prime_play"/>
    <s v="11:31 AM"/>
    <n v="0"/>
    <n v="0"/>
    <n v="0"/>
    <m/>
    <m/>
    <n v="0"/>
  </r>
  <r>
    <x v="0"/>
    <x v="129"/>
    <x v="129"/>
    <x v="130"/>
    <s v="344001565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29"/>
    <x v="129"/>
    <x v="130"/>
    <s v="344004194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7"/>
    <x v="127"/>
    <x v="128"/>
    <s v="3439931084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129"/>
    <x v="129"/>
    <x v="130"/>
    <s v="3439677591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27"/>
    <x v="127"/>
    <x v="128"/>
    <s v="3439206721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27"/>
    <x v="127"/>
    <x v="128"/>
    <s v="3439090288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28"/>
    <x v="128"/>
    <x v="129"/>
    <s v="3439008713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28"/>
    <x v="128"/>
    <x v="129"/>
    <s v="3438961213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29"/>
    <x v="129"/>
    <x v="130"/>
    <s v="3438933760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127"/>
    <x v="127"/>
    <x v="128"/>
    <s v="3438300234"/>
    <s v="cancelled"/>
    <n v="0"/>
    <n v="0"/>
    <n v="44.610000610351563"/>
    <n v="0"/>
    <n v="44.610000610351563"/>
    <n v="0"/>
    <n v="0"/>
    <n v="0"/>
    <n v="44.610000610351563"/>
    <s v="prime_play"/>
    <s v="05:00 AM"/>
    <n v="0"/>
    <n v="0"/>
    <n v="0"/>
    <m/>
    <m/>
    <n v="0"/>
  </r>
  <r>
    <x v="0"/>
    <x v="128"/>
    <x v="128"/>
    <x v="129"/>
    <s v="343889636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128"/>
    <x v="128"/>
    <x v="129"/>
    <s v="3438893562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27"/>
    <x v="127"/>
    <x v="128"/>
    <s v="3438890996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28"/>
    <x v="128"/>
    <x v="129"/>
    <s v="3438891913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128"/>
    <x v="128"/>
    <x v="129"/>
    <s v="3438881195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30"/>
    <x v="130"/>
    <x v="131"/>
    <s v="3438836569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31"/>
    <x v="131"/>
    <x v="132"/>
    <s v="3438800870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127"/>
    <x v="127"/>
    <x v="128"/>
    <s v="3442509437"/>
    <s v="completed"/>
    <n v="195"/>
    <n v="0"/>
    <n v="125.19999694824219"/>
    <n v="23.600000381469727"/>
    <n v="125.19999694824219"/>
    <n v="0"/>
    <n v="0"/>
    <n v="-195"/>
    <n v="-69.800003051757812"/>
    <s v="prime_play"/>
    <s v="09:10 PM"/>
    <n v="6.0999999046325684"/>
    <n v="19"/>
    <n v="101.59999847412109"/>
    <m/>
    <m/>
    <n v="1"/>
  </r>
  <r>
    <x v="0"/>
    <x v="130"/>
    <x v="130"/>
    <x v="131"/>
    <s v="3442462190"/>
    <s v="completed"/>
    <n v="468"/>
    <n v="0"/>
    <n v="347.8699951171875"/>
    <n v="21.909999847412109"/>
    <n v="347.8699951171875"/>
    <n v="0"/>
    <n v="0"/>
    <n v="-468"/>
    <n v="-120.12999725341797"/>
    <s v="compact"/>
    <s v="08:54 PM"/>
    <n v="25.799999237060547"/>
    <n v="69"/>
    <n v="325.95999145507812"/>
    <m/>
    <m/>
    <n v="1"/>
  </r>
  <r>
    <x v="0"/>
    <x v="127"/>
    <x v="127"/>
    <x v="128"/>
    <s v="3442404258"/>
    <s v="completed"/>
    <n v="140"/>
    <n v="140"/>
    <n v="101.44999694824219"/>
    <n v="7.690000057220459"/>
    <n v="101.44999694824219"/>
    <n v="0"/>
    <n v="0"/>
    <n v="0"/>
    <n v="101.44999694824219"/>
    <s v="compact"/>
    <s v="08:38 PM"/>
    <n v="5.9000000953674316"/>
    <n v="17"/>
    <n v="93.760002136230469"/>
    <m/>
    <m/>
    <n v="1"/>
  </r>
  <r>
    <x v="0"/>
    <x v="129"/>
    <x v="129"/>
    <x v="130"/>
    <s v="3442403129"/>
    <s v="completed"/>
    <n v="259"/>
    <n v="0"/>
    <n v="194.19999694824219"/>
    <n v="0"/>
    <n v="194.19999694824219"/>
    <n v="-2.9999999329447746E-2"/>
    <n v="0"/>
    <n v="-259"/>
    <n v="-64.830001831054688"/>
    <s v="luxury_sedan"/>
    <s v="08:37 PM"/>
    <n v="14.100000381469727"/>
    <n v="38"/>
    <n v="194.19999694824219"/>
    <m/>
    <m/>
    <n v="1"/>
  </r>
  <r>
    <x v="0"/>
    <x v="130"/>
    <x v="130"/>
    <x v="131"/>
    <s v="3442307305"/>
    <s v="completed"/>
    <n v="178"/>
    <n v="178"/>
    <n v="127.80000305175781"/>
    <n v="0"/>
    <n v="127.80000305175781"/>
    <n v="0"/>
    <n v="0"/>
    <n v="0"/>
    <n v="127.80000305175781"/>
    <s v="luxury_sedan"/>
    <s v="08:18 PM"/>
    <n v="7.6999998092651367"/>
    <n v="31"/>
    <n v="127.80000305175781"/>
    <m/>
    <m/>
    <n v="1"/>
  </r>
  <r>
    <x v="0"/>
    <x v="127"/>
    <x v="127"/>
    <x v="128"/>
    <s v="3442217296"/>
    <s v="completed"/>
    <n v="166"/>
    <n v="166"/>
    <n v="117.81999969482422"/>
    <n v="2.2200000286102295"/>
    <n v="117.81999969482422"/>
    <n v="0"/>
    <n v="0"/>
    <n v="0"/>
    <n v="117.81999969482422"/>
    <s v="compact"/>
    <s v="07:56 PM"/>
    <n v="9.1999998092651367"/>
    <n v="22"/>
    <n v="115.59999847412109"/>
    <m/>
    <m/>
    <n v="1"/>
  </r>
  <r>
    <x v="0"/>
    <x v="130"/>
    <x v="130"/>
    <x v="131"/>
    <s v="3441999186"/>
    <s v="completed"/>
    <n v="88"/>
    <n v="88"/>
    <n v="65.389999389648438"/>
    <n v="-1.0099999904632568"/>
    <n v="65.389999389648438"/>
    <n v="-9.9999997764825821E-3"/>
    <n v="0"/>
    <n v="0"/>
    <n v="65.379997253417969"/>
    <s v="luxury_sedan"/>
    <s v="07:35 PM"/>
    <n v="2.0999999046325684"/>
    <n v="9"/>
    <n v="66.400001525878906"/>
    <m/>
    <m/>
    <n v="1"/>
  </r>
  <r>
    <x v="0"/>
    <x v="129"/>
    <x v="129"/>
    <x v="130"/>
    <s v="3442002570"/>
    <s v="completed"/>
    <n v="200"/>
    <n v="0"/>
    <n v="144.52000427246094"/>
    <n v="1.9600000381469727"/>
    <n v="144.52000427246094"/>
    <n v="0"/>
    <n v="0"/>
    <n v="-200"/>
    <n v="-55.479999542236328"/>
    <s v="compact"/>
    <s v="07:27 PM"/>
    <n v="10.5"/>
    <n v="38"/>
    <n v="142.55999755859375"/>
    <m/>
    <m/>
    <n v="1"/>
  </r>
  <r>
    <x v="0"/>
    <x v="127"/>
    <x v="127"/>
    <x v="128"/>
    <s v="3441825659"/>
    <s v="completed"/>
    <n v="355"/>
    <n v="0"/>
    <n v="259.6400146484375"/>
    <n v="9.6400003433227539"/>
    <n v="259.6400146484375"/>
    <n v="0"/>
    <n v="0"/>
    <n v="-355"/>
    <n v="-95.360000610351562"/>
    <s v="luxury_sedan"/>
    <s v="06:58 PM"/>
    <n v="19.600000381469727"/>
    <n v="39"/>
    <n v="250"/>
    <m/>
    <m/>
    <n v="1"/>
  </r>
  <r>
    <x v="0"/>
    <x v="130"/>
    <x v="130"/>
    <x v="131"/>
    <s v="3441832554"/>
    <s v="completed"/>
    <n v="170"/>
    <n v="0"/>
    <n v="135.07000732421875"/>
    <n v="3.5099999904632568"/>
    <n v="135.07000732421875"/>
    <n v="-0.10000000149011612"/>
    <n v="0"/>
    <n v="-170"/>
    <n v="-35.029998779296875"/>
    <s v="compact"/>
    <s v="06:51 PM"/>
    <n v="7.9000000953674316"/>
    <n v="31"/>
    <n v="131.55999755859375"/>
    <m/>
    <m/>
    <n v="1"/>
  </r>
  <r>
    <x v="0"/>
    <x v="129"/>
    <x v="129"/>
    <x v="130"/>
    <s v="3441778248"/>
    <s v="completed"/>
    <n v="166"/>
    <n v="0"/>
    <n v="130.72999572753906"/>
    <n v="-1.2699999809265137"/>
    <n v="130.72999572753906"/>
    <n v="-7.9999998211860657E-2"/>
    <n v="0"/>
    <n v="-166"/>
    <n v="-35.349998474121094"/>
    <s v="luxury_sedan"/>
    <s v="06:41 PM"/>
    <n v="7.8000001907348633"/>
    <n v="22"/>
    <n v="132"/>
    <m/>
    <m/>
    <n v="1"/>
  </r>
  <r>
    <x v="0"/>
    <x v="127"/>
    <x v="127"/>
    <x v="128"/>
    <s v="3441572982"/>
    <s v="completed"/>
    <n v="116"/>
    <n v="0"/>
    <n v="75.989997863769531"/>
    <n v="-18.809999465942383"/>
    <n v="75.989997863769531"/>
    <n v="0"/>
    <n v="0"/>
    <n v="-116"/>
    <n v="-40.009998321533203"/>
    <s v="prime_play"/>
    <s v="06:16 PM"/>
    <n v="5.3000001907348633"/>
    <n v="14"/>
    <n v="94.800003051757812"/>
    <m/>
    <m/>
    <n v="1"/>
  </r>
  <r>
    <x v="0"/>
    <x v="129"/>
    <x v="129"/>
    <x v="130"/>
    <s v="3441361451"/>
    <s v="completed"/>
    <n v="184"/>
    <n v="0"/>
    <n v="135.00999450683594"/>
    <n v="38.610000610351563"/>
    <n v="135.00999450683594"/>
    <n v="0"/>
    <n v="0"/>
    <n v="-184"/>
    <n v="-48.990001678466797"/>
    <s v="compact"/>
    <s v="05:45 PM"/>
    <n v="6"/>
    <n v="18"/>
    <n v="96.400001525878906"/>
    <m/>
    <m/>
    <n v="1"/>
  </r>
  <r>
    <x v="0"/>
    <x v="129"/>
    <x v="129"/>
    <x v="130"/>
    <s v="3441167912"/>
    <s v="completed"/>
    <n v="79"/>
    <n v="0"/>
    <n v="60.159999847412109"/>
    <n v="-15.039999961853027"/>
    <n v="60.159999847412109"/>
    <n v="-9.9999997764825821E-3"/>
    <n v="0"/>
    <n v="-79"/>
    <n v="-18.850000381469727"/>
    <s v="compact"/>
    <s v="05:05 PM"/>
    <n v="3.2000000476837158"/>
    <n v="13"/>
    <n v="75.199996948242187"/>
    <m/>
    <m/>
    <n v="1"/>
  </r>
  <r>
    <x v="0"/>
    <x v="127"/>
    <x v="127"/>
    <x v="128"/>
    <s v="3441111645"/>
    <s v="completed"/>
    <n v="256"/>
    <n v="256"/>
    <n v="165.75999450683594"/>
    <n v="-41.439998626708984"/>
    <n v="165.75999450683594"/>
    <n v="0"/>
    <n v="0"/>
    <n v="0"/>
    <n v="165.75999450683594"/>
    <s v="prime_play"/>
    <s v="04:46 PM"/>
    <n v="16.399999618530273"/>
    <n v="36"/>
    <n v="207.19999694824219"/>
    <m/>
    <m/>
    <n v="1"/>
  </r>
  <r>
    <x v="0"/>
    <x v="129"/>
    <x v="129"/>
    <x v="130"/>
    <s v="3441044468"/>
    <s v="completed"/>
    <n v="188"/>
    <n v="0"/>
    <n v="144.39999389648437"/>
    <n v="0"/>
    <n v="144.39999389648437"/>
    <n v="-3.9999999105930328E-2"/>
    <n v="0"/>
    <n v="-188"/>
    <n v="-43.639999389648437"/>
    <s v="luxury_sedan"/>
    <s v="04:31 PM"/>
    <n v="9"/>
    <n v="28"/>
    <n v="144.39999389648437"/>
    <m/>
    <m/>
    <n v="1"/>
  </r>
  <r>
    <x v="0"/>
    <x v="127"/>
    <x v="127"/>
    <x v="128"/>
    <s v="3440918142"/>
    <s v="completed"/>
    <n v="534"/>
    <n v="534"/>
    <n v="384.8599853515625"/>
    <n v="170.66000366210937"/>
    <n v="384.8599853515625"/>
    <n v="-0.10000000149011612"/>
    <n v="0"/>
    <n v="0"/>
    <n v="384.760009765625"/>
    <s v="prime_play"/>
    <s v="03:59 PM"/>
    <n v="15.699999809265137"/>
    <n v="40"/>
    <n v="214.19999694824219"/>
    <m/>
    <m/>
    <n v="1"/>
  </r>
  <r>
    <x v="0"/>
    <x v="127"/>
    <x v="127"/>
    <x v="128"/>
    <s v="3440900835"/>
    <s v="completed"/>
    <n v="81"/>
    <n v="0"/>
    <n v="52.479999542236328"/>
    <n v="-13.119999885559082"/>
    <n v="52.479999542236328"/>
    <n v="0"/>
    <n v="0"/>
    <n v="-81"/>
    <n v="-28.520000457763672"/>
    <s v="prime_play"/>
    <s v="03:45 PM"/>
    <n v="2.4000000953674316"/>
    <n v="9"/>
    <n v="65.599998474121094"/>
    <m/>
    <m/>
    <n v="1"/>
  </r>
  <r>
    <x v="0"/>
    <x v="129"/>
    <x v="129"/>
    <x v="130"/>
    <s v="3440873664"/>
    <s v="completed"/>
    <n v="187"/>
    <n v="187"/>
    <n v="146.5"/>
    <n v="-36.619998931884766"/>
    <n v="146.5"/>
    <n v="-7.9999998211860657E-2"/>
    <n v="0"/>
    <n v="0"/>
    <n v="146.41999816894531"/>
    <s v="compact"/>
    <s v="03:37 PM"/>
    <n v="14.800000190734863"/>
    <n v="39"/>
    <n v="183.1199951171875"/>
    <m/>
    <m/>
    <n v="1"/>
  </r>
  <r>
    <x v="0"/>
    <x v="127"/>
    <x v="127"/>
    <x v="128"/>
    <s v="3440765034"/>
    <s v="completed"/>
    <n v="256"/>
    <n v="0"/>
    <n v="172.16000366210937"/>
    <n v="-2.8399999141693115"/>
    <n v="172.16000366210937"/>
    <n v="-2.9999999329447746E-2"/>
    <n v="27"/>
    <n v="-256"/>
    <n v="-56.869998931884766"/>
    <s v="luxury_sedan"/>
    <s v="03:15 PM"/>
    <n v="13.300000190734863"/>
    <n v="26"/>
    <n v="175"/>
    <m/>
    <m/>
    <n v="1"/>
  </r>
  <r>
    <x v="0"/>
    <x v="129"/>
    <x v="129"/>
    <x v="130"/>
    <s v="3440672424"/>
    <s v="completed"/>
    <n v="236"/>
    <n v="0"/>
    <n v="174.61000061035156"/>
    <n v="0"/>
    <n v="174.61000061035156"/>
    <n v="-5.000000074505806E-2"/>
    <n v="0"/>
    <n v="-236"/>
    <n v="-61.439998626708984"/>
    <s v="luxury_sedan"/>
    <s v="02:46 PM"/>
    <n v="12.199999809265137"/>
    <n v="32"/>
    <n v="174.61000061035156"/>
    <m/>
    <m/>
    <n v="1"/>
  </r>
  <r>
    <x v="0"/>
    <x v="129"/>
    <x v="129"/>
    <x v="130"/>
    <s v="3440394459"/>
    <s v="completed"/>
    <n v="164"/>
    <n v="0"/>
    <n v="121.23999786376953"/>
    <n v="0"/>
    <n v="121.23999786376953"/>
    <n v="0"/>
    <n v="0"/>
    <n v="-164"/>
    <n v="-42.759998321533203"/>
    <s v="compact"/>
    <s v="01:25 PM"/>
    <n v="9.1999998092651367"/>
    <n v="23"/>
    <n v="121.23999786376953"/>
    <m/>
    <m/>
    <n v="1"/>
  </r>
  <r>
    <x v="0"/>
    <x v="127"/>
    <x v="127"/>
    <x v="128"/>
    <s v="3440319898"/>
    <s v="completed"/>
    <n v="596"/>
    <n v="0"/>
    <n v="353.1199951171875"/>
    <n v="-88.279998779296875"/>
    <n v="353.1199951171875"/>
    <n v="0"/>
    <n v="54"/>
    <n v="-596"/>
    <n v="-188.8800048828125"/>
    <s v="prime_play"/>
    <s v="12:59 PM"/>
    <n v="32.700000762939453"/>
    <n v="79"/>
    <n v="441.39999389648438"/>
    <m/>
    <m/>
    <n v="1"/>
  </r>
  <r>
    <x v="0"/>
    <x v="127"/>
    <x v="127"/>
    <x v="128"/>
    <s v="3440276807"/>
    <s v="completed"/>
    <n v="139"/>
    <n v="139"/>
    <n v="80.400001525878906"/>
    <n v="0"/>
    <n v="80.400001525878906"/>
    <n v="0"/>
    <n v="0"/>
    <n v="0"/>
    <n v="80.400001525878906"/>
    <s v="prime_play"/>
    <s v="12:40 PM"/>
    <n v="4.5999999046325684"/>
    <n v="14"/>
    <n v="80.400001525878906"/>
    <m/>
    <m/>
    <n v="1"/>
  </r>
  <r>
    <x v="0"/>
    <x v="129"/>
    <x v="129"/>
    <x v="130"/>
    <s v="3440256206"/>
    <s v="completed"/>
    <n v="174"/>
    <n v="0"/>
    <n v="113.44000244140625"/>
    <n v="-28.360000610351563"/>
    <n v="113.44000244140625"/>
    <n v="0"/>
    <n v="0"/>
    <n v="-174"/>
    <n v="-60.560001373291016"/>
    <s v="prime_play"/>
    <s v="12:32 PM"/>
    <n v="9.3000001907348633"/>
    <n v="30"/>
    <n v="141.80000305175781"/>
    <m/>
    <m/>
    <n v="1"/>
  </r>
  <r>
    <x v="0"/>
    <x v="127"/>
    <x v="127"/>
    <x v="128"/>
    <s v="3440122118"/>
    <s v="completed"/>
    <n v="203"/>
    <n v="0"/>
    <n v="135.80000305175781"/>
    <n v="0"/>
    <n v="135.80000305175781"/>
    <n v="0"/>
    <n v="0"/>
    <n v="-203"/>
    <n v="-67.199996948242187"/>
    <s v="prime_play"/>
    <s v="11:47 AM"/>
    <n v="7.5999999046325684"/>
    <n v="35"/>
    <n v="135.80000305175781"/>
    <m/>
    <m/>
    <n v="1"/>
  </r>
  <r>
    <x v="0"/>
    <x v="129"/>
    <x v="129"/>
    <x v="130"/>
    <s v="3440044633"/>
    <s v="completed"/>
    <n v="264"/>
    <n v="0"/>
    <n v="178.91000366210937"/>
    <n v="-23.090000152587891"/>
    <n v="178.91000366210937"/>
    <n v="-1.9999999552965164E-2"/>
    <n v="0"/>
    <n v="-264"/>
    <n v="-85.110000610351562"/>
    <s v="prime_play"/>
    <s v="11:34 AM"/>
    <n v="14.5"/>
    <n v="44"/>
    <n v="202"/>
    <m/>
    <m/>
    <n v="1"/>
  </r>
  <r>
    <x v="0"/>
    <x v="127"/>
    <x v="127"/>
    <x v="128"/>
    <s v="3439979893"/>
    <s v="completed"/>
    <n v="163"/>
    <n v="0"/>
    <n v="121.19000244140625"/>
    <n v="10.039999961853027"/>
    <n v="121.19000244140625"/>
    <n v="-0.10999999940395355"/>
    <n v="0"/>
    <n v="-163"/>
    <n v="-41.919998168945313"/>
    <s v="luxury_sedan"/>
    <s v="11:06 AM"/>
    <n v="5.3000001907348633"/>
    <n v="18"/>
    <n v="111.15000152587891"/>
    <m/>
    <m/>
    <n v="1"/>
  </r>
  <r>
    <x v="0"/>
    <x v="130"/>
    <x v="130"/>
    <x v="131"/>
    <s v="3439887978"/>
    <s v="completed"/>
    <n v="99"/>
    <n v="0"/>
    <n v="73.269996643066406"/>
    <n v="13.270000457763672"/>
    <n v="73.269996643066406"/>
    <n v="0"/>
    <n v="0"/>
    <n v="-99"/>
    <n v="-25.729999542236328"/>
    <s v="compact"/>
    <s v="10:43 AM"/>
    <n v="0.80000001192092896"/>
    <n v="4"/>
    <n v="60"/>
    <m/>
    <m/>
    <n v="1"/>
  </r>
  <r>
    <x v="0"/>
    <x v="129"/>
    <x v="129"/>
    <x v="130"/>
    <s v="3439900484"/>
    <s v="completed"/>
    <n v="218"/>
    <n v="0"/>
    <n v="135"/>
    <n v="0"/>
    <n v="135"/>
    <n v="0"/>
    <n v="0"/>
    <n v="-218"/>
    <n v="-83"/>
    <s v="prime_play"/>
    <s v="10:42 AM"/>
    <n v="9"/>
    <n v="33"/>
    <n v="135"/>
    <m/>
    <m/>
    <n v="1"/>
  </r>
  <r>
    <x v="0"/>
    <x v="127"/>
    <x v="127"/>
    <x v="128"/>
    <s v="3439764521"/>
    <s v="completed"/>
    <n v="176"/>
    <n v="0"/>
    <n v="131.41000366210937"/>
    <n v="7.6100001335144043"/>
    <n v="131.41000366210937"/>
    <n v="0"/>
    <n v="0"/>
    <n v="-176"/>
    <n v="-44.590000152587891"/>
    <s v="luxury_sedan"/>
    <s v="10:14 AM"/>
    <n v="7.1999998092651367"/>
    <n v="26"/>
    <n v="123.80000305175781"/>
    <m/>
    <m/>
    <n v="1"/>
  </r>
  <r>
    <x v="0"/>
    <x v="129"/>
    <x v="129"/>
    <x v="130"/>
    <s v="3439702836"/>
    <s v="completed"/>
    <n v="196"/>
    <n v="196"/>
    <n v="131.67999267578125"/>
    <n v="-32.919998168945313"/>
    <n v="131.67999267578125"/>
    <n v="-9.9999997764825821E-3"/>
    <n v="0"/>
    <n v="0"/>
    <n v="131.66999816894531"/>
    <s v="prime_play"/>
    <s v="09:59 AM"/>
    <n v="10.5"/>
    <n v="39"/>
    <n v="164.60000610351562"/>
    <m/>
    <m/>
    <n v="1"/>
  </r>
  <r>
    <x v="0"/>
    <x v="127"/>
    <x v="127"/>
    <x v="128"/>
    <s v="3439602109"/>
    <s v="completed"/>
    <n v="108"/>
    <n v="108"/>
    <n v="71.319999694824219"/>
    <n v="-4.880000114440918"/>
    <n v="71.319999694824219"/>
    <n v="0"/>
    <n v="0"/>
    <n v="0"/>
    <n v="71.319999694824219"/>
    <s v="prime_play"/>
    <s v="09:39 AM"/>
    <n v="3"/>
    <n v="13"/>
    <n v="76.199996948242188"/>
    <m/>
    <m/>
    <n v="1"/>
  </r>
  <r>
    <x v="0"/>
    <x v="127"/>
    <x v="127"/>
    <x v="128"/>
    <s v="3439540826"/>
    <s v="completed"/>
    <n v="90"/>
    <n v="90"/>
    <n v="59.340000152587891"/>
    <n v="-4.6599998474121094"/>
    <n v="59.340000152587891"/>
    <n v="0"/>
    <n v="0"/>
    <n v="0"/>
    <n v="59.340000152587891"/>
    <s v="prime_play"/>
    <s v="09:29 AM"/>
    <n v="1.7000000476837158"/>
    <n v="8"/>
    <n v="64"/>
    <m/>
    <m/>
    <n v="1"/>
  </r>
  <r>
    <x v="0"/>
    <x v="129"/>
    <x v="129"/>
    <x v="130"/>
    <s v="3439480640"/>
    <s v="completed"/>
    <n v="149"/>
    <n v="0"/>
    <n v="94.889999389648438"/>
    <n v="-23.709999084472656"/>
    <n v="94.889999389648438"/>
    <n v="0"/>
    <n v="0"/>
    <n v="-149"/>
    <n v="-54.110000610351563"/>
    <s v="prime_play"/>
    <s v="09:19 AM"/>
    <n v="7.0999999046325684"/>
    <n v="28"/>
    <n v="118.59999847412109"/>
    <m/>
    <m/>
    <n v="1"/>
  </r>
  <r>
    <x v="0"/>
    <x v="130"/>
    <x v="130"/>
    <x v="131"/>
    <s v="3439325686"/>
    <s v="completed"/>
    <n v="385"/>
    <n v="0"/>
    <n v="247.83999633789062"/>
    <n v="-61.959999084472656"/>
    <n v="247.83999633789062"/>
    <n v="0"/>
    <n v="0"/>
    <n v="-385"/>
    <n v="-137.16000366210937"/>
    <s v="prime_play"/>
    <s v="08:47 AM"/>
    <n v="21.200000762939453"/>
    <n v="86"/>
    <n v="309.79998779296875"/>
    <m/>
    <m/>
    <n v="1"/>
  </r>
  <r>
    <x v="0"/>
    <x v="127"/>
    <x v="127"/>
    <x v="128"/>
    <s v="3439321130"/>
    <s v="completed"/>
    <n v="308"/>
    <n v="0"/>
    <n v="229.8800048828125"/>
    <n v="59.770000457763672"/>
    <n v="229.8800048828125"/>
    <n v="-5.9999998658895493E-2"/>
    <n v="0"/>
    <n v="-308"/>
    <n v="-78.180000305175781"/>
    <s v="luxury_sedan"/>
    <s v="08:41 AM"/>
    <n v="11.199999809265137"/>
    <n v="35"/>
    <n v="170.11000061035156"/>
    <m/>
    <m/>
    <n v="1"/>
  </r>
  <r>
    <x v="0"/>
    <x v="129"/>
    <x v="129"/>
    <x v="130"/>
    <s v="3439303254"/>
    <s v="completed"/>
    <n v="193"/>
    <n v="0"/>
    <n v="122.87999725341797"/>
    <n v="-30.719999313354492"/>
    <n v="122.87999725341797"/>
    <n v="0"/>
    <n v="0"/>
    <n v="-193"/>
    <n v="-70.120002746582031"/>
    <s v="prime_play"/>
    <s v="08:35 AM"/>
    <n v="11.300000190734863"/>
    <n v="31"/>
    <n v="153.60000610351562"/>
    <m/>
    <m/>
    <n v="1"/>
  </r>
  <r>
    <x v="0"/>
    <x v="130"/>
    <x v="130"/>
    <x v="131"/>
    <s v="3439238594"/>
    <s v="completed"/>
    <n v="207"/>
    <n v="0"/>
    <n v="129.27000427246094"/>
    <n v="3.0699999332427979"/>
    <n v="129.27000427246094"/>
    <n v="0"/>
    <n v="0"/>
    <n v="-207"/>
    <n v="-77.730003356933594"/>
    <s v="prime_play"/>
    <s v="08:19 AM"/>
    <n v="8.6999998092651367"/>
    <n v="25"/>
    <n v="126.19999694824219"/>
    <m/>
    <m/>
    <n v="1"/>
  </r>
  <r>
    <x v="0"/>
    <x v="127"/>
    <x v="127"/>
    <x v="128"/>
    <s v="3439214289"/>
    <s v="completed"/>
    <n v="142"/>
    <n v="0"/>
    <n v="97.139999389648438"/>
    <n v="-4.059999942779541"/>
    <n v="97.139999389648438"/>
    <n v="-1.9999999552965164E-2"/>
    <n v="0"/>
    <n v="-142"/>
    <n v="-44.880001068115234"/>
    <s v="prime_play"/>
    <s v="08:12 AM"/>
    <n v="5.5"/>
    <n v="15"/>
    <n v="101.19999694824219"/>
    <m/>
    <m/>
    <n v="1"/>
  </r>
  <r>
    <x v="0"/>
    <x v="130"/>
    <x v="130"/>
    <x v="131"/>
    <s v="3439119425"/>
    <s v="completed"/>
    <n v="133"/>
    <n v="0"/>
    <n v="104.83000183105469"/>
    <n v="-26.170000076293945"/>
    <n v="104.83000183105469"/>
    <n v="-0.15999999642372131"/>
    <n v="0"/>
    <n v="-133"/>
    <n v="-28.329999923706055"/>
    <s v="prime_play"/>
    <s v="07:38 AM"/>
    <n v="6.4000000953674316"/>
    <n v="20"/>
    <n v="131"/>
    <m/>
    <m/>
    <n v="1"/>
  </r>
  <r>
    <x v="0"/>
    <x v="127"/>
    <x v="127"/>
    <x v="128"/>
    <s v="3439098666"/>
    <s v="completed"/>
    <n v="109"/>
    <n v="0"/>
    <n v="81.069999694824219"/>
    <n v="-5.6500000953674316"/>
    <n v="81.069999694824219"/>
    <n v="-1.9999999552965164E-2"/>
    <n v="0"/>
    <n v="-109"/>
    <n v="-27.950000762939453"/>
    <s v="compact"/>
    <s v="07:26 AM"/>
    <n v="4.8000001907348633"/>
    <n v="14"/>
    <n v="86.720001220703125"/>
    <m/>
    <m/>
    <n v="1"/>
  </r>
  <r>
    <x v="0"/>
    <x v="127"/>
    <x v="127"/>
    <x v="128"/>
    <s v="3439058571"/>
    <s v="completed"/>
    <n v="196"/>
    <n v="0"/>
    <n v="115.66999816894531"/>
    <n v="4.6700000762939453"/>
    <n v="115.66999816894531"/>
    <n v="0"/>
    <n v="0"/>
    <n v="-196"/>
    <n v="-80.330001831054687"/>
    <s v="prime_play"/>
    <s v="07:03 AM"/>
    <n v="8.1999998092651367"/>
    <n v="21"/>
    <n v="111"/>
    <m/>
    <m/>
    <n v="1"/>
  </r>
  <r>
    <x v="0"/>
    <x v="130"/>
    <x v="130"/>
    <x v="131"/>
    <s v="3439046963"/>
    <s v="completed"/>
    <n v="154"/>
    <n v="154"/>
    <n v="108.65000152587891"/>
    <n v="-26.350000381469727"/>
    <n v="108.65000152587891"/>
    <n v="-5.000000074505806E-2"/>
    <n v="0"/>
    <n v="0"/>
    <n v="108.59999847412109"/>
    <s v="prime_play"/>
    <s v="06:59 AM"/>
    <n v="8.3999996185302734"/>
    <n v="21"/>
    <n v="135"/>
    <m/>
    <m/>
    <n v="1"/>
  </r>
  <r>
    <x v="0"/>
    <x v="128"/>
    <x v="128"/>
    <x v="129"/>
    <s v="3439048013"/>
    <s v="completed"/>
    <n v="136"/>
    <n v="136"/>
    <n v="93.30999755859375"/>
    <n v="-23.290000915527344"/>
    <n v="93.30999755859375"/>
    <n v="-1.9999999552965164E-2"/>
    <n v="0"/>
    <n v="0"/>
    <n v="93.290000915527344"/>
    <s v="prime_play"/>
    <s v="06:54 AM"/>
    <n v="7.6999998092651367"/>
    <n v="15"/>
    <n v="116.59999847412109"/>
    <m/>
    <m/>
    <n v="1"/>
  </r>
  <r>
    <x v="0"/>
    <x v="130"/>
    <x v="130"/>
    <x v="131"/>
    <s v="3439035310"/>
    <s v="completed"/>
    <n v="155"/>
    <n v="0"/>
    <n v="116.62000274658203"/>
    <n v="1.2200000286102295"/>
    <n v="116.62000274658203"/>
    <n v="-9.9999997764825821E-3"/>
    <n v="0"/>
    <n v="-155"/>
    <n v="-38.389999389648438"/>
    <s v="luxury_sedan"/>
    <s v="06:41 AM"/>
    <n v="7.5"/>
    <n v="14"/>
    <n v="115.40000152587891"/>
    <m/>
    <m/>
    <n v="1"/>
  </r>
  <r>
    <x v="0"/>
    <x v="129"/>
    <x v="129"/>
    <x v="130"/>
    <s v="3438730455"/>
    <s v="completed"/>
    <n v="427"/>
    <n v="427"/>
    <n v="267.3599853515625"/>
    <n v="0"/>
    <n v="267.3599853515625"/>
    <n v="0"/>
    <n v="0"/>
    <n v="0"/>
    <n v="267.3599853515625"/>
    <s v="compact"/>
    <s v="06:00 AM"/>
    <n v="25.299999237060547"/>
    <n v="50"/>
    <n v="267.3599853515625"/>
    <m/>
    <m/>
    <n v="1"/>
  </r>
  <r>
    <x v="0"/>
    <x v="128"/>
    <x v="128"/>
    <x v="129"/>
    <s v="3438977632"/>
    <s v="completed"/>
    <n v="217"/>
    <n v="0"/>
    <n v="135.41000366210937"/>
    <n v="-33.790000915527344"/>
    <n v="135.41000366210937"/>
    <n v="0"/>
    <n v="0"/>
    <n v="-217"/>
    <n v="-81.589996337890625"/>
    <s v="prime_play"/>
    <s v="05:54 AM"/>
    <n v="14.5"/>
    <n v="26"/>
    <n v="169.19999694824219"/>
    <m/>
    <m/>
    <n v="1"/>
  </r>
  <r>
    <x v="0"/>
    <x v="127"/>
    <x v="127"/>
    <x v="128"/>
    <s v="3438131724"/>
    <s v="completed"/>
    <n v="430"/>
    <n v="430"/>
    <n v="267.3599853515625"/>
    <n v="19.159999847412109"/>
    <n v="267.3599853515625"/>
    <n v="-9.9999997764825821E-3"/>
    <n v="0"/>
    <n v="0"/>
    <n v="267.35000610351562"/>
    <s v="prime_play"/>
    <s v="05:45 AM"/>
    <n v="19.600000381469727"/>
    <n v="33"/>
    <n v="248.19999694824219"/>
    <m/>
    <m/>
    <n v="1"/>
  </r>
  <r>
    <x v="0"/>
    <x v="127"/>
    <x v="127"/>
    <x v="128"/>
    <s v="3438940422"/>
    <s v="completed"/>
    <n v="90"/>
    <n v="90"/>
    <n v="64.489997863769531"/>
    <n v="-14.909999847412109"/>
    <n v="64.489997863769531"/>
    <n v="-3.9999999105930328E-2"/>
    <n v="0"/>
    <n v="0"/>
    <n v="64.449996948242187"/>
    <s v="prime_play"/>
    <s v="05:17 AM"/>
    <n v="3"/>
    <n v="10"/>
    <n v="79.400001525878906"/>
    <m/>
    <m/>
    <n v="1"/>
  </r>
  <r>
    <x v="0"/>
    <x v="130"/>
    <x v="130"/>
    <x v="131"/>
    <s v="3438624010"/>
    <s v="completed"/>
    <n v="289"/>
    <n v="0"/>
    <n v="185.61000061035156"/>
    <n v="9.9999997764825821E-3"/>
    <n v="185.61000061035156"/>
    <n v="0"/>
    <n v="0"/>
    <n v="-289"/>
    <n v="-103.38999938964844"/>
    <s v="luxury_sedan"/>
    <s v="05:15 AM"/>
    <n v="15.300000190734863"/>
    <n v="22"/>
    <n v="185.60000610351562"/>
    <m/>
    <m/>
    <n v="1"/>
  </r>
  <r>
    <x v="0"/>
    <x v="129"/>
    <x v="129"/>
    <x v="130"/>
    <s v="3438934395"/>
    <s v="completed"/>
    <n v="265"/>
    <n v="0"/>
    <n v="165.91999816894531"/>
    <n v="-41.479999542236328"/>
    <n v="165.91999816894531"/>
    <n v="0"/>
    <n v="0"/>
    <n v="-265"/>
    <n v="-99.080001831054687"/>
    <s v="prime_play"/>
    <s v="05:14 AM"/>
    <n v="17.600000381469727"/>
    <n v="29"/>
    <n v="207.39999389648437"/>
    <m/>
    <m/>
    <n v="1"/>
  </r>
  <r>
    <x v="0"/>
    <x v="130"/>
    <x v="130"/>
    <x v="131"/>
    <s v="3438908872"/>
    <s v="completed"/>
    <n v="160"/>
    <n v="0"/>
    <n v="111.90000152587891"/>
    <n v="-27.700000762939453"/>
    <n v="111.90000152587891"/>
    <n v="-5.9999998658895493E-2"/>
    <n v="0"/>
    <n v="-160"/>
    <n v="-48.159999847412109"/>
    <s v="prime_play"/>
    <s v="04:37 AM"/>
    <n v="9.3999996185302734"/>
    <n v="17"/>
    <n v="139.60000610351562"/>
    <m/>
    <m/>
    <n v="1"/>
  </r>
  <r>
    <x v="0"/>
    <x v="127"/>
    <x v="127"/>
    <x v="128"/>
    <s v="3438895284"/>
    <s v="completed"/>
    <n v="348"/>
    <n v="348"/>
    <n v="250.69999694824219"/>
    <n v="108.90000152587891"/>
    <n v="250.69999694824219"/>
    <n v="-9.0000003576278687E-2"/>
    <n v="0"/>
    <n v="0"/>
    <n v="250.61000061035156"/>
    <s v="prime_play"/>
    <s v="04:18 AM"/>
    <n v="9.6999998092651367"/>
    <n v="19"/>
    <n v="141.80000305175781"/>
    <m/>
    <m/>
    <n v="1"/>
  </r>
  <r>
    <x v="0"/>
    <x v="130"/>
    <x v="130"/>
    <x v="131"/>
    <s v="3438804575"/>
    <s v="completed"/>
    <n v="462"/>
    <n v="462"/>
    <n v="252.08999633789062"/>
    <n v="0.28999999165534973"/>
    <n v="252.08999633789062"/>
    <n v="0"/>
    <n v="0"/>
    <n v="0"/>
    <n v="252.08999633789062"/>
    <s v="prime_play"/>
    <s v="12:38 AM"/>
    <n v="20.799999237060547"/>
    <n v="32"/>
    <n v="251.80000305175781"/>
    <m/>
    <m/>
    <n v="1"/>
  </r>
  <r>
    <x v="0"/>
    <x v="132"/>
    <x v="132"/>
    <x v="133"/>
    <s v="3442739668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33"/>
    <x v="133"/>
    <x v="134"/>
    <s v="344240162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32"/>
    <x v="132"/>
    <x v="133"/>
    <s v="344234740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32"/>
    <x v="132"/>
    <x v="133"/>
    <s v="344229158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32"/>
    <x v="132"/>
    <x v="133"/>
    <s v="3441895918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32"/>
    <x v="132"/>
    <x v="133"/>
    <s v="344185466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32"/>
    <x v="132"/>
    <x v="133"/>
    <s v="3441805376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32"/>
    <x v="132"/>
    <x v="133"/>
    <s v="344174287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2"/>
    <x v="132"/>
    <x v="133"/>
    <s v="344176664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32"/>
    <x v="132"/>
    <x v="133"/>
    <s v="3441751751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2"/>
    <x v="132"/>
    <x v="133"/>
    <s v="344123878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2"/>
    <x v="132"/>
    <x v="133"/>
    <s v="344122599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33"/>
    <x v="133"/>
    <x v="134"/>
    <s v="3440832180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32"/>
    <x v="132"/>
    <x v="133"/>
    <s v="344079619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32"/>
    <x v="132"/>
    <x v="133"/>
    <s v="3440274062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33"/>
    <x v="133"/>
    <x v="134"/>
    <s v="344023599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32"/>
    <x v="132"/>
    <x v="133"/>
    <s v="343998140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32"/>
    <x v="132"/>
    <x v="133"/>
    <s v="3439966377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32"/>
    <x v="132"/>
    <x v="133"/>
    <s v="343943229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32"/>
    <x v="132"/>
    <x v="133"/>
    <s v="3439021458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32"/>
    <x v="132"/>
    <x v="133"/>
    <s v="3438560790"/>
    <s v="cancelled"/>
    <n v="0"/>
    <n v="0"/>
    <n v="33.450000762939453"/>
    <n v="0"/>
    <n v="33.450000762939453"/>
    <n v="0"/>
    <n v="0"/>
    <n v="0"/>
    <n v="33.450000762939453"/>
    <s v="prime_play"/>
    <s v="05:00 AM"/>
    <n v="0"/>
    <n v="0"/>
    <n v="0"/>
    <m/>
    <m/>
    <n v="0"/>
  </r>
  <r>
    <x v="0"/>
    <x v="132"/>
    <x v="132"/>
    <x v="133"/>
    <s v="3438880360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134"/>
    <x v="134"/>
    <x v="135"/>
    <s v="3438776596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34"/>
    <x v="134"/>
    <x v="135"/>
    <s v="3442835869"/>
    <s v="completed"/>
    <n v="298"/>
    <n v="0"/>
    <n v="182.8800048828125"/>
    <n v="-45.720001220703125"/>
    <n v="182.8800048828125"/>
    <n v="-1.9999999552965164E-2"/>
    <n v="27"/>
    <n v="-298"/>
    <n v="-88.139999389648438"/>
    <s v="prime_play"/>
    <s v="11:48 PM"/>
    <n v="17.299999237060547"/>
    <n v="41"/>
    <n v="228.60000610351562"/>
    <m/>
    <m/>
    <n v="1"/>
  </r>
  <r>
    <x v="0"/>
    <x v="134"/>
    <x v="134"/>
    <x v="135"/>
    <s v="3442772589"/>
    <s v="completed"/>
    <n v="474"/>
    <n v="0"/>
    <n v="290.60000610351562"/>
    <n v="0"/>
    <n v="290.60000610351562"/>
    <n v="0"/>
    <n v="27"/>
    <n v="-474"/>
    <n v="-156.39999389648437"/>
    <s v="prime_play"/>
    <s v="10:59 PM"/>
    <n v="23.100000381469727"/>
    <n v="40"/>
    <n v="290.60000610351562"/>
    <m/>
    <m/>
    <n v="1"/>
  </r>
  <r>
    <x v="0"/>
    <x v="134"/>
    <x v="134"/>
    <x v="135"/>
    <s v="3442678030"/>
    <s v="completed"/>
    <n v="191"/>
    <n v="0"/>
    <n v="121.91999816894531"/>
    <n v="-30.479999542236328"/>
    <n v="121.91999816894531"/>
    <n v="0"/>
    <n v="0"/>
    <n v="-191"/>
    <n v="-69.080001831054687"/>
    <s v="prime_play"/>
    <s v="10:23 PM"/>
    <n v="11"/>
    <n v="30"/>
    <n v="152.39999389648437"/>
    <m/>
    <m/>
    <n v="1"/>
  </r>
  <r>
    <x v="0"/>
    <x v="134"/>
    <x v="134"/>
    <x v="135"/>
    <s v="3442617890"/>
    <s v="completed"/>
    <n v="182"/>
    <n v="0"/>
    <n v="126.80999755859375"/>
    <n v="31.809999465942383"/>
    <n v="126.80999755859375"/>
    <n v="-1.9999999552965164E-2"/>
    <n v="0"/>
    <n v="-182"/>
    <n v="-55.209999084472656"/>
    <s v="prime_play"/>
    <s v="09:56 PM"/>
    <n v="4.5999999046325684"/>
    <n v="17"/>
    <n v="95"/>
    <m/>
    <m/>
    <n v="1"/>
  </r>
  <r>
    <x v="0"/>
    <x v="132"/>
    <x v="132"/>
    <x v="133"/>
    <s v="3442623528"/>
    <s v="completed"/>
    <n v="200"/>
    <n v="0"/>
    <n v="145.60000610351562"/>
    <n v="0"/>
    <n v="145.60000610351562"/>
    <n v="0"/>
    <n v="0"/>
    <n v="-200"/>
    <n v="-54.400001525878906"/>
    <s v="luxury_sedan"/>
    <s v="09:48 PM"/>
    <n v="10.300000190734863"/>
    <n v="25"/>
    <n v="145.60000610351562"/>
    <m/>
    <m/>
    <n v="1"/>
  </r>
  <r>
    <x v="0"/>
    <x v="132"/>
    <x v="132"/>
    <x v="133"/>
    <s v="3442514901"/>
    <s v="completed"/>
    <n v="154"/>
    <n v="0"/>
    <n v="105.88999938964844"/>
    <n v="-18.909999847412109"/>
    <n v="105.88999938964844"/>
    <n v="-3.9999999105930328E-2"/>
    <n v="0"/>
    <n v="-154"/>
    <n v="-48.150001525878906"/>
    <s v="prime_play"/>
    <s v="09:12 PM"/>
    <n v="7"/>
    <n v="24"/>
    <n v="124.80000305175781"/>
    <m/>
    <m/>
    <n v="1"/>
  </r>
  <r>
    <x v="0"/>
    <x v="134"/>
    <x v="134"/>
    <x v="135"/>
    <s v="3442288039"/>
    <s v="completed"/>
    <n v="450"/>
    <n v="0"/>
    <n v="300.42001342773437"/>
    <n v="-2.7799999713897705"/>
    <n v="300.42001342773437"/>
    <n v="0"/>
    <n v="0"/>
    <n v="-450"/>
    <n v="-149.58000183105469"/>
    <s v="prime_play"/>
    <s v="08:27 PM"/>
    <n v="19.600000381469727"/>
    <n v="88"/>
    <n v="303.20001220703125"/>
    <m/>
    <m/>
    <n v="1"/>
  </r>
  <r>
    <x v="0"/>
    <x v="132"/>
    <x v="132"/>
    <x v="133"/>
    <s v="3442354717"/>
    <s v="completed"/>
    <n v="300"/>
    <n v="0"/>
    <n v="179.60000610351562"/>
    <n v="0"/>
    <n v="179.60000610351562"/>
    <n v="-9.0000003576278687E-2"/>
    <n v="0"/>
    <n v="-300"/>
    <n v="-120.48999786376953"/>
    <s v="luxury_sedan"/>
    <s v="08:25 PM"/>
    <n v="11.800000190734863"/>
    <n v="36"/>
    <n v="179.60000610351562"/>
    <m/>
    <m/>
    <n v="1"/>
  </r>
  <r>
    <x v="0"/>
    <x v="132"/>
    <x v="132"/>
    <x v="133"/>
    <s v="3442231769"/>
    <s v="completed"/>
    <n v="240"/>
    <n v="0"/>
    <n v="110.69999694824219"/>
    <n v="13.100000381469727"/>
    <n v="110.69999694824219"/>
    <n v="0"/>
    <n v="0"/>
    <n v="-240"/>
    <n v="-129.30000305175781"/>
    <s v="prime_play"/>
    <s v="08:02 PM"/>
    <n v="5.9000000953674316"/>
    <n v="14"/>
    <n v="97.599998474121094"/>
    <m/>
    <m/>
    <n v="1"/>
  </r>
  <r>
    <x v="0"/>
    <x v="134"/>
    <x v="134"/>
    <x v="135"/>
    <s v="3442099624"/>
    <s v="completed"/>
    <n v="190"/>
    <n v="0"/>
    <n v="141.69000244140625"/>
    <n v="-2.9500000476837158"/>
    <n v="141.69000244140625"/>
    <n v="-1.9999999552965164E-2"/>
    <n v="0"/>
    <n v="-190"/>
    <n v="-48.330001831054688"/>
    <s v="compact"/>
    <s v="07:41 PM"/>
    <n v="10.300000190734863"/>
    <n v="37"/>
    <n v="144.63999938964844"/>
    <m/>
    <m/>
    <n v="1"/>
  </r>
  <r>
    <x v="0"/>
    <x v="132"/>
    <x v="132"/>
    <x v="133"/>
    <s v="3441911275"/>
    <s v="completed"/>
    <n v="273"/>
    <n v="273"/>
    <n v="208.97000122070312"/>
    <n v="35.360000610351563"/>
    <n v="208.97000122070312"/>
    <n v="-0.10999999940395355"/>
    <n v="0"/>
    <n v="0"/>
    <n v="208.86000061035156"/>
    <s v="luxury_sedan"/>
    <s v="07:05 PM"/>
    <n v="11.300000190734863"/>
    <n v="38"/>
    <n v="173.61000061035156"/>
    <m/>
    <m/>
    <n v="1"/>
  </r>
  <r>
    <x v="0"/>
    <x v="133"/>
    <x v="133"/>
    <x v="134"/>
    <s v="3441827631"/>
    <s v="completed"/>
    <n v="219"/>
    <n v="0"/>
    <n v="153.05000305175781"/>
    <n v="-29.149999618530273"/>
    <n v="153.05000305175781"/>
    <n v="-5.9999998658895493E-2"/>
    <n v="0"/>
    <n v="-219"/>
    <n v="-66.010002136230469"/>
    <s v="prime_play"/>
    <s v="06:56 PM"/>
    <n v="10.5"/>
    <n v="51"/>
    <n v="182.19999694824219"/>
    <m/>
    <m/>
    <n v="1"/>
  </r>
  <r>
    <x v="0"/>
    <x v="134"/>
    <x v="134"/>
    <x v="135"/>
    <s v="3441499324"/>
    <s v="completed"/>
    <n v="274"/>
    <n v="0"/>
    <n v="204.91999816894531"/>
    <n v="-21.290000915527344"/>
    <n v="204.91999816894531"/>
    <n v="-0.44999998807907104"/>
    <n v="0"/>
    <n v="-274"/>
    <n v="-69.529998779296875"/>
    <s v="prime_play"/>
    <s v="06:05 PM"/>
    <n v="10.899999618530273"/>
    <n v="52"/>
    <n v="226.21000671386719"/>
    <m/>
    <m/>
    <n v="1"/>
  </r>
  <r>
    <x v="0"/>
    <x v="133"/>
    <x v="133"/>
    <x v="134"/>
    <s v="3441503744"/>
    <s v="completed"/>
    <n v="268"/>
    <n v="0"/>
    <n v="180.33999633789062"/>
    <n v="-23.459999084472656"/>
    <n v="180.33999633789062"/>
    <n v="-1.9999999552965164E-2"/>
    <n v="27"/>
    <n v="-268"/>
    <n v="-60.680000305175781"/>
    <s v="luxury_sedan"/>
    <s v="05:59 PM"/>
    <n v="15.600000381469727"/>
    <n v="34"/>
    <n v="203.80000305175781"/>
    <m/>
    <m/>
    <n v="1"/>
  </r>
  <r>
    <x v="0"/>
    <x v="132"/>
    <x v="132"/>
    <x v="133"/>
    <s v="3441454958"/>
    <s v="completed"/>
    <n v="444"/>
    <n v="0"/>
    <n v="312.82998657226562"/>
    <n v="155.6300048828125"/>
    <n v="312.82998657226562"/>
    <n v="0"/>
    <n v="0"/>
    <n v="-444"/>
    <n v="-131.16999816894531"/>
    <s v="prime_play"/>
    <s v="05:54 PM"/>
    <n v="8.8999996185302734"/>
    <n v="46"/>
    <n v="157.19999694824219"/>
    <m/>
    <m/>
    <n v="1"/>
  </r>
  <r>
    <x v="0"/>
    <x v="134"/>
    <x v="134"/>
    <x v="135"/>
    <s v="3441362281"/>
    <s v="completed"/>
    <n v="185"/>
    <n v="0"/>
    <n v="137.83999633789062"/>
    <n v="28.440000534057617"/>
    <n v="137.83999633789062"/>
    <n v="0"/>
    <n v="0"/>
    <n v="-185"/>
    <n v="-47.159999847412109"/>
    <s v="luxury_sedan"/>
    <s v="05:42 PM"/>
    <n v="5.8000001907348633"/>
    <n v="23"/>
    <n v="109.40000152587891"/>
    <m/>
    <m/>
    <n v="1"/>
  </r>
  <r>
    <x v="0"/>
    <x v="134"/>
    <x v="134"/>
    <x v="135"/>
    <s v="3441298458"/>
    <s v="completed"/>
    <n v="98"/>
    <n v="0"/>
    <n v="64"/>
    <n v="0"/>
    <n v="64"/>
    <n v="0"/>
    <n v="0"/>
    <n v="-98"/>
    <n v="-34"/>
    <s v="prime_play"/>
    <s v="05:29 PM"/>
    <n v="1.7999999523162842"/>
    <n v="6"/>
    <n v="64"/>
    <m/>
    <m/>
    <n v="1"/>
  </r>
  <r>
    <x v="0"/>
    <x v="132"/>
    <x v="132"/>
    <x v="133"/>
    <s v="3441264505"/>
    <s v="completed"/>
    <n v="135"/>
    <n v="0"/>
    <n v="87.94000244140625"/>
    <n v="-21.860000610351563"/>
    <n v="87.94000244140625"/>
    <n v="0"/>
    <n v="0"/>
    <n v="-135"/>
    <n v="-47.060001373291016"/>
    <s v="prime_play"/>
    <s v="05:22 PM"/>
    <n v="6.1999998092651367"/>
    <n v="22"/>
    <n v="109.80000305175781"/>
    <m/>
    <m/>
    <n v="1"/>
  </r>
  <r>
    <x v="0"/>
    <x v="133"/>
    <x v="133"/>
    <x v="134"/>
    <s v="3441131810"/>
    <s v="completed"/>
    <n v="852"/>
    <n v="0"/>
    <n v="503.05999755859375"/>
    <n v="-43.740001678466797"/>
    <n v="503.05999755859375"/>
    <n v="0"/>
    <n v="27"/>
    <n v="-852"/>
    <n v="-321.94000244140625"/>
    <s v="prime_play"/>
    <s v="04:44 PM"/>
    <n v="41.400001525878906"/>
    <n v="70"/>
    <n v="546.79998779296875"/>
    <m/>
    <m/>
    <n v="1"/>
  </r>
  <r>
    <x v="0"/>
    <x v="132"/>
    <x v="132"/>
    <x v="133"/>
    <s v="3440972373"/>
    <s v="completed"/>
    <n v="401"/>
    <n v="0"/>
    <n v="233.30999755859375"/>
    <n v="-20.290000915527344"/>
    <n v="233.30999755859375"/>
    <n v="0"/>
    <n v="0"/>
    <n v="-401"/>
    <n v="-167.69000244140625"/>
    <s v="luxury_sedan"/>
    <s v="04:13 PM"/>
    <n v="19.399999618530273"/>
    <n v="54"/>
    <n v="253.60000610351562"/>
    <m/>
    <m/>
    <n v="1"/>
  </r>
  <r>
    <x v="0"/>
    <x v="134"/>
    <x v="134"/>
    <x v="135"/>
    <s v="3440959732"/>
    <s v="completed"/>
    <n v="712"/>
    <n v="0"/>
    <n v="506.1400146484375"/>
    <n v="70.339996337890625"/>
    <n v="506.1400146484375"/>
    <n v="-5.000000074505806E-2"/>
    <n v="35"/>
    <n v="-712"/>
    <n v="-170.91000366210937"/>
    <s v="luxury_sedan"/>
    <s v="04:05 PM"/>
    <n v="31.100000381469727"/>
    <n v="78"/>
    <n v="435.79998779296875"/>
    <m/>
    <m/>
    <n v="1"/>
  </r>
  <r>
    <x v="0"/>
    <x v="133"/>
    <x v="133"/>
    <x v="134"/>
    <s v="3440894337"/>
    <s v="completed"/>
    <n v="331"/>
    <n v="331"/>
    <n v="250.36000061035156"/>
    <n v="22.760000228881836"/>
    <n v="250.36000061035156"/>
    <n v="-3.9999999105930328E-2"/>
    <n v="0"/>
    <n v="0"/>
    <n v="250.32000732421875"/>
    <s v="luxury_sedan"/>
    <s v="03:56 PM"/>
    <n v="16.799999237060547"/>
    <n v="46"/>
    <n v="227.60000610351562"/>
    <m/>
    <m/>
    <n v="1"/>
  </r>
  <r>
    <x v="0"/>
    <x v="132"/>
    <x v="132"/>
    <x v="133"/>
    <s v="3440806502"/>
    <s v="completed"/>
    <n v="275"/>
    <n v="0"/>
    <n v="185.69999694824219"/>
    <n v="1.1299999952316284"/>
    <n v="185.69999694824219"/>
    <n v="-9.0000003576278687E-2"/>
    <n v="27"/>
    <n v="-275"/>
    <n v="-62.389999389648438"/>
    <s v="luxury_sedan"/>
    <s v="03:26 PM"/>
    <n v="13.600000381469727"/>
    <n v="28"/>
    <n v="184.57000732421875"/>
    <m/>
    <m/>
    <n v="1"/>
  </r>
  <r>
    <x v="0"/>
    <x v="134"/>
    <x v="134"/>
    <x v="135"/>
    <s v="3440719253"/>
    <s v="completed"/>
    <n v="579"/>
    <n v="0"/>
    <n v="375.17001342773437"/>
    <n v="146.41000366210937"/>
    <n v="375.17001342773437"/>
    <n v="0"/>
    <n v="70"/>
    <n v="-579"/>
    <n v="-133.83000183105469"/>
    <s v="compact"/>
    <s v="03:06 PM"/>
    <n v="15.600000381469727"/>
    <n v="53"/>
    <n v="228.75999450683594"/>
    <m/>
    <m/>
    <n v="1"/>
  </r>
  <r>
    <x v="0"/>
    <x v="133"/>
    <x v="133"/>
    <x v="134"/>
    <s v="3440730565"/>
    <s v="completed"/>
    <n v="247"/>
    <n v="0"/>
    <n v="140.47999572753906"/>
    <n v="-35.119998931884766"/>
    <n v="140.47999572753906"/>
    <n v="0"/>
    <n v="27"/>
    <n v="-247"/>
    <n v="-79.519996643066406"/>
    <s v="prime_play"/>
    <s v="02:56 PM"/>
    <n v="14.300000190734863"/>
    <n v="29"/>
    <n v="175.60000610351562"/>
    <m/>
    <m/>
    <n v="1"/>
  </r>
  <r>
    <x v="0"/>
    <x v="132"/>
    <x v="132"/>
    <x v="133"/>
    <s v="3440577830"/>
    <s v="completed"/>
    <n v="258"/>
    <n v="0"/>
    <n v="149.42999267578125"/>
    <n v="-37.279998779296875"/>
    <n v="149.42999267578125"/>
    <n v="0"/>
    <n v="27"/>
    <n v="-258"/>
    <n v="-81.569999694824219"/>
    <s v="prime_play"/>
    <s v="02:15 PM"/>
    <n v="14.800000190734863"/>
    <n v="34"/>
    <n v="186.71000671386719"/>
    <m/>
    <m/>
    <n v="1"/>
  </r>
  <r>
    <x v="0"/>
    <x v="133"/>
    <x v="133"/>
    <x v="134"/>
    <s v="3440487549"/>
    <s v="completed"/>
    <n v="207"/>
    <n v="0"/>
    <n v="145.24000549316406"/>
    <n v="-35.799999237060547"/>
    <n v="145.24000549316406"/>
    <n v="0"/>
    <n v="0"/>
    <n v="-207"/>
    <n v="-61.759998321533203"/>
    <s v="compact"/>
    <s v="01:51 PM"/>
    <n v="17.100000381469727"/>
    <n v="32"/>
    <n v="181.03999328613281"/>
    <m/>
    <m/>
    <n v="1"/>
  </r>
  <r>
    <x v="0"/>
    <x v="132"/>
    <x v="132"/>
    <x v="133"/>
    <s v="3440409084"/>
    <s v="completed"/>
    <n v="277"/>
    <n v="0"/>
    <n v="184.32000732421875"/>
    <n v="-20.479999542236328"/>
    <n v="184.32000732421875"/>
    <n v="0"/>
    <n v="0"/>
    <n v="-277"/>
    <n v="-92.680000305175781"/>
    <s v="prime_play"/>
    <s v="01:14 PM"/>
    <n v="14.100000381469727"/>
    <n v="52"/>
    <n v="204.80000305175781"/>
    <m/>
    <m/>
    <n v="1"/>
  </r>
  <r>
    <x v="0"/>
    <x v="134"/>
    <x v="134"/>
    <x v="135"/>
    <s v="3440291679"/>
    <s v="completed"/>
    <n v="438"/>
    <n v="0"/>
    <n v="278.08999633789062"/>
    <n v="-69.360000610351563"/>
    <n v="278.08999633789062"/>
    <n v="0"/>
    <n v="0"/>
    <n v="-438"/>
    <n v="-159.91000366210937"/>
    <s v="prime_play"/>
    <s v="12:51 PM"/>
    <n v="28.700000762939453"/>
    <n v="40"/>
    <n v="347.45001220703125"/>
    <m/>
    <m/>
    <n v="1"/>
  </r>
  <r>
    <x v="0"/>
    <x v="132"/>
    <x v="132"/>
    <x v="133"/>
    <s v="3440299086"/>
    <s v="completed"/>
    <n v="181"/>
    <n v="0"/>
    <n v="121.27999877929687"/>
    <n v="-30.319999694824219"/>
    <n v="121.27999877929687"/>
    <n v="0"/>
    <n v="0"/>
    <n v="-181"/>
    <n v="-59.720001220703125"/>
    <s v="prime_play"/>
    <s v="12:45 PM"/>
    <n v="10.699999809265137"/>
    <n v="26"/>
    <n v="151.60000610351562"/>
    <m/>
    <m/>
    <n v="1"/>
  </r>
  <r>
    <x v="0"/>
    <x v="134"/>
    <x v="134"/>
    <x v="135"/>
    <s v="3440217665"/>
    <s v="completed"/>
    <n v="137"/>
    <n v="0"/>
    <n v="100.58999633789062"/>
    <n v="-23.930000305175781"/>
    <n v="100.58999633789062"/>
    <n v="0"/>
    <n v="0"/>
    <n v="-137"/>
    <n v="-36.409999847412109"/>
    <s v="compact"/>
    <s v="12:18 PM"/>
    <n v="9.6000003814697266"/>
    <n v="25"/>
    <n v="124.51999664306641"/>
    <m/>
    <m/>
    <n v="1"/>
  </r>
  <r>
    <x v="0"/>
    <x v="132"/>
    <x v="132"/>
    <x v="133"/>
    <s v="3440163886"/>
    <s v="completed"/>
    <n v="208"/>
    <n v="0"/>
    <n v="133.3800048828125"/>
    <n v="0.25"/>
    <n v="133.3800048828125"/>
    <n v="-0.10999999940395355"/>
    <n v="0"/>
    <n v="-208"/>
    <n v="-74.730003356933594"/>
    <s v="prime_play"/>
    <s v="11:57 AM"/>
    <n v="7.3000001907348633"/>
    <n v="24"/>
    <n v="133.1300048828125"/>
    <m/>
    <m/>
    <n v="1"/>
  </r>
  <r>
    <x v="0"/>
    <x v="133"/>
    <x v="133"/>
    <x v="134"/>
    <s v="3440055606"/>
    <s v="completed"/>
    <n v="456"/>
    <n v="0"/>
    <n v="281.47000122070313"/>
    <n v="-2.3299999237060547"/>
    <n v="281.47000122070313"/>
    <n v="0"/>
    <n v="0"/>
    <n v="-456"/>
    <n v="-174.52999877929687"/>
    <s v="prime_play"/>
    <s v="11:32 AM"/>
    <n v="22.899999618530273"/>
    <n v="53"/>
    <n v="283.79998779296875"/>
    <m/>
    <m/>
    <n v="1"/>
  </r>
  <r>
    <x v="0"/>
    <x v="132"/>
    <x v="132"/>
    <x v="133"/>
    <s v="3439971214"/>
    <s v="completed"/>
    <n v="254"/>
    <n v="0"/>
    <n v="171.96000671386719"/>
    <n v="26.959999084472656"/>
    <n v="171.96000671386719"/>
    <n v="0"/>
    <n v="0"/>
    <n v="-254"/>
    <n v="-82.040000915527344"/>
    <s v="prime_play"/>
    <s v="11:16 AM"/>
    <n v="9.1000003814697266"/>
    <n v="33"/>
    <n v="145"/>
    <m/>
    <m/>
    <n v="1"/>
  </r>
  <r>
    <x v="0"/>
    <x v="132"/>
    <x v="132"/>
    <x v="133"/>
    <s v="3439905689"/>
    <s v="completed"/>
    <n v="107"/>
    <n v="0"/>
    <n v="78.589996337890625"/>
    <n v="1.190000057220459"/>
    <n v="78.589996337890625"/>
    <n v="0"/>
    <n v="0"/>
    <n v="-107"/>
    <n v="-28.409999847412109"/>
    <s v="luxury_sedan"/>
    <s v="10:52 AM"/>
    <n v="3"/>
    <n v="14"/>
    <n v="77.400001525878906"/>
    <m/>
    <m/>
    <n v="1"/>
  </r>
  <r>
    <x v="0"/>
    <x v="132"/>
    <x v="132"/>
    <x v="133"/>
    <s v="3439708110"/>
    <s v="completed"/>
    <n v="281"/>
    <n v="281"/>
    <n v="186.08000183105469"/>
    <n v="-46.520000457763672"/>
    <n v="186.08000183105469"/>
    <n v="0"/>
    <n v="0"/>
    <n v="0"/>
    <n v="186.08000183105469"/>
    <s v="prime_play"/>
    <s v="10:05 AM"/>
    <n v="17.100000381469727"/>
    <n v="50"/>
    <n v="232.60000610351562"/>
    <m/>
    <m/>
    <n v="1"/>
  </r>
  <r>
    <x v="0"/>
    <x v="134"/>
    <x v="134"/>
    <x v="135"/>
    <s v="3439564199"/>
    <s v="completed"/>
    <n v="429"/>
    <n v="429"/>
    <n v="319"/>
    <n v="0"/>
    <n v="319"/>
    <n v="0"/>
    <n v="0"/>
    <n v="0"/>
    <n v="319"/>
    <s v="compact"/>
    <s v="09:32 AM"/>
    <n v="19.700000762939453"/>
    <n v="78"/>
    <n v="319"/>
    <m/>
    <m/>
    <n v="1"/>
  </r>
  <r>
    <x v="0"/>
    <x v="132"/>
    <x v="132"/>
    <x v="133"/>
    <s v="3439432922"/>
    <s v="completed"/>
    <n v="211"/>
    <n v="211"/>
    <n v="146.3699951171875"/>
    <n v="-36.229999542236328"/>
    <n v="146.3699951171875"/>
    <n v="-5.000000074505806E-2"/>
    <n v="0"/>
    <n v="0"/>
    <n v="146.32000732421875"/>
    <s v="prime_play"/>
    <s v="09:12 AM"/>
    <n v="12.800000190734863"/>
    <n v="34"/>
    <n v="182.60000610351562"/>
    <m/>
    <m/>
    <n v="1"/>
  </r>
  <r>
    <x v="0"/>
    <x v="132"/>
    <x v="132"/>
    <x v="133"/>
    <s v="3439312738"/>
    <s v="completed"/>
    <n v="183"/>
    <n v="0"/>
    <n v="117.83999633789062"/>
    <n v="10.640000343322754"/>
    <n v="117.83999633789062"/>
    <n v="0"/>
    <n v="0"/>
    <n v="-183"/>
    <n v="-65.160003662109375"/>
    <s v="prime_play"/>
    <s v="08:43 AM"/>
    <n v="6.6999998092651367"/>
    <n v="19"/>
    <n v="107.19999694824219"/>
    <m/>
    <m/>
    <n v="1"/>
  </r>
  <r>
    <x v="0"/>
    <x v="132"/>
    <x v="132"/>
    <x v="133"/>
    <s v="3439250420"/>
    <s v="completed"/>
    <n v="271"/>
    <n v="271"/>
    <n v="158.05000305175781"/>
    <n v="22.25"/>
    <n v="158.05000305175781"/>
    <n v="-0.2199999988079071"/>
    <n v="0"/>
    <n v="0"/>
    <n v="157.83000183105469"/>
    <s v="prime_play"/>
    <s v="08:19 AM"/>
    <n v="7.0999999046325684"/>
    <n v="20"/>
    <n v="135.80000305175781"/>
    <m/>
    <m/>
    <n v="1"/>
  </r>
  <r>
    <x v="0"/>
    <x v="132"/>
    <x v="132"/>
    <x v="133"/>
    <s v="3439134083"/>
    <s v="completed"/>
    <n v="257"/>
    <n v="0"/>
    <n v="184.33000183105469"/>
    <n v="50.930000305175781"/>
    <n v="184.33000183105469"/>
    <n v="-7.0000000298023224E-2"/>
    <n v="0"/>
    <n v="-257"/>
    <n v="-72.739997863769531"/>
    <s v="prime_play"/>
    <s v="07:39 AM"/>
    <n v="8.3000001907348633"/>
    <n v="27"/>
    <n v="133.39999389648437"/>
    <m/>
    <m/>
    <n v="1"/>
  </r>
  <r>
    <x v="0"/>
    <x v="132"/>
    <x v="132"/>
    <x v="133"/>
    <s v="3439050481"/>
    <s v="completed"/>
    <n v="184"/>
    <n v="184"/>
    <n v="117.90000152587891"/>
    <n v="-18.100000381469727"/>
    <n v="117.90000152587891"/>
    <n v="0"/>
    <n v="0"/>
    <n v="0"/>
    <n v="117.90000152587891"/>
    <s v="prime_play"/>
    <s v="07:02 AM"/>
    <n v="9.8000001907348633"/>
    <n v="24"/>
    <n v="136"/>
    <m/>
    <m/>
    <n v="1"/>
  </r>
  <r>
    <x v="0"/>
    <x v="132"/>
    <x v="132"/>
    <x v="133"/>
    <s v="3439019383"/>
    <s v="completed"/>
    <n v="321"/>
    <n v="0"/>
    <n v="159.33999633789063"/>
    <n v="-13.859999656677246"/>
    <n v="159.33999633789063"/>
    <n v="0"/>
    <n v="0"/>
    <n v="-321"/>
    <n v="-161.66000366210937"/>
    <s v="prime_play"/>
    <s v="06:28 AM"/>
    <n v="13.899999618530273"/>
    <n v="31"/>
    <n v="173.19999694824219"/>
    <m/>
    <m/>
    <n v="1"/>
  </r>
  <r>
    <x v="0"/>
    <x v="133"/>
    <x v="133"/>
    <x v="134"/>
    <s v="3438991091"/>
    <s v="completed"/>
    <n v="1297"/>
    <n v="0"/>
    <n v="927"/>
    <n v="0"/>
    <n v="927"/>
    <n v="0"/>
    <n v="0"/>
    <n v="-1297"/>
    <n v="-370"/>
    <s v="luxury_sedan"/>
    <s v="06:06 AM"/>
    <n v="62"/>
    <n v="83"/>
    <n v="927"/>
    <m/>
    <m/>
    <n v="1"/>
  </r>
  <r>
    <x v="0"/>
    <x v="133"/>
    <x v="133"/>
    <x v="134"/>
    <s v="3438948798"/>
    <s v="completed"/>
    <n v="260"/>
    <n v="0"/>
    <n v="167.21000671386719"/>
    <n v="25.409999847412109"/>
    <n v="167.21000671386719"/>
    <n v="0"/>
    <n v="0"/>
    <n v="-260"/>
    <n v="-92.790000915527344"/>
    <s v="luxury_sedan"/>
    <s v="05:26 AM"/>
    <n v="12.5"/>
    <n v="24"/>
    <n v="141.80000305175781"/>
    <m/>
    <m/>
    <n v="1"/>
  </r>
  <r>
    <x v="0"/>
    <x v="132"/>
    <x v="132"/>
    <x v="133"/>
    <s v="3438929614"/>
    <s v="completed"/>
    <n v="356"/>
    <n v="0"/>
    <n v="237.02000427246094"/>
    <n v="-6.5799999237060547"/>
    <n v="237.02000427246094"/>
    <n v="-9.9999997764825821E-3"/>
    <n v="0"/>
    <n v="-356"/>
    <n v="-118.98999786376953"/>
    <s v="prime_play"/>
    <s v="05:10 AM"/>
    <n v="19.299999237060547"/>
    <n v="32"/>
    <n v="243.60000610351562"/>
    <m/>
    <m/>
    <n v="1"/>
  </r>
  <r>
    <x v="0"/>
    <x v="132"/>
    <x v="132"/>
    <x v="133"/>
    <s v="3438901895"/>
    <s v="completed"/>
    <n v="152"/>
    <n v="0"/>
    <n v="126.52999877929687"/>
    <n v="31.129999160766602"/>
    <n v="126.52999877929687"/>
    <n v="-5.9999998658895493E-2"/>
    <n v="0"/>
    <n v="-152"/>
    <n v="-79.830001831054687"/>
    <s v="prime_play"/>
    <s v="04:34 AM"/>
    <n v="4.6999998092651367"/>
    <n v="13"/>
    <n v="95.400001525878906"/>
    <m/>
    <m/>
    <n v="1"/>
  </r>
  <r>
    <x v="0"/>
    <x v="133"/>
    <x v="133"/>
    <x v="134"/>
    <s v="3438895843"/>
    <s v="completed"/>
    <n v="205"/>
    <n v="0"/>
    <n v="135.67999267578125"/>
    <n v="-33.919998168945313"/>
    <n v="135.67999267578125"/>
    <n v="0"/>
    <n v="0"/>
    <n v="-205"/>
    <n v="-69.319999694824219"/>
    <s v="prime_play"/>
    <s v="04:33 AM"/>
    <n v="13.699999809265137"/>
    <n v="20"/>
    <n v="169.60000610351562"/>
    <m/>
    <m/>
    <n v="1"/>
  </r>
  <r>
    <x v="0"/>
    <x v="133"/>
    <x v="133"/>
    <x v="134"/>
    <s v="3438887196"/>
    <s v="completed"/>
    <n v="141"/>
    <n v="0"/>
    <n v="86.660003662109375"/>
    <n v="-19.540000915527344"/>
    <n v="86.660003662109375"/>
    <n v="0"/>
    <n v="0"/>
    <n v="-141"/>
    <n v="-54.340000152587891"/>
    <s v="prime_play"/>
    <s v="04:06 AM"/>
    <n v="7.5"/>
    <n v="14"/>
    <n v="106.19999694824219"/>
    <m/>
    <m/>
    <n v="1"/>
  </r>
  <r>
    <x v="0"/>
    <x v="132"/>
    <x v="132"/>
    <x v="133"/>
    <s v="3438880401"/>
    <s v="completed"/>
    <n v="320"/>
    <n v="0"/>
    <n v="211.10000610351562"/>
    <n v="-1.8999999761581421"/>
    <n v="211.10000610351562"/>
    <n v="0"/>
    <n v="0"/>
    <n v="-320"/>
    <n v="-108.90000152587891"/>
    <s v="luxury_sedan"/>
    <s v="04:01 AM"/>
    <n v="17.799999237060547"/>
    <n v="30"/>
    <n v="213"/>
    <m/>
    <m/>
    <n v="1"/>
  </r>
  <r>
    <x v="0"/>
    <x v="134"/>
    <x v="134"/>
    <x v="135"/>
    <s v="3438855137"/>
    <s v="completed"/>
    <n v="1384"/>
    <n v="0"/>
    <n v="888.6500244140625"/>
    <n v="-218.19000244140625"/>
    <n v="888.6500244140625"/>
    <n v="-0.15999999642372131"/>
    <n v="55"/>
    <n v="-1384"/>
    <n v="-440.510009765625"/>
    <s v="prime_play"/>
    <s v="02:50 AM"/>
    <n v="74.5"/>
    <n v="97"/>
    <n v="1106.8399658203125"/>
    <m/>
    <m/>
    <n v="1"/>
  </r>
  <r>
    <x v="0"/>
    <x v="134"/>
    <x v="134"/>
    <x v="135"/>
    <s v="3438818037"/>
    <s v="completed"/>
    <n v="418"/>
    <n v="0"/>
    <n v="279.97000122070312"/>
    <n v="10.770000457763672"/>
    <n v="279.97000122070312"/>
    <n v="0"/>
    <n v="0"/>
    <n v="-418"/>
    <n v="-138.02999877929687"/>
    <s v="prime_play"/>
    <s v="01:11 AM"/>
    <n v="21.100000381469727"/>
    <n v="36"/>
    <n v="269.20001220703125"/>
    <m/>
    <m/>
    <n v="1"/>
  </r>
  <r>
    <x v="0"/>
    <x v="134"/>
    <x v="134"/>
    <x v="135"/>
    <s v="3438802388"/>
    <s v="completed"/>
    <n v="116"/>
    <n v="0"/>
    <n v="75.800003051757813"/>
    <n v="0"/>
    <n v="75.800003051757813"/>
    <n v="0"/>
    <n v="0"/>
    <n v="-116"/>
    <n v="-40.200000762939453"/>
    <s v="prime_play"/>
    <s v="12:38 AM"/>
    <n v="3.5999999046325684"/>
    <n v="9"/>
    <n v="75.800003051757813"/>
    <m/>
    <m/>
    <n v="1"/>
  </r>
  <r>
    <x v="0"/>
    <x v="134"/>
    <x v="134"/>
    <x v="135"/>
    <s v="3438778499"/>
    <s v="completed"/>
    <n v="536"/>
    <n v="0"/>
    <n v="325.20001220703125"/>
    <n v="162.60000610351562"/>
    <n v="325.20001220703125"/>
    <n v="0"/>
    <n v="0"/>
    <n v="-536"/>
    <n v="-210.80000305175781"/>
    <s v="prime_play"/>
    <s v="12:04 AM"/>
    <n v="12.899999618530273"/>
    <n v="20"/>
    <n v="162.60000610351562"/>
    <m/>
    <m/>
    <n v="1"/>
  </r>
  <r>
    <x v="0"/>
    <x v="135"/>
    <x v="135"/>
    <x v="136"/>
    <s v="3c2dbc7f686903fcc4684917165d924"/>
    <s v="cancelled"/>
    <n v="0"/>
    <n v="0"/>
    <n v="0"/>
    <n v="0"/>
    <n v="0"/>
    <n v="0"/>
    <n v="0"/>
    <n v="0"/>
    <n v="0"/>
    <s v="Share"/>
    <s v="10:38 PM"/>
    <n v="0"/>
    <n v="0"/>
    <n v="0"/>
    <s v="OSN:1241660623"/>
    <n v="0"/>
    <n v="0"/>
  </r>
  <r>
    <x v="0"/>
    <x v="136"/>
    <x v="136"/>
    <x v="137"/>
    <s v="344265846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36"/>
    <x v="136"/>
    <x v="137"/>
    <s v="344268300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36"/>
    <x v="136"/>
    <x v="137"/>
    <s v="3442669546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37"/>
    <x v="137"/>
    <x v="138"/>
    <s v="3442202130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35"/>
    <x v="135"/>
    <x v="136"/>
    <s v="3441971247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37"/>
    <x v="137"/>
    <x v="138"/>
    <s v="3441983421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135"/>
    <x v="135"/>
    <x v="136"/>
    <s v="344160704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7"/>
    <x v="137"/>
    <x v="138"/>
    <s v="3441140060"/>
    <s v="cancelled"/>
    <n v="0"/>
    <n v="0"/>
    <n v="37.180000305175781"/>
    <n v="0"/>
    <n v="37.180000305175781"/>
    <n v="0"/>
    <n v="0"/>
    <n v="0"/>
    <n v="37.180000305175781"/>
    <s v="prime_play"/>
    <s v="05:03 PM"/>
    <n v="0"/>
    <n v="0"/>
    <n v="0"/>
    <m/>
    <m/>
    <n v="0"/>
  </r>
  <r>
    <x v="0"/>
    <x v="138"/>
    <x v="138"/>
    <x v="139"/>
    <s v="3440890086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35"/>
    <x v="135"/>
    <x v="136"/>
    <s v="344067288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5"/>
    <x v="135"/>
    <x v="136"/>
    <s v="344069759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8"/>
    <x v="138"/>
    <x v="139"/>
    <s v="3440667491"/>
    <s v="cancelled"/>
    <n v="0"/>
    <n v="0"/>
    <n v="22.299999237060547"/>
    <n v="0"/>
    <n v="22.299999237060547"/>
    <n v="0"/>
    <n v="0"/>
    <n v="0"/>
    <n v="22.299999237060547"/>
    <s v="prime_play"/>
    <s v="02:49 PM"/>
    <n v="0"/>
    <n v="0"/>
    <n v="0"/>
    <m/>
    <m/>
    <n v="0"/>
  </r>
  <r>
    <x v="0"/>
    <x v="136"/>
    <x v="136"/>
    <x v="137"/>
    <s v="3440614749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136"/>
    <x v="136"/>
    <x v="137"/>
    <s v="3440431379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39"/>
    <x v="139"/>
    <x v="140"/>
    <s v="3440284660"/>
    <s v="cancelled"/>
    <n v="0"/>
    <n v="0"/>
    <n v="0"/>
    <n v="0"/>
    <n v="0"/>
    <n v="0"/>
    <n v="0"/>
    <n v="0"/>
    <n v="0"/>
    <s v="economy_suv"/>
    <s v="12:41 PM"/>
    <n v="0"/>
    <n v="0"/>
    <n v="0"/>
    <m/>
    <m/>
    <n v="0"/>
  </r>
  <r>
    <x v="0"/>
    <x v="135"/>
    <x v="135"/>
    <x v="136"/>
    <s v="3440252745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35"/>
    <x v="135"/>
    <x v="136"/>
    <s v="3440245702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39"/>
    <x v="139"/>
    <x v="140"/>
    <s v="3440155121"/>
    <s v="cancelled"/>
    <n v="0"/>
    <n v="0"/>
    <n v="0"/>
    <n v="0"/>
    <n v="0"/>
    <n v="0"/>
    <n v="0"/>
    <n v="0"/>
    <n v="0"/>
    <s v="economy_suv"/>
    <s v="12:06 PM"/>
    <n v="0"/>
    <n v="0"/>
    <n v="0"/>
    <m/>
    <m/>
    <n v="0"/>
  </r>
  <r>
    <x v="0"/>
    <x v="139"/>
    <x v="139"/>
    <x v="140"/>
    <s v="3440106856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135"/>
    <x v="135"/>
    <x v="136"/>
    <s v="344002496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35"/>
    <x v="135"/>
    <x v="136"/>
    <s v="344000571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35"/>
    <x v="135"/>
    <x v="136"/>
    <s v="344001717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37"/>
    <x v="137"/>
    <x v="138"/>
    <s v="3439979790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38"/>
    <x v="138"/>
    <x v="139"/>
    <s v="3439530153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36"/>
    <x v="136"/>
    <x v="137"/>
    <s v="3439104785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36"/>
    <x v="136"/>
    <x v="137"/>
    <s v="343911031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35"/>
    <x v="135"/>
    <x v="136"/>
    <s v="3438987477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35"/>
    <x v="135"/>
    <x v="136"/>
    <s v="3438941670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35"/>
    <x v="135"/>
    <x v="136"/>
    <s v="3442777458"/>
    <s v="completed"/>
    <n v="83"/>
    <n v="0"/>
    <n v="60"/>
    <n v="0"/>
    <n v="60"/>
    <n v="0"/>
    <n v="0"/>
    <n v="-83"/>
    <n v="-23"/>
    <s v="compact"/>
    <s v="11:09 PM"/>
    <n v="0.40000000596046448"/>
    <n v="3"/>
    <n v="60"/>
    <m/>
    <m/>
    <n v="1"/>
  </r>
  <r>
    <x v="0"/>
    <x v="135"/>
    <x v="135"/>
    <x v="136"/>
    <s v="3442738059"/>
    <s v="completed"/>
    <n v="137"/>
    <n v="137"/>
    <n v="99.580001831054688"/>
    <n v="0.77999997138977051"/>
    <n v="99.580001831054688"/>
    <n v="0"/>
    <n v="0"/>
    <n v="0"/>
    <n v="99.580001831054688"/>
    <s v="luxury_sedan"/>
    <s v="10:42 PM"/>
    <n v="5.5999999046325684"/>
    <n v="16"/>
    <n v="98.800003051757812"/>
    <m/>
    <m/>
    <n v="1"/>
  </r>
  <r>
    <x v="0"/>
    <x v="135"/>
    <x v="135"/>
    <x v="136"/>
    <s v="3442685566"/>
    <s v="completed"/>
    <n v="81"/>
    <n v="0"/>
    <n v="54.340000152587891"/>
    <n v="-13.579999923706055"/>
    <n v="54.340000152587891"/>
    <n v="0"/>
    <n v="0"/>
    <n v="-81"/>
    <n v="-26.659999847412109"/>
    <s v="compact"/>
    <s v="10:20 PM"/>
    <n v="3"/>
    <n v="14"/>
    <n v="67.919998168945313"/>
    <m/>
    <m/>
    <n v="1"/>
  </r>
  <r>
    <x v="0"/>
    <x v="137"/>
    <x v="137"/>
    <x v="138"/>
    <s v="3442694438"/>
    <s v="completed"/>
    <n v="107"/>
    <n v="0"/>
    <n v="76.419998168945313"/>
    <n v="-0.57999998331069946"/>
    <n v="76.419998168945313"/>
    <n v="0"/>
    <n v="0"/>
    <n v="-107"/>
    <n v="-30.579999923706055"/>
    <s v="luxury_sedan"/>
    <s v="10:15 PM"/>
    <n v="3.5999999046325684"/>
    <n v="11"/>
    <n v="77"/>
    <m/>
    <m/>
    <n v="1"/>
  </r>
  <r>
    <x v="0"/>
    <x v="136"/>
    <x v="136"/>
    <x v="137"/>
    <s v="3442695771"/>
    <s v="completed"/>
    <n v="180"/>
    <n v="0"/>
    <n v="120.59999847412109"/>
    <n v="0"/>
    <n v="120.59999847412109"/>
    <n v="0"/>
    <n v="0"/>
    <n v="-180"/>
    <n v="-59.400001525878906"/>
    <s v="prime_play"/>
    <s v="10:13 PM"/>
    <n v="7.6999998092651367"/>
    <n v="19"/>
    <n v="120.59999847412109"/>
    <m/>
    <m/>
    <n v="1"/>
  </r>
  <r>
    <x v="0"/>
    <x v="135"/>
    <x v="135"/>
    <x v="136"/>
    <s v="3442656724"/>
    <s v="completed"/>
    <n v="127"/>
    <n v="0"/>
    <n v="80.180000305175781"/>
    <n v="5.2199997901916504"/>
    <n v="80.180000305175781"/>
    <n v="-2.9999999329447746E-2"/>
    <n v="0"/>
    <n v="-127"/>
    <n v="-46.849998474121094"/>
    <s v="compact"/>
    <s v="10:07 PM"/>
    <n v="3"/>
    <n v="13"/>
    <n v="74.959999084472656"/>
    <m/>
    <m/>
    <n v="1"/>
  </r>
  <r>
    <x v="0"/>
    <x v="135"/>
    <x v="135"/>
    <x v="136"/>
    <s v="3442618049"/>
    <s v="completed"/>
    <n v="97"/>
    <n v="0"/>
    <n v="65.699996948242188"/>
    <n v="5.619999885559082"/>
    <n v="65.699996948242188"/>
    <n v="0"/>
    <n v="0"/>
    <n v="-97"/>
    <n v="-31.299999237060547"/>
    <s v="compact"/>
    <s v="09:53 PM"/>
    <n v="2.5999999046325684"/>
    <n v="9"/>
    <n v="60.080001831054688"/>
    <m/>
    <m/>
    <n v="1"/>
  </r>
  <r>
    <x v="0"/>
    <x v="135"/>
    <x v="135"/>
    <x v="136"/>
    <s v="3442569328"/>
    <s v="completed"/>
    <n v="114"/>
    <n v="0"/>
    <n v="87.489997863769531"/>
    <n v="3.690000057220459"/>
    <n v="87.489997863769531"/>
    <n v="-3.9999999105930328E-2"/>
    <n v="0"/>
    <n v="-114"/>
    <n v="-26.549999237060547"/>
    <s v="compact"/>
    <s v="09:27 PM"/>
    <n v="4.3000001907348633"/>
    <n v="12"/>
    <n v="83.800003051757813"/>
    <m/>
    <m/>
    <n v="1"/>
  </r>
  <r>
    <x v="0"/>
    <x v="136"/>
    <x v="136"/>
    <x v="137"/>
    <s v="3442552760"/>
    <s v="completed"/>
    <n v="269"/>
    <n v="0"/>
    <n v="171.97000122070312"/>
    <n v="-2.8299999237060547"/>
    <n v="171.97000122070312"/>
    <n v="0"/>
    <n v="0"/>
    <n v="-269"/>
    <n v="-97.029998779296875"/>
    <s v="prime_play"/>
    <s v="09:23 PM"/>
    <n v="13"/>
    <n v="39"/>
    <n v="174.80000305175781"/>
    <m/>
    <m/>
    <n v="1"/>
  </r>
  <r>
    <x v="0"/>
    <x v="135"/>
    <x v="135"/>
    <x v="136"/>
    <s v="3442432411"/>
    <s v="completed"/>
    <n v="78"/>
    <n v="0"/>
    <n v="51.200000762939453"/>
    <n v="-12.800000190734863"/>
    <n v="51.200000762939453"/>
    <n v="0"/>
    <n v="0"/>
    <n v="-78"/>
    <n v="-26.799999237060547"/>
    <s v="prime_play"/>
    <s v="08:46 PM"/>
    <n v="1.2000000476837158"/>
    <n v="6"/>
    <n v="64"/>
    <m/>
    <m/>
    <n v="1"/>
  </r>
  <r>
    <x v="0"/>
    <x v="137"/>
    <x v="137"/>
    <x v="138"/>
    <s v="3442309763"/>
    <s v="completed"/>
    <n v="303"/>
    <n v="0"/>
    <n v="153.60000610351562"/>
    <n v="0"/>
    <n v="153.60000610351562"/>
    <n v="0"/>
    <n v="0"/>
    <n v="-303"/>
    <n v="-149.39999389648437"/>
    <s v="luxury_sedan"/>
    <s v="08:15 PM"/>
    <n v="10.699999809265137"/>
    <n v="31"/>
    <n v="153.60000610351562"/>
    <m/>
    <m/>
    <n v="1"/>
  </r>
  <r>
    <x v="0"/>
    <x v="135"/>
    <x v="135"/>
    <x v="136"/>
    <s v="3442164472"/>
    <s v="completed"/>
    <n v="132"/>
    <n v="0"/>
    <n v="91.519996643066406"/>
    <n v="-22.879999160766602"/>
    <n v="91.519996643066406"/>
    <n v="-2.9999999329447746E-2"/>
    <n v="0"/>
    <n v="-132"/>
    <n v="-40.509998321533203"/>
    <s v="prime_play"/>
    <s v="08:07 PM"/>
    <n v="5.8000001907348633"/>
    <n v="24"/>
    <n v="114.40000152587891"/>
    <m/>
    <m/>
    <n v="1"/>
  </r>
  <r>
    <x v="0"/>
    <x v="137"/>
    <x v="137"/>
    <x v="138"/>
    <s v="3442125965"/>
    <s v="completed"/>
    <n v="84"/>
    <n v="0"/>
    <n v="54.439998626708984"/>
    <n v="-13.560000419616699"/>
    <n v="54.439998626708984"/>
    <n v="0"/>
    <n v="0"/>
    <n v="-84"/>
    <n v="-29.559999465942383"/>
    <s v="prime_play"/>
    <s v="07:41 PM"/>
    <n v="2.4000000953674316"/>
    <n v="9"/>
    <n v="68"/>
    <m/>
    <m/>
    <n v="1"/>
  </r>
  <r>
    <x v="0"/>
    <x v="135"/>
    <x v="135"/>
    <x v="136"/>
    <s v="3442056805"/>
    <s v="completed"/>
    <n v="151"/>
    <n v="151"/>
    <n v="101.59999847412109"/>
    <n v="-25.399999618530273"/>
    <n v="101.59999847412109"/>
    <n v="0"/>
    <n v="0"/>
    <n v="0"/>
    <n v="101.59999847412109"/>
    <s v="prime_play"/>
    <s v="07:28 PM"/>
    <n v="7.0999999046325684"/>
    <n v="30"/>
    <n v="127"/>
    <m/>
    <m/>
    <n v="1"/>
  </r>
  <r>
    <x v="0"/>
    <x v="139"/>
    <x v="139"/>
    <x v="140"/>
    <s v="3441897278"/>
    <s v="completed"/>
    <n v="266"/>
    <n v="0"/>
    <n v="197.60000610351562"/>
    <n v="45.599998474121094"/>
    <n v="197.60000610351562"/>
    <n v="0"/>
    <n v="0"/>
    <n v="-266"/>
    <n v="-68.400001525878906"/>
    <s v="economy_suv"/>
    <s v="07:03 PM"/>
    <n v="4.3000001907348633"/>
    <n v="20"/>
    <n v="152"/>
    <m/>
    <m/>
    <n v="1"/>
  </r>
  <r>
    <x v="0"/>
    <x v="139"/>
    <x v="139"/>
    <x v="140"/>
    <s v="3441732165"/>
    <s v="completed"/>
    <n v="170"/>
    <n v="170"/>
    <n v="153.60000610351562"/>
    <n v="0"/>
    <n v="153.60000610351562"/>
    <n v="-5.000000074505806E-2"/>
    <n v="0"/>
    <n v="0"/>
    <n v="153.55000305175781"/>
    <s v="economy_suv"/>
    <s v="06:38 PM"/>
    <n v="3.4000000953674316"/>
    <n v="18"/>
    <n v="153.60000610351562"/>
    <m/>
    <m/>
    <n v="1"/>
  </r>
  <r>
    <x v="0"/>
    <x v="136"/>
    <x v="136"/>
    <x v="137"/>
    <s v="3441684654"/>
    <s v="completed"/>
    <n v="213"/>
    <n v="0"/>
    <n v="139"/>
    <n v="0"/>
    <n v="139"/>
    <n v="0"/>
    <n v="0"/>
    <n v="-213"/>
    <n v="-74"/>
    <s v="prime_play"/>
    <s v="06:34 PM"/>
    <n v="8.1999998092651367"/>
    <n v="36"/>
    <n v="139"/>
    <m/>
    <m/>
    <n v="1"/>
  </r>
  <r>
    <x v="0"/>
    <x v="135"/>
    <x v="135"/>
    <x v="136"/>
    <s v="3441654999"/>
    <s v="completed"/>
    <n v="297"/>
    <n v="0"/>
    <n v="166.19000244140625"/>
    <n v="3.9999999105930328E-2"/>
    <n v="166.19000244140625"/>
    <n v="-7.0000000298023224E-2"/>
    <n v="0"/>
    <n v="-297"/>
    <n v="-130.8800048828125"/>
    <s v="prime_play"/>
    <s v="06:28 PM"/>
    <n v="10.300000190734863"/>
    <n v="37"/>
    <n v="166.14999389648438"/>
    <m/>
    <m/>
    <n v="1"/>
  </r>
  <r>
    <x v="0"/>
    <x v="136"/>
    <x v="136"/>
    <x v="137"/>
    <s v="3441411204"/>
    <s v="completed"/>
    <n v="290"/>
    <n v="0"/>
    <n v="194.25"/>
    <n v="13.25"/>
    <n v="194.25"/>
    <n v="0"/>
    <n v="0"/>
    <n v="-290"/>
    <n v="-95.75"/>
    <s v="prime_play"/>
    <s v="05:52 PM"/>
    <n v="12.5"/>
    <n v="41"/>
    <n v="181"/>
    <m/>
    <m/>
    <n v="1"/>
  </r>
  <r>
    <x v="0"/>
    <x v="137"/>
    <x v="137"/>
    <x v="138"/>
    <s v="3441368421"/>
    <s v="completed"/>
    <n v="239"/>
    <n v="0"/>
    <n v="182.69999694824219"/>
    <n v="-1.8999999761581421"/>
    <n v="182.69999694824219"/>
    <n v="-5.000000074505806E-2"/>
    <n v="0"/>
    <n v="-239"/>
    <n v="-56.349998474121094"/>
    <s v="luxury_sedan"/>
    <s v="05:44 PM"/>
    <n v="12.699999809265137"/>
    <n v="43"/>
    <n v="184.60000610351562"/>
    <m/>
    <m/>
    <n v="1"/>
  </r>
  <r>
    <x v="0"/>
    <x v="137"/>
    <x v="137"/>
    <x v="138"/>
    <s v="3441258892"/>
    <s v="completed"/>
    <n v="192"/>
    <n v="0"/>
    <n v="115.59999847412109"/>
    <n v="0"/>
    <n v="115.59999847412109"/>
    <n v="-7.9999998211860657E-2"/>
    <n v="0"/>
    <n v="-192"/>
    <n v="-76.480003356933594"/>
    <s v="prime_play"/>
    <s v="05:17 PM"/>
    <n v="5.9000000953674316"/>
    <n v="20"/>
    <n v="115.59999847412109"/>
    <m/>
    <m/>
    <n v="1"/>
  </r>
  <r>
    <x v="0"/>
    <x v="135"/>
    <x v="135"/>
    <x v="136"/>
    <s v="3441184483"/>
    <s v="completed"/>
    <n v="262"/>
    <n v="262"/>
    <n v="171.19999694824219"/>
    <n v="-42.799999237060547"/>
    <n v="171.19999694824219"/>
    <n v="0"/>
    <n v="0"/>
    <n v="0"/>
    <n v="171.19999694824219"/>
    <s v="prime_play"/>
    <s v="05:13 PM"/>
    <n v="15.600000381469727"/>
    <n v="52"/>
    <n v="214"/>
    <m/>
    <m/>
    <n v="1"/>
  </r>
  <r>
    <x v="0"/>
    <x v="136"/>
    <x v="136"/>
    <x v="137"/>
    <s v="3441190198"/>
    <s v="completed"/>
    <n v="300"/>
    <n v="0"/>
    <n v="170.19999694824219"/>
    <n v="-14.199999809265137"/>
    <n v="170.19999694824219"/>
    <n v="0"/>
    <n v="0"/>
    <n v="-300"/>
    <n v="-129.80000305175781"/>
    <s v="luxury_sedan"/>
    <s v="04:58 PM"/>
    <n v="13.300000190734863"/>
    <n v="38"/>
    <n v="184.39999389648437"/>
    <m/>
    <m/>
    <n v="1"/>
  </r>
  <r>
    <x v="0"/>
    <x v="137"/>
    <x v="137"/>
    <x v="138"/>
    <s v="3440992276"/>
    <s v="completed"/>
    <n v="155"/>
    <n v="0"/>
    <n v="103.51999664306641"/>
    <n v="-25.879999160766602"/>
    <n v="103.51999664306641"/>
    <n v="-9.9999997764825821E-3"/>
    <n v="0"/>
    <n v="-155"/>
    <n v="-51.490001678466797"/>
    <s v="prime_play"/>
    <s v="04:18 PM"/>
    <n v="8.3000001907348633"/>
    <n v="22"/>
    <n v="129.39999389648437"/>
    <m/>
    <m/>
    <n v="1"/>
  </r>
  <r>
    <x v="0"/>
    <x v="135"/>
    <x v="135"/>
    <x v="136"/>
    <s v="3440973616"/>
    <s v="completed"/>
    <n v="422"/>
    <n v="0"/>
    <n v="313.489990234375"/>
    <n v="40.889999389648438"/>
    <n v="313.489990234375"/>
    <n v="0"/>
    <n v="0"/>
    <n v="-422"/>
    <n v="-108.51000213623047"/>
    <s v="luxury_sedan"/>
    <s v="04:13 PM"/>
    <n v="19.799999237060547"/>
    <n v="55"/>
    <n v="272.60000610351562"/>
    <m/>
    <m/>
    <n v="1"/>
  </r>
  <r>
    <x v="0"/>
    <x v="138"/>
    <x v="138"/>
    <x v="139"/>
    <s v="3440983128"/>
    <s v="completed"/>
    <n v="273"/>
    <n v="273"/>
    <n v="204.60000610351562"/>
    <n v="0"/>
    <n v="204.60000610351562"/>
    <n v="-2.9999999329447746E-2"/>
    <n v="0"/>
    <n v="0"/>
    <n v="204.57000732421875"/>
    <s v="luxury_sedan"/>
    <s v="04:13 PM"/>
    <n v="15.300000190734863"/>
    <n v="41"/>
    <n v="204.60000610351562"/>
    <m/>
    <m/>
    <n v="1"/>
  </r>
  <r>
    <x v="0"/>
    <x v="136"/>
    <x v="136"/>
    <x v="137"/>
    <s v="3440939629"/>
    <s v="completed"/>
    <n v="298"/>
    <n v="0"/>
    <n v="202.19999694824219"/>
    <n v="0"/>
    <n v="202.19999694824219"/>
    <n v="-2.9999999329447746E-2"/>
    <n v="0"/>
    <n v="-298"/>
    <n v="-95.830001831054687"/>
    <s v="prime_play"/>
    <s v="04:11 PM"/>
    <n v="15.100000381469727"/>
    <n v="41"/>
    <n v="202.19999694824219"/>
    <m/>
    <m/>
    <n v="1"/>
  </r>
  <r>
    <x v="0"/>
    <x v="139"/>
    <x v="139"/>
    <x v="140"/>
    <s v="3440879679"/>
    <s v="completed"/>
    <n v="1761"/>
    <n v="0"/>
    <n v="1320.800048828125"/>
    <n v="0"/>
    <n v="1320.800048828125"/>
    <n v="-0.43000000715255737"/>
    <n v="40"/>
    <n v="-1761"/>
    <n v="-400.6300048828125"/>
    <s v="economy_suv"/>
    <s v="03:45 PM"/>
    <n v="71.400001525878906"/>
    <n v="126"/>
    <n v="1320.800048828125"/>
    <m/>
    <m/>
    <n v="1"/>
  </r>
  <r>
    <x v="0"/>
    <x v="138"/>
    <x v="138"/>
    <x v="139"/>
    <s v="3440740583"/>
    <s v="completed"/>
    <n v="201"/>
    <n v="0"/>
    <n v="131.85000610351562"/>
    <n v="13.449999809265137"/>
    <n v="131.85000610351562"/>
    <n v="0"/>
    <n v="0"/>
    <n v="-201"/>
    <n v="-69.150001525878906"/>
    <s v="prime_play"/>
    <s v="03:06 PM"/>
    <n v="7.0999999046325684"/>
    <n v="24"/>
    <n v="118.40000152587891"/>
    <m/>
    <m/>
    <n v="1"/>
  </r>
  <r>
    <x v="0"/>
    <x v="135"/>
    <x v="135"/>
    <x v="136"/>
    <s v="3440716278"/>
    <s v="completed"/>
    <n v="370"/>
    <n v="370"/>
    <n v="271.76998901367187"/>
    <n v="-0.38999998569488525"/>
    <n v="271.76998901367187"/>
    <n v="-0.10999999940395355"/>
    <n v="0"/>
    <n v="0"/>
    <n v="271.66000366210937"/>
    <s v="luxury_sedan"/>
    <s v="02:55 PM"/>
    <n v="19.600000381469727"/>
    <n v="46"/>
    <n v="272.16000366210937"/>
    <m/>
    <m/>
    <n v="1"/>
  </r>
  <r>
    <x v="0"/>
    <x v="136"/>
    <x v="136"/>
    <x v="137"/>
    <s v="3440717072"/>
    <s v="completed"/>
    <n v="515"/>
    <n v="0"/>
    <n v="362.57998657226562"/>
    <n v="-25.5"/>
    <n v="362.57998657226562"/>
    <n v="-2.9999999329447746E-2"/>
    <n v="27"/>
    <n v="-515"/>
    <n v="-125.44999694824219"/>
    <s v="compact"/>
    <s v="02:51 PM"/>
    <n v="31.100000381469727"/>
    <n v="69"/>
    <n v="388.07998657226562"/>
    <m/>
    <m/>
    <n v="1"/>
  </r>
  <r>
    <x v="0"/>
    <x v="135"/>
    <x v="135"/>
    <x v="136"/>
    <s v="3440630647"/>
    <s v="completed"/>
    <n v="174"/>
    <n v="0"/>
    <n v="114.55999755859375"/>
    <n v="-28.639999389648437"/>
    <n v="114.55999755859375"/>
    <n v="0"/>
    <n v="0"/>
    <n v="-174"/>
    <n v="-59.439998626708984"/>
    <s v="prime_play"/>
    <s v="02:26 PM"/>
    <n v="9.6999998092651367"/>
    <n v="28"/>
    <n v="143.19999694824219"/>
    <m/>
    <m/>
    <n v="1"/>
  </r>
  <r>
    <x v="0"/>
    <x v="138"/>
    <x v="138"/>
    <x v="139"/>
    <s v="3440503331"/>
    <s v="completed"/>
    <n v="223"/>
    <n v="0"/>
    <n v="149.16000366210937"/>
    <n v="13.560000419616699"/>
    <n v="149.16000366210937"/>
    <n v="0"/>
    <n v="0"/>
    <n v="-223"/>
    <n v="-73.839996337890625"/>
    <s v="prime_play"/>
    <s v="01:56 PM"/>
    <n v="8.1999998092651367"/>
    <n v="30"/>
    <n v="135.60000610351562"/>
    <m/>
    <m/>
    <n v="1"/>
  </r>
  <r>
    <x v="0"/>
    <x v="138"/>
    <x v="138"/>
    <x v="139"/>
    <s v="3440452033"/>
    <s v="completed"/>
    <n v="97"/>
    <n v="0"/>
    <n v="68.199996948242188"/>
    <n v="0"/>
    <n v="68.199996948242188"/>
    <n v="-3.9999999105930328E-2"/>
    <n v="0"/>
    <n v="-97"/>
    <n v="-28.840000152587891"/>
    <s v="prime_play"/>
    <s v="01:40 PM"/>
    <n v="1.7000000476837158"/>
    <n v="8"/>
    <n v="68.199996948242188"/>
    <m/>
    <m/>
    <n v="1"/>
  </r>
  <r>
    <x v="0"/>
    <x v="139"/>
    <x v="139"/>
    <x v="140"/>
    <s v="3440412252"/>
    <s v="completed"/>
    <n v="1202"/>
    <n v="0"/>
    <n v="841.07000732421875"/>
    <n v="-73.129997253417969"/>
    <n v="841.07000732421875"/>
    <n v="0"/>
    <n v="0"/>
    <n v="-1202"/>
    <n v="-360.92999267578125"/>
    <s v="luxury_sedan"/>
    <s v="01:17 PM"/>
    <n v="57.599998474121094"/>
    <n v="123"/>
    <n v="914.20001220703125"/>
    <m/>
    <m/>
    <n v="1"/>
  </r>
  <r>
    <x v="0"/>
    <x v="138"/>
    <x v="138"/>
    <x v="139"/>
    <s v="3440311291"/>
    <s v="completed"/>
    <n v="311"/>
    <n v="0"/>
    <n v="169.75999450683594"/>
    <n v="-42.439998626708984"/>
    <n v="169.75999450683594"/>
    <n v="0"/>
    <n v="27"/>
    <n v="-311"/>
    <n v="-114.23999786376953"/>
    <s v="prime_play"/>
    <s v="01:05 PM"/>
    <n v="17.700000762939453"/>
    <n v="44"/>
    <n v="212.19999694824219"/>
    <m/>
    <m/>
    <n v="1"/>
  </r>
  <r>
    <x v="0"/>
    <x v="136"/>
    <x v="136"/>
    <x v="137"/>
    <s v="3440229036"/>
    <s v="completed"/>
    <n v="523"/>
    <n v="0"/>
    <n v="306.07998657226563"/>
    <n v="-76.519996643066406"/>
    <n v="306.07998657226563"/>
    <n v="0"/>
    <n v="54"/>
    <n v="-523"/>
    <n v="-162.91999816894531"/>
    <s v="prime_play"/>
    <s v="12:21 PM"/>
    <n v="28.299999237060547"/>
    <n v="71"/>
    <n v="382.60000610351562"/>
    <m/>
    <m/>
    <n v="1"/>
  </r>
  <r>
    <x v="0"/>
    <x v="135"/>
    <x v="135"/>
    <x v="136"/>
    <s v="3440134422"/>
    <s v="completed"/>
    <n v="114"/>
    <n v="0"/>
    <n v="76.389999389648437"/>
    <n v="-11.130000114440918"/>
    <n v="76.389999389648437"/>
    <n v="-5.000000074505806E-2"/>
    <n v="0"/>
    <n v="-114"/>
    <n v="-37.659999847412109"/>
    <s v="prime_play"/>
    <s v="11:51 AM"/>
    <n v="3.5"/>
    <n v="14"/>
    <n v="87.519996643066406"/>
    <m/>
    <m/>
    <n v="1"/>
  </r>
  <r>
    <x v="0"/>
    <x v="136"/>
    <x v="136"/>
    <x v="137"/>
    <s v="3440073168"/>
    <s v="completed"/>
    <n v="148"/>
    <n v="0"/>
    <n v="99.769996643066406"/>
    <n v="-23.030000686645508"/>
    <n v="99.769996643066406"/>
    <n v="-9.9999997764825821E-3"/>
    <n v="0"/>
    <n v="-148"/>
    <n v="-48.240001678466797"/>
    <s v="prime_play"/>
    <s v="11:43 AM"/>
    <n v="7.0999999046325684"/>
    <n v="25"/>
    <n v="122.80000305175781"/>
    <m/>
    <m/>
    <n v="1"/>
  </r>
  <r>
    <x v="0"/>
    <x v="138"/>
    <x v="138"/>
    <x v="139"/>
    <s v="3439945325"/>
    <s v="completed"/>
    <n v="693"/>
    <n v="0"/>
    <n v="467.3900146484375"/>
    <n v="-95.209999084472656"/>
    <n v="467.3900146484375"/>
    <n v="0"/>
    <n v="40"/>
    <n v="-693"/>
    <n v="-185.61000061035156"/>
    <s v="luxury_sedan"/>
    <s v="11:37 AM"/>
    <n v="42.799999237060547"/>
    <n v="89"/>
    <n v="562.5999755859375"/>
    <m/>
    <m/>
    <n v="1"/>
  </r>
  <r>
    <x v="0"/>
    <x v="135"/>
    <x v="135"/>
    <x v="136"/>
    <s v="3440051873"/>
    <s v="completed"/>
    <n v="102"/>
    <n v="0"/>
    <n v="61.799999237060547"/>
    <n v="-15.399999618530273"/>
    <n v="61.799999237060547"/>
    <n v="0"/>
    <n v="0"/>
    <n v="-102"/>
    <n v="-40.200000762939453"/>
    <s v="prime_play"/>
    <s v="11:26 AM"/>
    <n v="3.9000000953674316"/>
    <n v="14"/>
    <n v="77.199996948242188"/>
    <m/>
    <m/>
    <n v="1"/>
  </r>
  <r>
    <x v="0"/>
    <x v="137"/>
    <x v="137"/>
    <x v="138"/>
    <s v="3439990689"/>
    <s v="completed"/>
    <n v="1247"/>
    <n v="1000"/>
    <n v="927"/>
    <n v="0"/>
    <n v="927"/>
    <n v="0"/>
    <n v="0"/>
    <n v="-247"/>
    <n v="580"/>
    <s v="compact"/>
    <s v="11:23 AM"/>
    <n v="65"/>
    <n v="259"/>
    <n v="927"/>
    <m/>
    <m/>
    <n v="1"/>
  </r>
  <r>
    <x v="0"/>
    <x v="136"/>
    <x v="136"/>
    <x v="137"/>
    <s v="3439959158"/>
    <s v="completed"/>
    <n v="253"/>
    <n v="0"/>
    <n v="180.17999267578125"/>
    <n v="60.209999084472656"/>
    <n v="180.17999267578125"/>
    <n v="0"/>
    <n v="0"/>
    <n v="-253"/>
    <n v="-72.819999694824219"/>
    <s v="luxury_sedan"/>
    <s v="11:09 AM"/>
    <n v="6.9000000953674316"/>
    <n v="26"/>
    <n v="119.97000122070312"/>
    <m/>
    <m/>
    <n v="1"/>
  </r>
  <r>
    <x v="0"/>
    <x v="138"/>
    <x v="138"/>
    <x v="139"/>
    <s v="3439930154"/>
    <s v="completed"/>
    <n v="247"/>
    <n v="247"/>
    <n v="176.02999877929687"/>
    <n v="-0.76999998092651367"/>
    <n v="176.02999877929687"/>
    <n v="0"/>
    <n v="0"/>
    <n v="0"/>
    <n v="176.02999877929687"/>
    <s v="luxury_sedan"/>
    <s v="10:53 AM"/>
    <n v="13.600000381469727"/>
    <n v="36"/>
    <n v="176.80000305175781"/>
    <m/>
    <m/>
    <n v="1"/>
  </r>
  <r>
    <x v="0"/>
    <x v="137"/>
    <x v="137"/>
    <x v="138"/>
    <s v="3439926082"/>
    <s v="completed"/>
    <n v="118"/>
    <n v="0"/>
    <n v="90.949996948242188"/>
    <n v="-1.4500000476837158"/>
    <n v="90.949996948242188"/>
    <n v="-2.9999999329447746E-2"/>
    <n v="0"/>
    <n v="-118"/>
    <n v="-27.079999923706055"/>
    <s v="luxury_sedan"/>
    <s v="10:49 AM"/>
    <n v="4.3000001907348633"/>
    <n v="15"/>
    <n v="92.400001525878906"/>
    <m/>
    <m/>
    <n v="1"/>
  </r>
  <r>
    <x v="0"/>
    <x v="135"/>
    <x v="135"/>
    <x v="136"/>
    <s v="3439891253"/>
    <s v="completed"/>
    <n v="209"/>
    <n v="209"/>
    <n v="210.3800048828125"/>
    <n v="76.379997253417969"/>
    <n v="210.3800048828125"/>
    <n v="0"/>
    <n v="0"/>
    <n v="0"/>
    <n v="210.3800048828125"/>
    <s v="luxury_sedan"/>
    <s v="10:43 AM"/>
    <n v="9.6999998092651367"/>
    <n v="25"/>
    <n v="134"/>
    <m/>
    <m/>
    <n v="1"/>
  </r>
  <r>
    <x v="0"/>
    <x v="136"/>
    <x v="136"/>
    <x v="137"/>
    <s v="3439807862"/>
    <s v="completed"/>
    <n v="232"/>
    <n v="0"/>
    <n v="164.39999389648437"/>
    <n v="0"/>
    <n v="164.39999389648437"/>
    <n v="-0.10000000149011612"/>
    <n v="0"/>
    <n v="-232"/>
    <n v="-67.699996948242188"/>
    <s v="prime_play"/>
    <s v="10:24 AM"/>
    <n v="10"/>
    <n v="34"/>
    <n v="164.39999389648437"/>
    <m/>
    <m/>
    <n v="1"/>
  </r>
  <r>
    <x v="0"/>
    <x v="135"/>
    <x v="135"/>
    <x v="136"/>
    <s v="3439646719"/>
    <s v="completed"/>
    <n v="216"/>
    <n v="0"/>
    <n v="156.39999389648437"/>
    <n v="0"/>
    <n v="156.39999389648437"/>
    <n v="0"/>
    <n v="0"/>
    <n v="-216"/>
    <n v="-59.599998474121094"/>
    <s v="luxury_sedan"/>
    <s v="09:48 AM"/>
    <n v="10.800000190734863"/>
    <n v="34"/>
    <n v="156.39999389648437"/>
    <m/>
    <m/>
    <n v="1"/>
  </r>
  <r>
    <x v="0"/>
    <x v="138"/>
    <x v="138"/>
    <x v="139"/>
    <s v="3439528477"/>
    <s v="completed"/>
    <n v="693"/>
    <n v="0"/>
    <n v="474.47000122070313"/>
    <n v="-2.5299999713897705"/>
    <n v="474.47000122070313"/>
    <n v="0"/>
    <n v="40"/>
    <n v="-693"/>
    <n v="-178.52999877929687"/>
    <s v="luxury_sedan"/>
    <s v="09:32 AM"/>
    <n v="35.700000762939453"/>
    <n v="78"/>
    <n v="477"/>
    <m/>
    <m/>
    <n v="1"/>
  </r>
  <r>
    <x v="0"/>
    <x v="136"/>
    <x v="136"/>
    <x v="137"/>
    <s v="3439561227"/>
    <s v="completed"/>
    <n v="335"/>
    <n v="335"/>
    <n v="195.60000610351562"/>
    <n v="0"/>
    <n v="195.60000610351562"/>
    <n v="0"/>
    <n v="0"/>
    <n v="0"/>
    <n v="195.60000610351562"/>
    <s v="luxury_sedan"/>
    <s v="09:31 AM"/>
    <n v="13.800000190734863"/>
    <n v="46"/>
    <n v="195.60000610351562"/>
    <m/>
    <m/>
    <n v="1"/>
  </r>
  <r>
    <x v="0"/>
    <x v="135"/>
    <x v="135"/>
    <x v="136"/>
    <s v="3439550011"/>
    <s v="completed"/>
    <n v="129"/>
    <n v="0"/>
    <n v="81.910003662109375"/>
    <n v="1.309999942779541"/>
    <n v="81.910003662109375"/>
    <n v="0"/>
    <n v="0"/>
    <n v="-129"/>
    <n v="-47.090000152587891"/>
    <s v="prime_play"/>
    <s v="09:30 AM"/>
    <n v="3.9000000953674316"/>
    <n v="14"/>
    <n v="80.599998474121094"/>
    <m/>
    <m/>
    <n v="1"/>
  </r>
  <r>
    <x v="0"/>
    <x v="135"/>
    <x v="135"/>
    <x v="136"/>
    <s v="3439272463"/>
    <s v="completed"/>
    <n v="330"/>
    <n v="330"/>
    <n v="190.39999389648437"/>
    <n v="0"/>
    <n v="190.39999389648437"/>
    <n v="0"/>
    <n v="0"/>
    <n v="0"/>
    <n v="190.39999389648437"/>
    <s v="luxury_sedan"/>
    <s v="08:26 AM"/>
    <n v="14.5"/>
    <n v="35"/>
    <n v="190.39999389648437"/>
    <m/>
    <m/>
    <n v="1"/>
  </r>
  <r>
    <x v="0"/>
    <x v="136"/>
    <x v="136"/>
    <x v="137"/>
    <s v="3439225575"/>
    <s v="completed"/>
    <n v="304"/>
    <n v="0"/>
    <n v="263.82000732421875"/>
    <n v="-0.79000002145767212"/>
    <n v="263.82000732421875"/>
    <n v="-0.41999998688697815"/>
    <n v="0"/>
    <n v="-304"/>
    <n v="-40.599998474121094"/>
    <s v="prime_play"/>
    <s v="08:14 AM"/>
    <n v="17.100000381469727"/>
    <n v="40"/>
    <n v="264.6099853515625"/>
    <m/>
    <m/>
    <n v="1"/>
  </r>
  <r>
    <x v="0"/>
    <x v="139"/>
    <x v="139"/>
    <x v="140"/>
    <s v="3439206120"/>
    <s v="completed"/>
    <n v="444"/>
    <n v="0"/>
    <n v="338.07998657226562"/>
    <n v="0"/>
    <n v="338.07998657226562"/>
    <n v="-7.9999998211860657E-2"/>
    <n v="0"/>
    <n v="-444"/>
    <n v="-106"/>
    <s v="exec"/>
    <s v="08:11 AM"/>
    <n v="20.899999618530273"/>
    <n v="52"/>
    <n v="338.07998657226562"/>
    <m/>
    <m/>
    <n v="1"/>
  </r>
  <r>
    <x v="0"/>
    <x v="135"/>
    <x v="135"/>
    <x v="136"/>
    <s v="3439124227"/>
    <s v="completed"/>
    <n v="372"/>
    <n v="0"/>
    <n v="228.24000549316406"/>
    <n v="0"/>
    <n v="228.24000549316406"/>
    <n v="0"/>
    <n v="0"/>
    <n v="-372"/>
    <n v="-143.75999450683594"/>
    <s v="prime_play"/>
    <s v="07:43 AM"/>
    <n v="18.600000381469727"/>
    <n v="48"/>
    <n v="228.24000549316406"/>
    <m/>
    <m/>
    <n v="1"/>
  </r>
  <r>
    <x v="0"/>
    <x v="136"/>
    <x v="136"/>
    <x v="137"/>
    <s v="3439076566"/>
    <s v="completed"/>
    <n v="107"/>
    <n v="107"/>
    <n v="67.470001220703125"/>
    <n v="1.9099999666213989"/>
    <n v="67.470001220703125"/>
    <n v="0"/>
    <n v="0"/>
    <n v="0"/>
    <n v="67.470001220703125"/>
    <s v="compact"/>
    <s v="07:14 AM"/>
    <n v="3.9000000953674316"/>
    <n v="12"/>
    <n v="65.55999755859375"/>
    <m/>
    <m/>
    <n v="1"/>
  </r>
  <r>
    <x v="0"/>
    <x v="135"/>
    <x v="135"/>
    <x v="136"/>
    <s v="3439031670"/>
    <s v="completed"/>
    <n v="1083"/>
    <n v="0"/>
    <n v="612.469970703125"/>
    <n v="-5.130000114440918"/>
    <n v="612.469970703125"/>
    <n v="0"/>
    <n v="40"/>
    <n v="-1083"/>
    <n v="-430.52999877929687"/>
    <s v="prime_play"/>
    <s v="06:40 AM"/>
    <n v="48.599998474121094"/>
    <n v="71"/>
    <n v="617.5999755859375"/>
    <m/>
    <m/>
    <n v="1"/>
  </r>
  <r>
    <x v="0"/>
    <x v="136"/>
    <x v="136"/>
    <x v="137"/>
    <s v="3439017843"/>
    <s v="completed"/>
    <n v="193"/>
    <n v="193"/>
    <n v="146.77999877929687"/>
    <n v="-36.110000610351563"/>
    <n v="146.77999877929687"/>
    <n v="-7.0000000298023224E-2"/>
    <n v="0"/>
    <n v="0"/>
    <n v="146.71000671386719"/>
    <s v="compact"/>
    <s v="06:27 AM"/>
    <n v="15.300000190734863"/>
    <n v="35"/>
    <n v="182.88999938964844"/>
    <m/>
    <m/>
    <n v="1"/>
  </r>
  <r>
    <x v="0"/>
    <x v="136"/>
    <x v="136"/>
    <x v="137"/>
    <s v="3438957499"/>
    <s v="completed"/>
    <n v="250"/>
    <n v="0"/>
    <n v="150.55999755859375"/>
    <n v="-37.639999389648438"/>
    <n v="150.55999755859375"/>
    <n v="0"/>
    <n v="0"/>
    <n v="-250"/>
    <n v="-99.44000244140625"/>
    <s v="prime_play"/>
    <s v="05:34 AM"/>
    <n v="16.700000762939453"/>
    <n v="29"/>
    <n v="188.19999694824219"/>
    <m/>
    <m/>
    <n v="1"/>
  </r>
  <r>
    <x v="0"/>
    <x v="138"/>
    <x v="138"/>
    <x v="139"/>
    <s v="3438953462"/>
    <s v="completed"/>
    <n v="250"/>
    <n v="0"/>
    <n v="175.24000549316406"/>
    <n v="7.8400001525878906"/>
    <n v="175.24000549316406"/>
    <n v="0"/>
    <n v="0"/>
    <n v="-250"/>
    <n v="-74.760002136230469"/>
    <s v="luxury_sedan"/>
    <s v="05:31 AM"/>
    <n v="13.800000190734863"/>
    <n v="26"/>
    <n v="167.39999389648437"/>
    <m/>
    <m/>
    <n v="1"/>
  </r>
  <r>
    <x v="0"/>
    <x v="135"/>
    <x v="135"/>
    <x v="136"/>
    <s v="3438893232"/>
    <s v="completed"/>
    <n v="292"/>
    <n v="0"/>
    <n v="185.94999694824219"/>
    <n v="-46.490001678466797"/>
    <n v="185.94999694824219"/>
    <n v="0"/>
    <n v="0"/>
    <n v="-292"/>
    <n v="-106.05000305175781"/>
    <s v="compact"/>
    <s v="04:26 AM"/>
    <n v="24.100000381469727"/>
    <n v="32"/>
    <n v="232.44000244140625"/>
    <m/>
    <m/>
    <n v="1"/>
  </r>
  <r>
    <x v="0"/>
    <x v="138"/>
    <x v="138"/>
    <x v="139"/>
    <s v="3438186900"/>
    <s v="completed"/>
    <n v="438"/>
    <n v="0"/>
    <n v="270.47000122070312"/>
    <n v="0"/>
    <n v="270.47000122070312"/>
    <n v="-5.9999998658895493E-2"/>
    <n v="0"/>
    <n v="-438"/>
    <n v="-167.58999633789062"/>
    <s v="prime_play"/>
    <s v="04:15 AM"/>
    <n v="21.200000762939453"/>
    <n v="30"/>
    <n v="270.47000122070312"/>
    <m/>
    <m/>
    <n v="1"/>
  </r>
  <r>
    <x v="0"/>
    <x v="139"/>
    <x v="139"/>
    <x v="140"/>
    <s v="3438848112"/>
    <s v="completed"/>
    <n v="291"/>
    <n v="0"/>
    <n v="175.78999328613281"/>
    <n v="-0.20999999344348907"/>
    <n v="175.78999328613281"/>
    <n v="-5.9999998658895493E-2"/>
    <n v="60"/>
    <n v="-291"/>
    <n v="-55.270000457763672"/>
    <s v="luxury_sedan"/>
    <s v="02:25 AM"/>
    <n v="13.600000381469727"/>
    <n v="21"/>
    <n v="176"/>
    <m/>
    <m/>
    <n v="1"/>
  </r>
  <r>
    <x v="0"/>
    <x v="140"/>
    <x v="140"/>
    <x v="141"/>
    <s v="3441227452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40"/>
    <x v="140"/>
    <x v="141"/>
    <s v="344120881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40"/>
    <x v="140"/>
    <x v="141"/>
    <s v="3440933834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41"/>
    <x v="141"/>
    <x v="142"/>
    <s v="3439710157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40"/>
    <x v="140"/>
    <x v="141"/>
    <s v="343964067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40"/>
    <x v="140"/>
    <x v="141"/>
    <s v="3439353682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41"/>
    <x v="141"/>
    <x v="142"/>
    <s v="3438908246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41"/>
    <x v="141"/>
    <x v="142"/>
    <s v="3438887067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141"/>
    <x v="141"/>
    <x v="142"/>
    <s v="3438806754"/>
    <s v="cancelled"/>
    <n v="0"/>
    <n v="0"/>
    <n v="22.299999237060547"/>
    <n v="0"/>
    <n v="22.299999237060547"/>
    <n v="0"/>
    <n v="0"/>
    <n v="0"/>
    <n v="22.299999237060547"/>
    <s v="prime_play"/>
    <s v="12:40 AM"/>
    <n v="0"/>
    <n v="0"/>
    <n v="0"/>
    <m/>
    <m/>
    <n v="0"/>
  </r>
  <r>
    <x v="0"/>
    <x v="140"/>
    <x v="140"/>
    <x v="141"/>
    <s v="3441917366"/>
    <s v="completed"/>
    <n v="599"/>
    <n v="0"/>
    <n v="403.1199951171875"/>
    <n v="19.120000839233398"/>
    <n v="403.1199951171875"/>
    <n v="0"/>
    <n v="0"/>
    <n v="-599"/>
    <n v="-195.8800048828125"/>
    <s v="prime_play"/>
    <s v="07:11 PM"/>
    <n v="26.5"/>
    <n v="86"/>
    <n v="384"/>
    <m/>
    <m/>
    <n v="1"/>
  </r>
  <r>
    <x v="0"/>
    <x v="140"/>
    <x v="140"/>
    <x v="141"/>
    <s v="3441709572"/>
    <s v="completed"/>
    <n v="126"/>
    <n v="0"/>
    <n v="95.430000305175781"/>
    <n v="1.4299999475479126"/>
    <n v="95.430000305175781"/>
    <n v="-1.9999999552965164E-2"/>
    <n v="0"/>
    <n v="-126"/>
    <n v="-30.590000152587891"/>
    <s v="luxury_sedan"/>
    <s v="06:39 PM"/>
    <n v="4.4000000953674316"/>
    <n v="17"/>
    <n v="94"/>
    <m/>
    <m/>
    <n v="1"/>
  </r>
  <r>
    <x v="0"/>
    <x v="140"/>
    <x v="140"/>
    <x v="141"/>
    <s v="3441152323"/>
    <s v="completed"/>
    <n v="268"/>
    <n v="0"/>
    <n v="172.36000061035156"/>
    <n v="4.559999942779541"/>
    <n v="172.36000061035156"/>
    <n v="-0.18000000715255737"/>
    <n v="0"/>
    <n v="-268"/>
    <n v="-95.819999694824219"/>
    <s v="prime_play"/>
    <s v="05:30 PM"/>
    <n v="9.6999998092651367"/>
    <n v="33"/>
    <n v="167.80000305175781"/>
    <m/>
    <m/>
    <n v="1"/>
  </r>
  <r>
    <x v="0"/>
    <x v="140"/>
    <x v="140"/>
    <x v="141"/>
    <s v="3441099937"/>
    <s v="completed"/>
    <n v="171"/>
    <n v="0"/>
    <n v="80.589996337890625"/>
    <n v="-7.0100002288818359"/>
    <n v="80.589996337890625"/>
    <n v="-5.9999998658895493E-2"/>
    <n v="0"/>
    <n v="-171"/>
    <n v="-90.470001220703125"/>
    <s v="luxury_sedan"/>
    <s v="04:49 PM"/>
    <n v="3.5"/>
    <n v="13"/>
    <n v="87.599998474121094"/>
    <m/>
    <m/>
    <n v="1"/>
  </r>
  <r>
    <x v="0"/>
    <x v="140"/>
    <x v="140"/>
    <x v="141"/>
    <s v="3441001090"/>
    <s v="completed"/>
    <n v="458"/>
    <n v="0"/>
    <n v="318.8599853515625"/>
    <n v="157.46000671386719"/>
    <n v="318.8599853515625"/>
    <n v="0"/>
    <n v="0"/>
    <n v="-458"/>
    <n v="-139.13999938964844"/>
    <s v="prime_play"/>
    <s v="04:17 PM"/>
    <n v="12.100000381469727"/>
    <n v="28"/>
    <n v="161.39999389648437"/>
    <m/>
    <m/>
    <n v="1"/>
  </r>
  <r>
    <x v="0"/>
    <x v="140"/>
    <x v="140"/>
    <x v="141"/>
    <s v="3440894459"/>
    <s v="completed"/>
    <n v="98"/>
    <n v="0"/>
    <n v="72.199996948242188"/>
    <n v="0.40000000596046448"/>
    <n v="72.199996948242188"/>
    <n v="0"/>
    <n v="0"/>
    <n v="-98"/>
    <n v="-25.799999237060547"/>
    <s v="luxury_sedan"/>
    <s v="03:55 PM"/>
    <n v="2.7999999523162842"/>
    <n v="10"/>
    <n v="71.800003051757813"/>
    <m/>
    <m/>
    <n v="1"/>
  </r>
  <r>
    <x v="0"/>
    <x v="140"/>
    <x v="140"/>
    <x v="141"/>
    <s v="3440673841"/>
    <s v="completed"/>
    <n v="521"/>
    <n v="0"/>
    <n v="323.83999633789062"/>
    <n v="-80.959999084472656"/>
    <n v="323.83999633789062"/>
    <n v="0"/>
    <n v="27"/>
    <n v="-521"/>
    <n v="-170.16000366210937"/>
    <s v="prime_play"/>
    <s v="02:47 PM"/>
    <n v="30.799999237060547"/>
    <n v="63"/>
    <n v="404.79998779296875"/>
    <m/>
    <m/>
    <n v="1"/>
  </r>
  <r>
    <x v="0"/>
    <x v="140"/>
    <x v="140"/>
    <x v="141"/>
    <s v="3439900344"/>
    <s v="completed"/>
    <n v="1050"/>
    <n v="0"/>
    <n v="676.71002197265625"/>
    <n v="182.30999755859375"/>
    <n v="676.71002197265625"/>
    <n v="0"/>
    <n v="35"/>
    <n v="-1050"/>
    <n v="-338.29000854492187"/>
    <s v="prime_play"/>
    <s v="10:47 AM"/>
    <n v="37.299999237060547"/>
    <n v="82"/>
    <n v="494.39999389648437"/>
    <m/>
    <m/>
    <n v="1"/>
  </r>
  <r>
    <x v="0"/>
    <x v="141"/>
    <x v="141"/>
    <x v="142"/>
    <s v="3439862468"/>
    <s v="completed"/>
    <n v="139"/>
    <n v="0"/>
    <n v="90.099998474121094"/>
    <n v="-22.5"/>
    <n v="90.099998474121094"/>
    <n v="0"/>
    <n v="0"/>
    <n v="-139"/>
    <n v="-48.900001525878906"/>
    <s v="prime_play"/>
    <s v="10:34 AM"/>
    <n v="7.1999998092651367"/>
    <n v="19"/>
    <n v="112.59999847412109"/>
    <m/>
    <m/>
    <n v="1"/>
  </r>
  <r>
    <x v="0"/>
    <x v="141"/>
    <x v="141"/>
    <x v="142"/>
    <s v="3439788504"/>
    <s v="completed"/>
    <n v="105"/>
    <n v="0"/>
    <n v="69.400001525878906"/>
    <n v="-13"/>
    <n v="69.400001525878906"/>
    <n v="-9.9999997764825821E-3"/>
    <n v="0"/>
    <n v="-105"/>
    <n v="-35.610000610351563"/>
    <s v="prime_play"/>
    <s v="10:20 AM"/>
    <n v="3.7000000476837158"/>
    <n v="12"/>
    <n v="82.400001525878906"/>
    <m/>
    <m/>
    <n v="1"/>
  </r>
  <r>
    <x v="0"/>
    <x v="140"/>
    <x v="140"/>
    <x v="141"/>
    <s v="3439647868"/>
    <s v="completed"/>
    <n v="92"/>
    <n v="0"/>
    <n v="56.979999542236328"/>
    <n v="-14.220000267028809"/>
    <n v="56.979999542236328"/>
    <n v="0"/>
    <n v="0"/>
    <n v="-92"/>
    <n v="-35.020000457763672"/>
    <s v="prime_play"/>
    <s v="09:54 AM"/>
    <n v="2.9000000953674316"/>
    <n v="14"/>
    <n v="71.199996948242187"/>
    <m/>
    <m/>
    <n v="1"/>
  </r>
  <r>
    <x v="0"/>
    <x v="141"/>
    <x v="141"/>
    <x v="142"/>
    <s v="3439569998"/>
    <s v="completed"/>
    <n v="177"/>
    <n v="0"/>
    <n v="195.94999694824219"/>
    <n v="63.549999237060547"/>
    <n v="195.94999694824219"/>
    <n v="-0.10000000149011612"/>
    <n v="0"/>
    <n v="-177"/>
    <n v="18.850000381469727"/>
    <s v="luxury_sedan"/>
    <s v="09:29 AM"/>
    <n v="8"/>
    <n v="31"/>
    <n v="132.39999389648437"/>
    <m/>
    <m/>
    <n v="1"/>
  </r>
  <r>
    <x v="0"/>
    <x v="140"/>
    <x v="140"/>
    <x v="141"/>
    <s v="3439493239"/>
    <s v="completed"/>
    <n v="183"/>
    <n v="0"/>
    <n v="115.47000122070312"/>
    <n v="15.869999885559082"/>
    <n v="115.47000122070312"/>
    <n v="0"/>
    <n v="0"/>
    <n v="-183"/>
    <n v="-67.529998779296875"/>
    <s v="prime_play"/>
    <s v="09:22 AM"/>
    <n v="5.9000000953674316"/>
    <n v="20"/>
    <n v="99.599998474121094"/>
    <m/>
    <m/>
    <n v="1"/>
  </r>
  <r>
    <x v="0"/>
    <x v="140"/>
    <x v="140"/>
    <x v="141"/>
    <s v="3439426259"/>
    <s v="completed"/>
    <n v="120"/>
    <n v="120"/>
    <n v="87.599998474121094"/>
    <n v="0"/>
    <n v="87.599998474121094"/>
    <n v="0"/>
    <n v="0"/>
    <n v="0"/>
    <n v="87.599998474121094"/>
    <s v="luxury_sedan"/>
    <s v="09:04 AM"/>
    <n v="4.4000000953674316"/>
    <n v="14"/>
    <n v="87.599998474121094"/>
    <m/>
    <m/>
    <n v="1"/>
  </r>
  <r>
    <x v="0"/>
    <x v="141"/>
    <x v="141"/>
    <x v="142"/>
    <s v="3439345452"/>
    <s v="completed"/>
    <n v="524"/>
    <n v="524"/>
    <n v="343.77999877929687"/>
    <n v="164.17999267578125"/>
    <n v="343.77999877929687"/>
    <n v="0"/>
    <n v="0"/>
    <n v="0"/>
    <n v="343.77999877929687"/>
    <s v="prime_play"/>
    <s v="08:43 AM"/>
    <n v="12.899999618530273"/>
    <n v="40"/>
    <n v="179.60000610351562"/>
    <m/>
    <m/>
    <n v="1"/>
  </r>
  <r>
    <x v="0"/>
    <x v="140"/>
    <x v="140"/>
    <x v="141"/>
    <s v="3439206382"/>
    <s v="completed"/>
    <n v="203"/>
    <n v="0"/>
    <n v="127.04000091552734"/>
    <n v="-31.760000228881836"/>
    <n v="127.04000091552734"/>
    <n v="0"/>
    <n v="0"/>
    <n v="-203"/>
    <n v="-75.959999084472656"/>
    <s v="prime_play"/>
    <s v="08:09 AM"/>
    <n v="12.800000190734863"/>
    <n v="28"/>
    <n v="158.80000305175781"/>
    <m/>
    <m/>
    <n v="1"/>
  </r>
  <r>
    <x v="0"/>
    <x v="140"/>
    <x v="140"/>
    <x v="141"/>
    <s v="3439127311"/>
    <s v="completed"/>
    <n v="199"/>
    <n v="0"/>
    <n v="101.51000213623047"/>
    <n v="1.9099999666213989"/>
    <n v="101.51000213623047"/>
    <n v="-1.9999999552965164E-2"/>
    <n v="0"/>
    <n v="-199"/>
    <n v="-97.510002136230469"/>
    <s v="prime_play"/>
    <s v="07:41 AM"/>
    <n v="5.5"/>
    <n v="14"/>
    <n v="99.599998474121094"/>
    <m/>
    <m/>
    <n v="1"/>
  </r>
  <r>
    <x v="0"/>
    <x v="141"/>
    <x v="141"/>
    <x v="142"/>
    <s v="3439091184"/>
    <s v="completed"/>
    <n v="414"/>
    <n v="0"/>
    <n v="306"/>
    <n v="44.479999542236328"/>
    <n v="306"/>
    <n v="0"/>
    <n v="0"/>
    <n v="-414"/>
    <n v="-108"/>
    <s v="micro"/>
    <s v="07:25 AM"/>
    <n v="22.100000381469727"/>
    <n v="58"/>
    <n v="261.51998901367187"/>
    <m/>
    <m/>
    <n v="1"/>
  </r>
  <r>
    <x v="0"/>
    <x v="140"/>
    <x v="140"/>
    <x v="141"/>
    <s v="3439082150"/>
    <s v="completed"/>
    <n v="149"/>
    <n v="0"/>
    <n v="93.709999084472656"/>
    <n v="-19.489999771118164"/>
    <n v="93.709999084472656"/>
    <n v="0"/>
    <n v="0"/>
    <n v="-149"/>
    <n v="-55.290000915527344"/>
    <s v="prime_play"/>
    <s v="07:13 AM"/>
    <n v="7.4000000953674316"/>
    <n v="20"/>
    <n v="113.19999694824219"/>
    <m/>
    <m/>
    <n v="1"/>
  </r>
  <r>
    <x v="0"/>
    <x v="140"/>
    <x v="140"/>
    <x v="141"/>
    <s v="3439054250"/>
    <s v="completed"/>
    <n v="118"/>
    <n v="0"/>
    <n v="76.239997863769531"/>
    <n v="4.0399999618530273"/>
    <n v="76.239997863769531"/>
    <n v="0"/>
    <n v="0"/>
    <n v="-118"/>
    <n v="-41.759998321533203"/>
    <s v="prime_play"/>
    <s v="06:57 AM"/>
    <n v="3.2999999523162842"/>
    <n v="9"/>
    <n v="72.199996948242188"/>
    <m/>
    <m/>
    <n v="1"/>
  </r>
  <r>
    <x v="0"/>
    <x v="141"/>
    <x v="141"/>
    <x v="142"/>
    <s v="3438949672"/>
    <s v="completed"/>
    <n v="258"/>
    <n v="0"/>
    <n v="177.27999877929687"/>
    <n v="-44.319999694824219"/>
    <n v="177.27999877929687"/>
    <n v="-5.000000074505806E-2"/>
    <n v="0"/>
    <n v="-258"/>
    <n v="-80.769996643066406"/>
    <s v="prime_play"/>
    <s v="05:29 AM"/>
    <n v="16.899999618530273"/>
    <n v="32"/>
    <n v="221.60000610351562"/>
    <m/>
    <m/>
    <n v="1"/>
  </r>
  <r>
    <x v="0"/>
    <x v="141"/>
    <x v="141"/>
    <x v="142"/>
    <s v="3438922788"/>
    <s v="completed"/>
    <n v="250"/>
    <n v="0"/>
    <n v="169.3699951171875"/>
    <n v="56.569999694824219"/>
    <n v="169.3699951171875"/>
    <n v="0"/>
    <n v="0"/>
    <n v="-250"/>
    <n v="-80.629997253417969"/>
    <s v="prime_play"/>
    <s v="04:56 AM"/>
    <n v="7.6999998092651367"/>
    <n v="13"/>
    <n v="112.80000305175781"/>
    <m/>
    <m/>
    <n v="1"/>
  </r>
  <r>
    <x v="0"/>
    <x v="141"/>
    <x v="141"/>
    <x v="142"/>
    <s v="3438850631"/>
    <s v="completed"/>
    <n v="199"/>
    <n v="199"/>
    <n v="99.790000915527344"/>
    <n v="-0.20999999344348907"/>
    <n v="99.790000915527344"/>
    <n v="-5.000000074505806E-2"/>
    <n v="0"/>
    <n v="0"/>
    <n v="99.739997863769531"/>
    <s v="luxury_sedan"/>
    <s v="02:35 AM"/>
    <n v="5.3000001907348633"/>
    <n v="13"/>
    <n v="100"/>
    <m/>
    <m/>
    <n v="1"/>
  </r>
  <r>
    <x v="0"/>
    <x v="140"/>
    <x v="140"/>
    <x v="141"/>
    <s v="3438828256"/>
    <s v="completed"/>
    <n v="260"/>
    <n v="0"/>
    <n v="174.39999389648437"/>
    <n v="0"/>
    <n v="174.39999389648437"/>
    <n v="0"/>
    <n v="0"/>
    <n v="-260"/>
    <n v="-85.599998474121094"/>
    <s v="prime_play"/>
    <s v="01:32 AM"/>
    <n v="13.800000190734863"/>
    <n v="24"/>
    <n v="174.39999389648437"/>
    <m/>
    <m/>
    <n v="1"/>
  </r>
  <r>
    <x v="0"/>
    <x v="140"/>
    <x v="140"/>
    <x v="141"/>
    <s v="3438810589"/>
    <s v="completed"/>
    <n v="320"/>
    <n v="320"/>
    <n v="187.19999694824219"/>
    <n v="0"/>
    <n v="187.19999694824219"/>
    <n v="-1.9999999552965164E-2"/>
    <n v="0"/>
    <n v="0"/>
    <n v="187.17999267578125"/>
    <s v="luxury_sedan"/>
    <s v="12:50 AM"/>
    <n v="14.5"/>
    <n v="29"/>
    <n v="187.19999694824219"/>
    <m/>
    <m/>
    <n v="1"/>
  </r>
  <r>
    <x v="0"/>
    <x v="141"/>
    <x v="141"/>
    <x v="142"/>
    <s v="3438788198"/>
    <s v="completed"/>
    <n v="333"/>
    <n v="0"/>
    <n v="178.39999389648437"/>
    <n v="89.199996948242188"/>
    <n v="178.39999389648437"/>
    <n v="0"/>
    <n v="0"/>
    <n v="-333"/>
    <n v="-154.60000610351562"/>
    <s v="prime_play"/>
    <s v="12:10 AM"/>
    <n v="5.0999999046325684"/>
    <n v="11"/>
    <n v="89.199996948242188"/>
    <m/>
    <m/>
    <n v="1"/>
  </r>
  <r>
    <x v="0"/>
    <x v="142"/>
    <x v="142"/>
    <x v="143"/>
    <s v="344268555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3"/>
    <x v="143"/>
    <x v="144"/>
    <s v="3442622314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43"/>
    <x v="143"/>
    <x v="144"/>
    <s v="3442234405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44"/>
    <x v="144"/>
    <x v="145"/>
    <s v="3440473238"/>
    <s v="cancelled"/>
    <n v="0"/>
    <n v="0"/>
    <n v="0"/>
    <n v="0"/>
    <n v="0"/>
    <n v="0"/>
    <n v="0"/>
    <n v="0"/>
    <n v="0"/>
    <s v="economy_suv"/>
    <s v="03:30 PM"/>
    <n v="0"/>
    <n v="0"/>
    <n v="0"/>
    <m/>
    <m/>
    <n v="0"/>
  </r>
  <r>
    <x v="0"/>
    <x v="144"/>
    <x v="144"/>
    <x v="145"/>
    <s v="3440722740"/>
    <s v="cancelled"/>
    <n v="0"/>
    <n v="0"/>
    <n v="0"/>
    <n v="0"/>
    <n v="0"/>
    <n v="0"/>
    <n v="0"/>
    <n v="0"/>
    <n v="0"/>
    <s v="economy_suv"/>
    <s v="03:06 PM"/>
    <n v="0"/>
    <n v="0"/>
    <n v="0"/>
    <m/>
    <m/>
    <n v="0"/>
  </r>
  <r>
    <x v="0"/>
    <x v="145"/>
    <x v="145"/>
    <x v="146"/>
    <s v="3440654767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45"/>
    <x v="145"/>
    <x v="146"/>
    <s v="344061981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45"/>
    <x v="145"/>
    <x v="146"/>
    <s v="344059804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42"/>
    <x v="142"/>
    <x v="143"/>
    <s v="3440406519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2"/>
    <x v="142"/>
    <x v="143"/>
    <s v="344041359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43"/>
    <x v="143"/>
    <x v="144"/>
    <s v="343980556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43"/>
    <x v="143"/>
    <x v="144"/>
    <s v="343974702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42"/>
    <x v="142"/>
    <x v="143"/>
    <s v="3439661766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42"/>
    <x v="142"/>
    <x v="143"/>
    <s v="3439165926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42"/>
    <x v="142"/>
    <x v="143"/>
    <s v="3439138216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42"/>
    <x v="142"/>
    <x v="143"/>
    <s v="3439134375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42"/>
    <x v="142"/>
    <x v="143"/>
    <s v="3439137684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42"/>
    <x v="142"/>
    <x v="143"/>
    <s v="3438967336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45"/>
    <x v="145"/>
    <x v="146"/>
    <s v="3438846559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145"/>
    <x v="145"/>
    <x v="146"/>
    <s v="3438845646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145"/>
    <x v="145"/>
    <x v="146"/>
    <s v="3438841374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145"/>
    <x v="145"/>
    <x v="146"/>
    <s v="3438840469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145"/>
    <x v="145"/>
    <x v="146"/>
    <s v="3438835137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45"/>
    <x v="145"/>
    <x v="146"/>
    <s v="3438838719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45"/>
    <x v="145"/>
    <x v="146"/>
    <s v="3438828898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46"/>
    <x v="146"/>
    <x v="147"/>
    <s v="3442819637"/>
    <s v="completed"/>
    <n v="113"/>
    <n v="0"/>
    <n v="73.120002746582031"/>
    <n v="-18.280000686645508"/>
    <n v="73.120002746582031"/>
    <n v="0"/>
    <n v="0"/>
    <n v="-113"/>
    <n v="-39.880001068115234"/>
    <s v="prime_play"/>
    <s v="11:33 PM"/>
    <n v="5.3000001907348633"/>
    <n v="12"/>
    <n v="91.400001525878906"/>
    <m/>
    <m/>
    <n v="1"/>
  </r>
  <r>
    <x v="0"/>
    <x v="143"/>
    <x v="143"/>
    <x v="144"/>
    <s v="3442708189"/>
    <s v="completed"/>
    <n v="331"/>
    <n v="0"/>
    <n v="235.24000549316406"/>
    <n v="-0.95999997854232788"/>
    <n v="235.24000549316406"/>
    <n v="0"/>
    <n v="0"/>
    <n v="-331"/>
    <n v="-95.760002136230469"/>
    <s v="luxury_sedan"/>
    <s v="10:27 PM"/>
    <n v="18.399999618530273"/>
    <n v="45"/>
    <n v="236.19999694824219"/>
    <m/>
    <m/>
    <n v="1"/>
  </r>
  <r>
    <x v="0"/>
    <x v="142"/>
    <x v="142"/>
    <x v="143"/>
    <s v="3442641582"/>
    <s v="completed"/>
    <n v="151"/>
    <n v="151"/>
    <n v="112.41999816894531"/>
    <n v="5.3400001525878906"/>
    <n v="112.41999816894531"/>
    <n v="0"/>
    <n v="0"/>
    <n v="0"/>
    <n v="112.41999816894531"/>
    <s v="compact"/>
    <s v="09:52 PM"/>
    <n v="7.0999999046325684"/>
    <n v="22"/>
    <n v="107.08000183105469"/>
    <m/>
    <m/>
    <n v="1"/>
  </r>
  <r>
    <x v="0"/>
    <x v="143"/>
    <x v="143"/>
    <x v="144"/>
    <s v="3442570278"/>
    <s v="completed"/>
    <n v="144"/>
    <n v="0"/>
    <n v="95.610000610351563"/>
    <n v="8.6099996566772461"/>
    <n v="95.610000610351563"/>
    <n v="0"/>
    <n v="0"/>
    <n v="-144"/>
    <n v="-48.389999389648438"/>
    <s v="prime_play"/>
    <s v="09:29 PM"/>
    <n v="4.0999999046325684"/>
    <n v="16"/>
    <n v="87"/>
    <m/>
    <m/>
    <n v="1"/>
  </r>
  <r>
    <x v="0"/>
    <x v="143"/>
    <x v="143"/>
    <x v="144"/>
    <s v="3442499308"/>
    <s v="completed"/>
    <n v="186"/>
    <n v="0"/>
    <n v="117.48999786376953"/>
    <n v="13.890000343322754"/>
    <n v="117.48999786376953"/>
    <n v="0"/>
    <n v="0"/>
    <n v="-186"/>
    <n v="-68.510002136230469"/>
    <s v="prime_play"/>
    <s v="09:14 PM"/>
    <n v="5.9000000953674316"/>
    <n v="23"/>
    <n v="103.59999847412109"/>
    <m/>
    <m/>
    <n v="1"/>
  </r>
  <r>
    <x v="0"/>
    <x v="143"/>
    <x v="143"/>
    <x v="144"/>
    <s v="3442347226"/>
    <s v="completed"/>
    <n v="187"/>
    <n v="0"/>
    <n v="124.72000122070312"/>
    <n v="-11.079999923706055"/>
    <n v="124.72000122070312"/>
    <n v="0"/>
    <n v="0"/>
    <n v="-187"/>
    <n v="-62.279998779296875"/>
    <s v="prime_play"/>
    <s v="08:28 PM"/>
    <n v="8.8999996185302734"/>
    <n v="25"/>
    <n v="135.80000305175781"/>
    <m/>
    <m/>
    <n v="1"/>
  </r>
  <r>
    <x v="0"/>
    <x v="143"/>
    <x v="143"/>
    <x v="144"/>
    <s v="3441888993"/>
    <s v="completed"/>
    <n v="592"/>
    <n v="0"/>
    <n v="358"/>
    <n v="0"/>
    <n v="358"/>
    <n v="0"/>
    <n v="55"/>
    <n v="-592"/>
    <n v="-179"/>
    <s v="prime_play"/>
    <s v="07:00 PM"/>
    <n v="26"/>
    <n v="66"/>
    <n v="358"/>
    <m/>
    <m/>
    <n v="1"/>
  </r>
  <r>
    <x v="0"/>
    <x v="143"/>
    <x v="143"/>
    <x v="144"/>
    <s v="3441672458"/>
    <s v="completed"/>
    <n v="140"/>
    <n v="0"/>
    <n v="92.959999084472656"/>
    <n v="-23.239999771118164"/>
    <n v="92.959999084472656"/>
    <n v="0"/>
    <n v="0"/>
    <n v="-140"/>
    <n v="-47.040000915527344"/>
    <s v="prime_play"/>
    <s v="06:31 PM"/>
    <n v="5.6999998092651367"/>
    <n v="30"/>
    <n v="116.19999694824219"/>
    <m/>
    <m/>
    <n v="1"/>
  </r>
  <r>
    <x v="0"/>
    <x v="146"/>
    <x v="146"/>
    <x v="147"/>
    <s v="3441517620"/>
    <s v="completed"/>
    <n v="508"/>
    <n v="419"/>
    <n v="293.35000610351562"/>
    <n v="3.9500000476837158"/>
    <n v="293.35000610351562"/>
    <n v="0"/>
    <n v="0"/>
    <n v="-89"/>
    <n v="204.35000610351562"/>
    <s v="prime_play"/>
    <s v="06:02 PM"/>
    <n v="18.700000762939453"/>
    <n v="85"/>
    <n v="289.39999389648437"/>
    <m/>
    <m/>
    <n v="1"/>
  </r>
  <r>
    <x v="0"/>
    <x v="146"/>
    <x v="146"/>
    <x v="147"/>
    <s v="3441127966"/>
    <s v="completed"/>
    <n v="270"/>
    <n v="270"/>
    <n v="198"/>
    <n v="0"/>
    <n v="198"/>
    <n v="0"/>
    <n v="0"/>
    <n v="0"/>
    <n v="198"/>
    <s v="luxury_sedan"/>
    <s v="04:49 PM"/>
    <n v="15.199999809265137"/>
    <n v="41"/>
    <n v="198"/>
    <m/>
    <m/>
    <n v="1"/>
  </r>
  <r>
    <x v="0"/>
    <x v="146"/>
    <x v="146"/>
    <x v="147"/>
    <s v="3441028859"/>
    <s v="completed"/>
    <n v="126"/>
    <n v="126"/>
    <n v="83.360000610351563"/>
    <n v="-20.840000152587891"/>
    <n v="83.360000610351563"/>
    <n v="-9.9999997764825821E-3"/>
    <n v="0"/>
    <n v="0"/>
    <n v="83.349998474121094"/>
    <s v="prime_play"/>
    <s v="04:20 PM"/>
    <n v="5.6999998092651367"/>
    <n v="17"/>
    <n v="104.19999694824219"/>
    <m/>
    <m/>
    <n v="1"/>
  </r>
  <r>
    <x v="0"/>
    <x v="146"/>
    <x v="146"/>
    <x v="147"/>
    <s v="3440954870"/>
    <s v="completed"/>
    <n v="112"/>
    <n v="0"/>
    <n v="73.220001220703125"/>
    <n v="8.619999885559082"/>
    <n v="73.220001220703125"/>
    <n v="0"/>
    <n v="0"/>
    <n v="-112"/>
    <n v="-38.779998779296875"/>
    <s v="prime_play"/>
    <s v="04:04 PM"/>
    <n v="2.4000000953674316"/>
    <n v="8"/>
    <n v="64.599998474121094"/>
    <m/>
    <m/>
    <n v="1"/>
  </r>
  <r>
    <x v="0"/>
    <x v="144"/>
    <x v="144"/>
    <x v="145"/>
    <s v="3440911502"/>
    <s v="completed"/>
    <n v="4052"/>
    <n v="0"/>
    <n v="2999"/>
    <n v="0"/>
    <n v="2999"/>
    <n v="-0.38999998569488525"/>
    <n v="67"/>
    <n v="-4052"/>
    <n v="-986.3900146484375"/>
    <s v="economy_suv"/>
    <s v="03:47 PM"/>
    <n v="170.5"/>
    <n v="653"/>
    <n v="2999"/>
    <m/>
    <m/>
    <n v="1"/>
  </r>
  <r>
    <x v="0"/>
    <x v="146"/>
    <x v="146"/>
    <x v="147"/>
    <s v="3440678344"/>
    <s v="completed"/>
    <n v="302"/>
    <n v="0"/>
    <n v="202.6199951171875"/>
    <n v="18.420000076293945"/>
    <n v="202.6199951171875"/>
    <n v="0"/>
    <n v="0"/>
    <n v="-302"/>
    <n v="-99.379997253417969"/>
    <s v="prime_play"/>
    <s v="02:44 PM"/>
    <n v="12.899999618530273"/>
    <n v="41"/>
    <n v="184.19999694824219"/>
    <m/>
    <m/>
    <n v="1"/>
  </r>
  <r>
    <x v="0"/>
    <x v="144"/>
    <x v="144"/>
    <x v="145"/>
    <s v="3440565803"/>
    <s v="completed"/>
    <n v="220"/>
    <n v="0"/>
    <n v="162.39999389648437"/>
    <n v="0.20000000298023224"/>
    <n v="162.39999389648437"/>
    <n v="0"/>
    <n v="0"/>
    <n v="-220"/>
    <n v="-57.599998474121094"/>
    <s v="luxury_sedan"/>
    <s v="02:10 PM"/>
    <n v="11.399999618530273"/>
    <n v="31"/>
    <n v="162.19999694824219"/>
    <m/>
    <m/>
    <n v="1"/>
  </r>
  <r>
    <x v="0"/>
    <x v="146"/>
    <x v="146"/>
    <x v="147"/>
    <s v="3440533020"/>
    <s v="completed"/>
    <n v="181"/>
    <n v="0"/>
    <n v="117.06999969482422"/>
    <n v="-26.729999542236328"/>
    <n v="117.06999969482422"/>
    <n v="0"/>
    <n v="0"/>
    <n v="-181"/>
    <n v="-63.930000305175781"/>
    <s v="prime_play"/>
    <s v="02:07 PM"/>
    <n v="10.5"/>
    <n v="25"/>
    <n v="143.80000305175781"/>
    <m/>
    <m/>
    <n v="1"/>
  </r>
  <r>
    <x v="0"/>
    <x v="142"/>
    <x v="142"/>
    <x v="143"/>
    <s v="3440550782"/>
    <s v="completed"/>
    <n v="1933"/>
    <n v="0"/>
    <n v="1346.8399658203125"/>
    <n v="0"/>
    <n v="1346.8399658203125"/>
    <n v="0"/>
    <n v="0"/>
    <n v="-1933"/>
    <n v="-586.15997314453125"/>
    <s v="luxury_sedan"/>
    <s v="02:06 PM"/>
    <n v="56.700000762939453"/>
    <n v="457"/>
    <n v="1346.8399658203125"/>
    <m/>
    <m/>
    <n v="1"/>
  </r>
  <r>
    <x v="0"/>
    <x v="145"/>
    <x v="145"/>
    <x v="146"/>
    <s v="3440496911"/>
    <s v="completed"/>
    <n v="114"/>
    <n v="0"/>
    <n v="76.480003356933594"/>
    <n v="-19.120000839233398"/>
    <n v="76.480003356933594"/>
    <n v="0"/>
    <n v="0"/>
    <n v="-114"/>
    <n v="-37.520000457763672"/>
    <s v="prime_play"/>
    <s v="01:49 PM"/>
    <n v="4.6999998092651367"/>
    <n v="18"/>
    <n v="95.599998474121094"/>
    <m/>
    <m/>
    <n v="1"/>
  </r>
  <r>
    <x v="0"/>
    <x v="142"/>
    <x v="142"/>
    <x v="143"/>
    <s v="3440477039"/>
    <s v="completed"/>
    <n v="148"/>
    <n v="0"/>
    <n v="75.319999694824219"/>
    <n v="0"/>
    <n v="75.319999694824219"/>
    <n v="0"/>
    <n v="0"/>
    <n v="-148"/>
    <n v="-72.680000305175781"/>
    <s v="compact"/>
    <s v="01:44 PM"/>
    <n v="4.3000001907348633"/>
    <n v="13"/>
    <n v="75.319999694824219"/>
    <m/>
    <m/>
    <n v="1"/>
  </r>
  <r>
    <x v="0"/>
    <x v="146"/>
    <x v="146"/>
    <x v="147"/>
    <s v="3440456441"/>
    <s v="completed"/>
    <n v="236"/>
    <n v="0"/>
    <n v="123.04000091552734"/>
    <n v="-30.760000228881836"/>
    <n v="123.04000091552734"/>
    <n v="0"/>
    <n v="0"/>
    <n v="-236"/>
    <n v="-112.95999908447266"/>
    <s v="prime_play"/>
    <s v="01:36 PM"/>
    <n v="10.5"/>
    <n v="30"/>
    <n v="153.80000305175781"/>
    <m/>
    <m/>
    <n v="1"/>
  </r>
  <r>
    <x v="0"/>
    <x v="143"/>
    <x v="143"/>
    <x v="144"/>
    <s v="3440389973"/>
    <s v="completed"/>
    <n v="101"/>
    <n v="0"/>
    <n v="73.529998779296875"/>
    <n v="13.529999732971191"/>
    <n v="73.529998779296875"/>
    <n v="0"/>
    <n v="0"/>
    <n v="-101"/>
    <n v="-27.469999313354492"/>
    <s v="compact"/>
    <s v="01:16 PM"/>
    <n v="1.7000000476837158"/>
    <n v="6"/>
    <n v="60"/>
    <m/>
    <m/>
    <n v="1"/>
  </r>
  <r>
    <x v="0"/>
    <x v="145"/>
    <x v="145"/>
    <x v="146"/>
    <s v="3440361552"/>
    <s v="completed"/>
    <n v="263"/>
    <n v="0"/>
    <n v="194"/>
    <n v="-27.799999237060547"/>
    <n v="194"/>
    <n v="0"/>
    <n v="0"/>
    <n v="-263"/>
    <n v="-69"/>
    <s v="luxury_sedan"/>
    <s v="01:03 PM"/>
    <n v="17.399999618530273"/>
    <n v="33"/>
    <n v="221.80000305175781"/>
    <m/>
    <m/>
    <n v="1"/>
  </r>
  <r>
    <x v="0"/>
    <x v="142"/>
    <x v="142"/>
    <x v="143"/>
    <s v="3440163723"/>
    <s v="completed"/>
    <n v="335"/>
    <n v="0"/>
    <n v="227.85000610351562"/>
    <n v="-24.950000762939453"/>
    <n v="227.85000610351562"/>
    <n v="0"/>
    <n v="27"/>
    <n v="-335"/>
    <n v="-80.150001525878906"/>
    <s v="compact"/>
    <s v="11:57 AM"/>
    <n v="22"/>
    <n v="48"/>
    <n v="252.80000305175781"/>
    <m/>
    <m/>
    <n v="1"/>
  </r>
  <r>
    <x v="0"/>
    <x v="142"/>
    <x v="142"/>
    <x v="143"/>
    <s v="3439939812"/>
    <s v="completed"/>
    <n v="188"/>
    <n v="188"/>
    <n v="127.33999633789062"/>
    <n v="0.74000000953674316"/>
    <n v="127.33999633789062"/>
    <n v="0"/>
    <n v="0"/>
    <n v="0"/>
    <n v="127.33999633789062"/>
    <s v="luxury_sedan"/>
    <s v="10:55 AM"/>
    <n v="9.6000003814697266"/>
    <n v="20"/>
    <n v="126.59999847412109"/>
    <m/>
    <m/>
    <n v="1"/>
  </r>
  <r>
    <x v="0"/>
    <x v="143"/>
    <x v="143"/>
    <x v="144"/>
    <s v="3439825871"/>
    <s v="completed"/>
    <n v="100"/>
    <n v="0"/>
    <n v="67.180000305175781"/>
    <n v="3.1800000667572021"/>
    <n v="67.180000305175781"/>
    <n v="0"/>
    <n v="0"/>
    <n v="-100"/>
    <n v="-32.819999694824219"/>
    <s v="prime_play"/>
    <s v="10:27 AM"/>
    <n v="0.69999998807907104"/>
    <n v="7"/>
    <n v="64"/>
    <m/>
    <m/>
    <n v="1"/>
  </r>
  <r>
    <x v="0"/>
    <x v="146"/>
    <x v="146"/>
    <x v="147"/>
    <s v="3439797069"/>
    <s v="completed"/>
    <n v="186"/>
    <n v="0"/>
    <n v="131.85000610351562"/>
    <n v="11.050000190734863"/>
    <n v="131.85000610351562"/>
    <n v="0"/>
    <n v="0"/>
    <n v="-186"/>
    <n v="-54.150001525878906"/>
    <s v="luxury_sedan"/>
    <s v="10:17 AM"/>
    <n v="7.5999999046325684"/>
    <n v="26"/>
    <n v="120.80000305175781"/>
    <m/>
    <m/>
    <n v="1"/>
  </r>
  <r>
    <x v="0"/>
    <x v="142"/>
    <x v="142"/>
    <x v="143"/>
    <s v="3439692661"/>
    <s v="completed"/>
    <n v="122"/>
    <n v="0"/>
    <n v="80.480003356933594"/>
    <n v="-20.120000839233398"/>
    <n v="80.480003356933594"/>
    <n v="0"/>
    <n v="0"/>
    <n v="-122"/>
    <n v="-41.520000457763672"/>
    <s v="prime_play"/>
    <s v="09:58 AM"/>
    <n v="6.0999999046325684"/>
    <n v="13"/>
    <n v="100.59999847412109"/>
    <m/>
    <m/>
    <n v="1"/>
  </r>
  <r>
    <x v="0"/>
    <x v="146"/>
    <x v="146"/>
    <x v="147"/>
    <s v="3439567461"/>
    <s v="completed"/>
    <n v="288"/>
    <n v="0"/>
    <n v="189.69000244140625"/>
    <n v="27.090000152587891"/>
    <n v="189.69000244140625"/>
    <n v="0"/>
    <n v="0"/>
    <n v="-288"/>
    <n v="-98.30999755859375"/>
    <s v="prime_play"/>
    <s v="09:28 AM"/>
    <n v="11.300000190734863"/>
    <n v="36"/>
    <n v="162.60000610351562"/>
    <m/>
    <m/>
    <n v="1"/>
  </r>
  <r>
    <x v="0"/>
    <x v="146"/>
    <x v="146"/>
    <x v="147"/>
    <s v="3439433383"/>
    <s v="completed"/>
    <n v="132"/>
    <n v="0"/>
    <n v="93.760002136230469"/>
    <n v="4.559999942779541"/>
    <n v="93.760002136230469"/>
    <n v="-7.0000000298023224E-2"/>
    <n v="0"/>
    <n v="-132"/>
    <n v="-38.310001373291016"/>
    <s v="prime_play"/>
    <s v="09:04 AM"/>
    <n v="3.7000000476837158"/>
    <n v="13"/>
    <n v="89.199996948242188"/>
    <m/>
    <m/>
    <n v="1"/>
  </r>
  <r>
    <x v="0"/>
    <x v="142"/>
    <x v="142"/>
    <x v="143"/>
    <s v="3439402204"/>
    <s v="completed"/>
    <n v="305"/>
    <n v="0"/>
    <n v="204.47999572753906"/>
    <n v="-51.119998931884766"/>
    <n v="204.47999572753906"/>
    <n v="0"/>
    <n v="0"/>
    <n v="-305"/>
    <n v="-100.51999664306641"/>
    <s v="prime_play"/>
    <s v="09:01 AM"/>
    <n v="19.799999237060547"/>
    <n v="38"/>
    <n v="255.60000610351562"/>
    <m/>
    <m/>
    <n v="1"/>
  </r>
  <r>
    <x v="0"/>
    <x v="142"/>
    <x v="142"/>
    <x v="143"/>
    <s v="3439173313"/>
    <s v="completed"/>
    <n v="224"/>
    <n v="0"/>
    <n v="159.28999328613281"/>
    <n v="-35.509998321533203"/>
    <n v="159.28999328613281"/>
    <n v="-9.0000003576278687E-2"/>
    <n v="0"/>
    <n v="-224"/>
    <n v="-64.800003051757812"/>
    <s v="prime_play"/>
    <s v="08:01 AM"/>
    <n v="13.300000190734863"/>
    <n v="37"/>
    <n v="194.80000305175781"/>
    <m/>
    <m/>
    <n v="1"/>
  </r>
  <r>
    <x v="0"/>
    <x v="146"/>
    <x v="146"/>
    <x v="147"/>
    <s v="3439175282"/>
    <s v="completed"/>
    <n v="405"/>
    <n v="405"/>
    <n v="224.63999938964844"/>
    <n v="32.439998626708984"/>
    <n v="224.63999938964844"/>
    <n v="0"/>
    <n v="0"/>
    <n v="0"/>
    <n v="224.63999938964844"/>
    <s v="prime_play"/>
    <s v="07:55 AM"/>
    <n v="15.199999809265137"/>
    <n v="32"/>
    <n v="192.19999694824219"/>
    <m/>
    <m/>
    <n v="1"/>
  </r>
  <r>
    <x v="0"/>
    <x v="142"/>
    <x v="142"/>
    <x v="143"/>
    <s v="3439063471"/>
    <s v="completed"/>
    <n v="191"/>
    <n v="0"/>
    <n v="124.95999908447266"/>
    <n v="-31.239999771118164"/>
    <n v="124.95999908447266"/>
    <n v="0"/>
    <n v="0"/>
    <n v="-191"/>
    <n v="-66.040000915527344"/>
    <s v="prime_play"/>
    <s v="07:10 AM"/>
    <n v="11.699999809265137"/>
    <n v="25"/>
    <n v="156.19999694824219"/>
    <m/>
    <m/>
    <n v="1"/>
  </r>
  <r>
    <x v="0"/>
    <x v="142"/>
    <x v="142"/>
    <x v="143"/>
    <s v="3439014089"/>
    <s v="completed"/>
    <n v="261"/>
    <n v="0"/>
    <n v="186.91999816894531"/>
    <n v="-7.0799999237060547"/>
    <n v="186.91999816894531"/>
    <n v="-0.11999999731779099"/>
    <n v="0"/>
    <n v="-261"/>
    <n v="-74.199996948242188"/>
    <s v="prime_play"/>
    <s v="06:25 AM"/>
    <n v="14.100000381469727"/>
    <n v="29"/>
    <n v="194"/>
    <m/>
    <m/>
    <n v="1"/>
  </r>
  <r>
    <x v="0"/>
    <x v="146"/>
    <x v="146"/>
    <x v="147"/>
    <s v="3438823814"/>
    <s v="completed"/>
    <n v="370"/>
    <n v="0"/>
    <n v="224.60000610351562"/>
    <n v="0"/>
    <n v="224.60000610351562"/>
    <n v="-9.9999997764825821E-3"/>
    <n v="0"/>
    <n v="-370"/>
    <n v="-145.41000366210937"/>
    <s v="prime_play"/>
    <s v="05:30 AM"/>
    <n v="17.799999237060547"/>
    <n v="31"/>
    <n v="224.60000610351562"/>
    <m/>
    <m/>
    <n v="1"/>
  </r>
  <r>
    <x v="0"/>
    <x v="142"/>
    <x v="142"/>
    <x v="143"/>
    <s v="3438906855"/>
    <s v="completed"/>
    <n v="376"/>
    <n v="0"/>
    <n v="282.239990234375"/>
    <n v="13.439999580383301"/>
    <n v="282.239990234375"/>
    <n v="-2.9999999329447746E-2"/>
    <n v="0"/>
    <n v="-376"/>
    <n v="-93.790000915527344"/>
    <s v="luxury_sedan"/>
    <s v="04:46 AM"/>
    <n v="20.200000762939453"/>
    <n v="48"/>
    <n v="268.79998779296875"/>
    <m/>
    <m/>
    <n v="1"/>
  </r>
  <r>
    <x v="0"/>
    <x v="145"/>
    <x v="145"/>
    <x v="146"/>
    <s v="3438743565"/>
    <s v="completed"/>
    <n v="1454"/>
    <n v="0"/>
    <n v="915.489990234375"/>
    <n v="0"/>
    <n v="915.489990234375"/>
    <n v="-0.51999998092651367"/>
    <n v="55"/>
    <n v="-1454"/>
    <n v="-484.02999877929687"/>
    <s v="prime_play"/>
    <s v="04:30 AM"/>
    <n v="62"/>
    <n v="139"/>
    <n v="915.489990234375"/>
    <m/>
    <m/>
    <n v="1"/>
  </r>
  <r>
    <x v="0"/>
    <x v="147"/>
    <x v="147"/>
    <x v="148"/>
    <s v="344263722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48"/>
    <x v="148"/>
    <x v="149"/>
    <s v="3442597103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149"/>
    <x v="149"/>
    <x v="150"/>
    <s v="3442432224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49"/>
    <x v="149"/>
    <x v="150"/>
    <s v="344238491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48"/>
    <x v="148"/>
    <x v="149"/>
    <s v="3442280841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47"/>
    <x v="147"/>
    <x v="148"/>
    <s v="344232741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48"/>
    <x v="148"/>
    <x v="149"/>
    <s v="344207073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49"/>
    <x v="149"/>
    <x v="150"/>
    <s v="344214357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8"/>
    <x v="148"/>
    <x v="149"/>
    <s v="3442015911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147"/>
    <x v="147"/>
    <x v="148"/>
    <s v="344196544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48"/>
    <x v="148"/>
    <x v="149"/>
    <s v="3441837406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150"/>
    <x v="150"/>
    <x v="151"/>
    <s v="3441040408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50"/>
    <x v="150"/>
    <x v="151"/>
    <s v="3440738392"/>
    <s v="cancelled"/>
    <n v="0"/>
    <n v="0"/>
    <n v="22.299999237060547"/>
    <n v="0"/>
    <n v="22.299999237060547"/>
    <n v="-0.2199999988079071"/>
    <n v="0"/>
    <n v="0"/>
    <n v="22.079999923706055"/>
    <s v="compact"/>
    <s v="02:58 PM"/>
    <n v="0"/>
    <n v="0"/>
    <n v="0"/>
    <m/>
    <m/>
    <n v="0"/>
  </r>
  <r>
    <x v="0"/>
    <x v="148"/>
    <x v="148"/>
    <x v="149"/>
    <s v="3440681915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147"/>
    <x v="147"/>
    <x v="148"/>
    <s v="3440331639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148"/>
    <x v="148"/>
    <x v="149"/>
    <s v="344025659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50"/>
    <x v="150"/>
    <x v="151"/>
    <s v="3440073108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50"/>
    <x v="150"/>
    <x v="151"/>
    <s v="3439148612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50"/>
    <x v="150"/>
    <x v="151"/>
    <s v="3439233303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47"/>
    <x v="147"/>
    <x v="148"/>
    <s v="e5967f49b3ec6a9c2eaaf0be61ba3b58"/>
    <s v="cancelled"/>
    <n v="0"/>
    <n v="0"/>
    <n v="0"/>
    <n v="0"/>
    <n v="0"/>
    <n v="0"/>
    <n v="0"/>
    <n v="0"/>
    <n v="0"/>
    <s v="Share"/>
    <s v="08:40 AM"/>
    <n v="0"/>
    <n v="0"/>
    <n v="0"/>
    <s v="OSN:1241453003"/>
    <n v="0"/>
    <n v="0"/>
  </r>
  <r>
    <x v="0"/>
    <x v="147"/>
    <x v="147"/>
    <x v="148"/>
    <s v="137adda100941f34079f6a2d9346f088"/>
    <s v="cancelled"/>
    <n v="0"/>
    <n v="0"/>
    <n v="0"/>
    <n v="0"/>
    <n v="0"/>
    <n v="0"/>
    <n v="0"/>
    <n v="0"/>
    <n v="0"/>
    <s v="Share"/>
    <s v="07:19 AM"/>
    <n v="0"/>
    <n v="0"/>
    <n v="0"/>
    <s v="OSN:1241440463"/>
    <n v="0"/>
    <n v="0"/>
  </r>
  <r>
    <x v="0"/>
    <x v="149"/>
    <x v="149"/>
    <x v="150"/>
    <s v="3439029929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151"/>
    <x v="151"/>
    <x v="152"/>
    <s v="3438949564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51"/>
    <x v="151"/>
    <x v="152"/>
    <s v="3438948205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51"/>
    <x v="151"/>
    <x v="152"/>
    <s v="3438925390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51"/>
    <x v="151"/>
    <x v="152"/>
    <s v="3438914149"/>
    <s v="cancelled"/>
    <n v="0"/>
    <n v="0"/>
    <n v="22.299999237060547"/>
    <n v="0"/>
    <n v="22.299999237060547"/>
    <n v="0"/>
    <n v="0"/>
    <n v="0"/>
    <n v="22.299999237060547"/>
    <s v="prime_play"/>
    <s v="04:57 AM"/>
    <n v="0"/>
    <n v="0"/>
    <n v="0"/>
    <m/>
    <m/>
    <n v="0"/>
  </r>
  <r>
    <x v="0"/>
    <x v="151"/>
    <x v="151"/>
    <x v="152"/>
    <s v="3438912091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51"/>
    <x v="151"/>
    <x v="152"/>
    <s v="3438912505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49"/>
    <x v="149"/>
    <x v="150"/>
    <s v="3438880687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149"/>
    <x v="149"/>
    <x v="150"/>
    <s v="3438582147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49"/>
    <x v="149"/>
    <x v="150"/>
    <s v="3438862364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149"/>
    <x v="149"/>
    <x v="150"/>
    <s v="3438820552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48"/>
    <x v="148"/>
    <x v="149"/>
    <s v="3442741754"/>
    <s v="completed"/>
    <n v="421"/>
    <n v="0"/>
    <n v="280.6400146484375"/>
    <n v="-21.559999465942383"/>
    <n v="280.6400146484375"/>
    <n v="0"/>
    <n v="0"/>
    <n v="-421"/>
    <n v="-140.36000061035156"/>
    <s v="prime_play"/>
    <s v="10:47 PM"/>
    <n v="22.600000381469727"/>
    <n v="51"/>
    <n v="302.20001220703125"/>
    <m/>
    <m/>
    <n v="1"/>
  </r>
  <r>
    <x v="0"/>
    <x v="148"/>
    <x v="148"/>
    <x v="149"/>
    <s v="3442678465"/>
    <s v="completed"/>
    <n v="187"/>
    <n v="0"/>
    <n v="130.82000732421875"/>
    <n v="41.340000152587891"/>
    <n v="130.82000732421875"/>
    <n v="0"/>
    <n v="0"/>
    <n v="-187"/>
    <n v="-56.180000305175781"/>
    <s v="compact"/>
    <s v="10:19 PM"/>
    <n v="5.8000001907348633"/>
    <n v="17"/>
    <n v="89.480003356933594"/>
    <m/>
    <m/>
    <n v="1"/>
  </r>
  <r>
    <x v="0"/>
    <x v="148"/>
    <x v="148"/>
    <x v="149"/>
    <s v="3442630422"/>
    <s v="completed"/>
    <n v="350"/>
    <n v="350"/>
    <n v="257.20001220703125"/>
    <n v="128.60000610351562"/>
    <n v="257.20001220703125"/>
    <n v="-0.10000000149011612"/>
    <n v="0"/>
    <n v="0"/>
    <n v="257.10000610351562"/>
    <s v="prime_play"/>
    <s v="09:49 PM"/>
    <n v="7.8000001907348633"/>
    <n v="21"/>
    <n v="128.60000610351562"/>
    <m/>
    <m/>
    <n v="1"/>
  </r>
  <r>
    <x v="0"/>
    <x v="148"/>
    <x v="148"/>
    <x v="149"/>
    <s v="3442451217"/>
    <s v="completed"/>
    <n v="249"/>
    <n v="0"/>
    <n v="146.55999755859375"/>
    <n v="-36.639999389648438"/>
    <n v="146.55999755859375"/>
    <n v="0"/>
    <n v="0"/>
    <n v="-249"/>
    <n v="-102.44000244140625"/>
    <s v="prime_play"/>
    <s v="08:53 PM"/>
    <n v="14.800000190734863"/>
    <n v="48"/>
    <n v="183.19999694824219"/>
    <m/>
    <m/>
    <n v="1"/>
  </r>
  <r>
    <x v="0"/>
    <x v="149"/>
    <x v="149"/>
    <x v="150"/>
    <s v="3442393283"/>
    <s v="completed"/>
    <n v="118"/>
    <n v="118"/>
    <n v="78.870002746582031"/>
    <n v="1.8700000047683716"/>
    <n v="78.870002746582031"/>
    <n v="0"/>
    <n v="0"/>
    <n v="0"/>
    <n v="78.870002746582031"/>
    <s v="prime_play"/>
    <s v="08:34 PM"/>
    <n v="3.4000000953674316"/>
    <n v="10"/>
    <n v="77"/>
    <m/>
    <m/>
    <n v="1"/>
  </r>
  <r>
    <x v="0"/>
    <x v="148"/>
    <x v="148"/>
    <x v="149"/>
    <s v="3442359855"/>
    <s v="completed"/>
    <n v="150"/>
    <n v="0"/>
    <n v="92"/>
    <n v="0"/>
    <n v="92"/>
    <n v="0"/>
    <n v="0"/>
    <n v="-150"/>
    <n v="-58"/>
    <s v="prime_play"/>
    <s v="08:29 PM"/>
    <n v="5"/>
    <n v="19"/>
    <n v="92"/>
    <m/>
    <m/>
    <n v="1"/>
  </r>
  <r>
    <x v="0"/>
    <x v="149"/>
    <x v="149"/>
    <x v="150"/>
    <s v="3442161951"/>
    <s v="completed"/>
    <n v="435"/>
    <n v="0"/>
    <n v="240.28999328613281"/>
    <n v="17.889999389648438"/>
    <n v="240.28999328613281"/>
    <n v="0"/>
    <n v="0"/>
    <n v="-435"/>
    <n v="-194.71000671386719"/>
    <s v="prime_play"/>
    <s v="07:48 PM"/>
    <n v="16.799999237060547"/>
    <n v="46"/>
    <n v="222.39999389648437"/>
    <m/>
    <m/>
    <n v="1"/>
  </r>
  <r>
    <x v="0"/>
    <x v="148"/>
    <x v="148"/>
    <x v="149"/>
    <s v="3441010808"/>
    <s v="completed"/>
    <n v="226"/>
    <n v="0"/>
    <n v="147.72000122070312"/>
    <n v="0"/>
    <n v="147.72000122070312"/>
    <n v="-7.9999998211860657E-2"/>
    <n v="0"/>
    <n v="-226"/>
    <n v="-78.360000610351562"/>
    <s v="micro"/>
    <s v="07:40 PM"/>
    <n v="12.199999809265137"/>
    <n v="34"/>
    <n v="147.72000122070312"/>
    <m/>
    <m/>
    <n v="1"/>
  </r>
  <r>
    <x v="0"/>
    <x v="148"/>
    <x v="148"/>
    <x v="149"/>
    <s v="3441622174"/>
    <s v="completed"/>
    <n v="228"/>
    <n v="0"/>
    <n v="161.89999389648438"/>
    <n v="48.340000152587891"/>
    <n v="161.89999389648438"/>
    <n v="0"/>
    <n v="0"/>
    <n v="-228"/>
    <n v="-66.099998474121094"/>
    <s v="compact"/>
    <s v="06:30 PM"/>
    <n v="8.8999996185302734"/>
    <n v="22"/>
    <n v="113.55999755859375"/>
    <m/>
    <m/>
    <n v="1"/>
  </r>
  <r>
    <x v="0"/>
    <x v="149"/>
    <x v="149"/>
    <x v="150"/>
    <s v="3441581429"/>
    <s v="completed"/>
    <n v="365"/>
    <n v="365"/>
    <n v="240.30999755859375"/>
    <n v="-7.2199997901916504"/>
    <n v="240.30999755859375"/>
    <n v="-5.000000074505806E-2"/>
    <n v="0"/>
    <n v="0"/>
    <n v="240.25999450683594"/>
    <s v="prime_play"/>
    <s v="06:13 PM"/>
    <n v="16.899999618530273"/>
    <n v="60"/>
    <n v="247.52999877929687"/>
    <m/>
    <m/>
    <n v="1"/>
  </r>
  <r>
    <x v="0"/>
    <x v="149"/>
    <x v="149"/>
    <x v="150"/>
    <s v="3441258585"/>
    <s v="completed"/>
    <n v="408"/>
    <n v="0"/>
    <n v="224.33999633789062"/>
    <n v="-13.060000419616699"/>
    <n v="224.33999633789062"/>
    <n v="0"/>
    <n v="0"/>
    <n v="-408"/>
    <n v="-183.66000366210937"/>
    <s v="prime_play"/>
    <s v="05:14 PM"/>
    <n v="17.5"/>
    <n v="49"/>
    <n v="237.39999389648437"/>
    <m/>
    <m/>
    <n v="1"/>
  </r>
  <r>
    <x v="0"/>
    <x v="148"/>
    <x v="148"/>
    <x v="149"/>
    <s v="3441213483"/>
    <s v="completed"/>
    <n v="354"/>
    <n v="0"/>
    <n v="221.60000610351562"/>
    <n v="0"/>
    <n v="221.60000610351562"/>
    <n v="0"/>
    <n v="0"/>
    <n v="-354"/>
    <n v="-132.39999389648437"/>
    <s v="luxury_sedan"/>
    <s v="05:06 PM"/>
    <n v="16.799999237060547"/>
    <n v="48"/>
    <n v="221.60000610351562"/>
    <m/>
    <m/>
    <n v="1"/>
  </r>
  <r>
    <x v="0"/>
    <x v="149"/>
    <x v="149"/>
    <x v="150"/>
    <s v="3441017076"/>
    <s v="completed"/>
    <n v="265"/>
    <n v="0"/>
    <n v="193.60000610351562"/>
    <n v="0"/>
    <n v="193.60000610351562"/>
    <n v="0"/>
    <n v="0"/>
    <n v="-265"/>
    <n v="-71.400001525878906"/>
    <s v="luxury_sedan"/>
    <s v="04:22 PM"/>
    <n v="14.899999618530273"/>
    <n v="38"/>
    <n v="193.60000610351562"/>
    <m/>
    <m/>
    <n v="1"/>
  </r>
  <r>
    <x v="0"/>
    <x v="150"/>
    <x v="150"/>
    <x v="151"/>
    <s v="3440963132"/>
    <s v="completed"/>
    <n v="164"/>
    <n v="0"/>
    <n v="127.04000091552734"/>
    <n v="0.51999998092651367"/>
    <n v="127.04000091552734"/>
    <n v="-5.000000074505806E-2"/>
    <n v="0"/>
    <n v="-164"/>
    <n v="-37.009998321533203"/>
    <s v="compact"/>
    <s v="04:09 PM"/>
    <n v="8.3999996185302734"/>
    <n v="28"/>
    <n v="126.51999664306641"/>
    <m/>
    <m/>
    <n v="1"/>
  </r>
  <r>
    <x v="0"/>
    <x v="148"/>
    <x v="148"/>
    <x v="149"/>
    <s v="3440947814"/>
    <s v="completed"/>
    <n v="317"/>
    <n v="0"/>
    <n v="234.72999572753906"/>
    <n v="-46.869998931884766"/>
    <n v="234.72999572753906"/>
    <n v="0"/>
    <n v="0"/>
    <n v="-317"/>
    <n v="-82.269996643066406"/>
    <s v="compact"/>
    <s v="04:03 PM"/>
    <n v="22.600000381469727"/>
    <n v="62"/>
    <n v="281.60000610351562"/>
    <m/>
    <m/>
    <n v="1"/>
  </r>
  <r>
    <x v="0"/>
    <x v="147"/>
    <x v="147"/>
    <x v="148"/>
    <s v="3440893897"/>
    <s v="completed"/>
    <n v="1147"/>
    <n v="0"/>
    <n v="757.30999755859375"/>
    <n v="-188.91999816894531"/>
    <n v="757.30999755859375"/>
    <n v="0"/>
    <n v="0"/>
    <n v="-1147"/>
    <n v="-389.69000244140625"/>
    <s v="prime_play"/>
    <s v="03:51 PM"/>
    <n v="62.099998474121094"/>
    <n v="112"/>
    <n v="946.22998046875"/>
    <m/>
    <m/>
    <n v="1"/>
  </r>
  <r>
    <x v="0"/>
    <x v="147"/>
    <x v="147"/>
    <x v="148"/>
    <s v="3440805493"/>
    <s v="completed"/>
    <n v="183"/>
    <n v="0"/>
    <n v="120.08999633789062"/>
    <n v="-0.75"/>
    <n v="120.08999633789062"/>
    <n v="-7.9999998211860657E-2"/>
    <n v="0"/>
    <n v="-183"/>
    <n v="-62.990001678466797"/>
    <s v="prime_play"/>
    <s v="03:22 PM"/>
    <n v="6.5999999046325684"/>
    <n v="20"/>
    <n v="120.83999633789062"/>
    <m/>
    <m/>
    <n v="1"/>
  </r>
  <r>
    <x v="0"/>
    <x v="148"/>
    <x v="148"/>
    <x v="149"/>
    <s v="3440792827"/>
    <s v="completed"/>
    <n v="92"/>
    <n v="92"/>
    <n v="91.040000915527344"/>
    <n v="-22.760000228881836"/>
    <n v="91.040000915527344"/>
    <n v="-2.9999999329447746E-2"/>
    <n v="0"/>
    <n v="0"/>
    <n v="91.010002136230469"/>
    <s v="prime_play"/>
    <s v="03:19 PM"/>
    <n v="6.1999998092651367"/>
    <n v="21"/>
    <n v="113.80000305175781"/>
    <m/>
    <m/>
    <n v="1"/>
  </r>
  <r>
    <x v="0"/>
    <x v="147"/>
    <x v="147"/>
    <x v="148"/>
    <s v="3440742756"/>
    <s v="completed"/>
    <n v="86"/>
    <n v="86"/>
    <n v="57.400001525878906"/>
    <n v="-13.399999618530273"/>
    <n v="57.400001525878906"/>
    <n v="0"/>
    <n v="0"/>
    <n v="0"/>
    <n v="57.400001525878906"/>
    <s v="prime_play"/>
    <s v="03:05 PM"/>
    <n v="2.5"/>
    <n v="11"/>
    <n v="70.800003051757813"/>
    <m/>
    <m/>
    <n v="1"/>
  </r>
  <r>
    <x v="0"/>
    <x v="147"/>
    <x v="147"/>
    <x v="148"/>
    <s v="3440625750"/>
    <s v="completed"/>
    <n v="172"/>
    <n v="0"/>
    <n v="111.56999969482422"/>
    <n v="-27.139999389648437"/>
    <n v="111.56999969482422"/>
    <n v="0"/>
    <n v="0"/>
    <n v="-172"/>
    <n v="-60.430000305175781"/>
    <s v="prime_play"/>
    <s v="02:25 PM"/>
    <n v="9.6999998092651367"/>
    <n v="23"/>
    <n v="138.71000671386719"/>
    <m/>
    <m/>
    <n v="1"/>
  </r>
  <r>
    <x v="0"/>
    <x v="148"/>
    <x v="148"/>
    <x v="149"/>
    <s v="3440607324"/>
    <s v="completed"/>
    <n v="173"/>
    <n v="0"/>
    <n v="118.08000183105469"/>
    <n v="-29.520000457763672"/>
    <n v="118.08000183105469"/>
    <n v="-3.9999999105930328E-2"/>
    <n v="0"/>
    <n v="-173"/>
    <n v="-54.959999084472656"/>
    <s v="prime_play"/>
    <s v="02:19 PM"/>
    <n v="9.6000003814697266"/>
    <n v="26"/>
    <n v="147.60000610351562"/>
    <m/>
    <m/>
    <n v="1"/>
  </r>
  <r>
    <x v="0"/>
    <x v="150"/>
    <x v="150"/>
    <x v="151"/>
    <s v="3440367183"/>
    <s v="completed"/>
    <n v="292"/>
    <n v="0"/>
    <n v="207.19000244140625"/>
    <n v="6.75"/>
    <n v="207.19000244140625"/>
    <n v="0"/>
    <n v="0"/>
    <n v="-292"/>
    <n v="-84.80999755859375"/>
    <s v="compact"/>
    <s v="01:16 PM"/>
    <n v="16.399999618530273"/>
    <n v="58"/>
    <n v="200.44000244140625"/>
    <m/>
    <m/>
    <n v="1"/>
  </r>
  <r>
    <x v="0"/>
    <x v="148"/>
    <x v="148"/>
    <x v="149"/>
    <s v="3440341250"/>
    <s v="completed"/>
    <n v="153"/>
    <n v="0"/>
    <n v="103.70999908447266"/>
    <n v="-19.090000152587891"/>
    <n v="103.70999908447266"/>
    <n v="-9.9999997764825821E-3"/>
    <n v="0"/>
    <n v="-153"/>
    <n v="-49.299999237060547"/>
    <s v="prime_play"/>
    <s v="01:11 PM"/>
    <n v="7.6999998092651367"/>
    <n v="20"/>
    <n v="122.80000305175781"/>
    <m/>
    <m/>
    <n v="1"/>
  </r>
  <r>
    <x v="0"/>
    <x v="150"/>
    <x v="150"/>
    <x v="151"/>
    <s v="3440308663"/>
    <s v="completed"/>
    <n v="87"/>
    <n v="0"/>
    <n v="67.099998474121094"/>
    <n v="-16.780000686645508"/>
    <n v="67.099998474121094"/>
    <n v="-1.9999999552965164E-2"/>
    <n v="0"/>
    <n v="-87"/>
    <n v="-19.920000076293945"/>
    <s v="compact"/>
    <s v="12:51 PM"/>
    <n v="3.9000000953674316"/>
    <n v="16"/>
    <n v="83.879997253417969"/>
    <m/>
    <m/>
    <n v="1"/>
  </r>
  <r>
    <x v="0"/>
    <x v="148"/>
    <x v="148"/>
    <x v="149"/>
    <s v="3440275694"/>
    <s v="completed"/>
    <n v="181"/>
    <n v="177"/>
    <n v="129.27999877929687"/>
    <n v="0"/>
    <n v="129.27999877929687"/>
    <n v="0"/>
    <n v="0"/>
    <n v="-4"/>
    <n v="125.27999877929687"/>
    <s v="compact"/>
    <s v="12:38 PM"/>
    <n v="10.399999618530273"/>
    <n v="28"/>
    <n v="129.27999877929687"/>
    <m/>
    <m/>
    <n v="1"/>
  </r>
  <r>
    <x v="0"/>
    <x v="150"/>
    <x v="150"/>
    <x v="151"/>
    <s v="3440080933"/>
    <s v="completed"/>
    <n v="148"/>
    <n v="0"/>
    <n v="103.36000061035156"/>
    <n v="2.9600000381469727"/>
    <n v="103.36000061035156"/>
    <n v="0"/>
    <n v="0"/>
    <n v="-148"/>
    <n v="-44.639999389648438"/>
    <s v="compact"/>
    <s v="11:36 AM"/>
    <n v="6.5999999046325684"/>
    <n v="25"/>
    <n v="100.40000152587891"/>
    <m/>
    <m/>
    <n v="1"/>
  </r>
  <r>
    <x v="0"/>
    <x v="148"/>
    <x v="148"/>
    <x v="149"/>
    <s v="3439989824"/>
    <s v="completed"/>
    <n v="887"/>
    <n v="0"/>
    <n v="552.5999755859375"/>
    <n v="0"/>
    <n v="552.5999755859375"/>
    <n v="0"/>
    <n v="0"/>
    <n v="-887"/>
    <n v="-334.39999389648437"/>
    <s v="prime_play"/>
    <s v="11:11 AM"/>
    <n v="40.799999237060547"/>
    <n v="90"/>
    <n v="552.5999755859375"/>
    <m/>
    <m/>
    <n v="1"/>
  </r>
  <r>
    <x v="0"/>
    <x v="147"/>
    <x v="147"/>
    <x v="148"/>
    <s v="3439908442"/>
    <s v="completed"/>
    <n v="127"/>
    <n v="0"/>
    <n v="87.910003662109375"/>
    <n v="-21.530000686645508"/>
    <n v="87.910003662109375"/>
    <n v="-9.0000003576278687E-2"/>
    <n v="0"/>
    <n v="-127"/>
    <n v="-39.180000305175781"/>
    <s v="compact"/>
    <s v="10:52 AM"/>
    <n v="6.5"/>
    <n v="17"/>
    <n v="109.44000244140625"/>
    <m/>
    <m/>
    <n v="1"/>
  </r>
  <r>
    <x v="0"/>
    <x v="150"/>
    <x v="150"/>
    <x v="151"/>
    <s v="3439826664"/>
    <s v="completed"/>
    <n v="306"/>
    <n v="0"/>
    <n v="227.83999633789062"/>
    <n v="117.23999786376953"/>
    <n v="227.83999633789062"/>
    <n v="0"/>
    <n v="0"/>
    <n v="-306"/>
    <n v="-78.160003662109375"/>
    <s v="compact"/>
    <s v="10:40 AM"/>
    <n v="6.5"/>
    <n v="29"/>
    <n v="110.59999847412109"/>
    <m/>
    <m/>
    <n v="1"/>
  </r>
  <r>
    <x v="0"/>
    <x v="149"/>
    <x v="149"/>
    <x v="150"/>
    <s v="3439664719"/>
    <s v="completed"/>
    <n v="1690"/>
    <n v="0"/>
    <n v="1083.3199462890625"/>
    <n v="0"/>
    <n v="1083.3199462890625"/>
    <n v="0"/>
    <n v="54"/>
    <n v="-1690"/>
    <n v="-552.67999267578125"/>
    <s v="prime_play"/>
    <s v="10:07 AM"/>
    <n v="53.099998474121094"/>
    <n v="364"/>
    <n v="1083.3199462890625"/>
    <m/>
    <m/>
    <n v="1"/>
  </r>
  <r>
    <x v="0"/>
    <x v="147"/>
    <x v="147"/>
    <x v="148"/>
    <s v="3439696510"/>
    <s v="completed"/>
    <n v="200"/>
    <n v="0"/>
    <n v="160.80000305175781"/>
    <n v="0"/>
    <n v="160.80000305175781"/>
    <n v="-0.11999999731779099"/>
    <n v="0"/>
    <n v="-200"/>
    <n v="-39.319999694824219"/>
    <s v="compact"/>
    <s v="09:58 AM"/>
    <n v="11.5"/>
    <n v="35"/>
    <n v="160.80000305175781"/>
    <m/>
    <m/>
    <n v="1"/>
  </r>
  <r>
    <x v="0"/>
    <x v="148"/>
    <x v="148"/>
    <x v="149"/>
    <s v="3439600808"/>
    <s v="completed"/>
    <n v="1899"/>
    <n v="0"/>
    <n v="1410.75"/>
    <n v="884.3499755859375"/>
    <n v="1410.75"/>
    <n v="0"/>
    <n v="0"/>
    <n v="-1899"/>
    <n v="-488.25"/>
    <s v="compact"/>
    <s v="09:40 AM"/>
    <n v="35"/>
    <n v="58"/>
    <n v="526.4000244140625"/>
    <m/>
    <m/>
    <n v="1"/>
  </r>
  <r>
    <x v="0"/>
    <x v="150"/>
    <x v="150"/>
    <x v="151"/>
    <s v="3439569257"/>
    <s v="completed"/>
    <n v="241"/>
    <n v="0"/>
    <n v="170.32000732421875"/>
    <n v="-42.520000457763672"/>
    <n v="170.32000732421875"/>
    <n v="0"/>
    <n v="0"/>
    <n v="-241"/>
    <n v="-70.680000305175781"/>
    <s v="micro"/>
    <s v="09:33 AM"/>
    <n v="18.5"/>
    <n v="59"/>
    <n v="212.83999633789062"/>
    <m/>
    <m/>
    <n v="1"/>
  </r>
  <r>
    <x v="0"/>
    <x v="148"/>
    <x v="148"/>
    <x v="149"/>
    <s v="3439359211"/>
    <s v="completed"/>
    <n v="494"/>
    <n v="494"/>
    <n v="291.97000122070312"/>
    <n v="-6.2300000190734863"/>
    <n v="291.97000122070312"/>
    <n v="0"/>
    <n v="55"/>
    <n v="0"/>
    <n v="346.97000122070312"/>
    <s v="prime_play"/>
    <s v="08:52 AM"/>
    <n v="23.100000381469727"/>
    <n v="41"/>
    <n v="298.20001220703125"/>
    <m/>
    <m/>
    <n v="1"/>
  </r>
  <r>
    <x v="0"/>
    <x v="150"/>
    <x v="150"/>
    <x v="151"/>
    <s v="3439322551"/>
    <s v="completed"/>
    <n v="340"/>
    <n v="0"/>
    <n v="226.1199951171875"/>
    <n v="33.959999084472656"/>
    <n v="226.1199951171875"/>
    <n v="-0.10999999940395355"/>
    <n v="0"/>
    <n v="-340"/>
    <n v="-113.98999786376953"/>
    <s v="compact"/>
    <s v="08:45 AM"/>
    <n v="15.899999618530273"/>
    <n v="37"/>
    <n v="192.16000366210937"/>
    <m/>
    <m/>
    <n v="1"/>
  </r>
  <r>
    <x v="0"/>
    <x v="147"/>
    <x v="147"/>
    <x v="148"/>
    <s v="bef2f29c141a318cdd6faedcd44c8ea9"/>
    <s v="completed"/>
    <n v="0"/>
    <n v="69"/>
    <n v="186.77999877929687"/>
    <n v="0"/>
    <n v="186.77999877929687"/>
    <n v="-0.73000001907348633"/>
    <n v="0"/>
    <n v="0"/>
    <n v="186.05000305175781"/>
    <s v="Share"/>
    <s v="08:38 AM"/>
    <n v="13.970000267028809"/>
    <n v="58"/>
    <n v="186.77999877929687"/>
    <s v="OSN:1241453023,OSN:1241454439"/>
    <n v="2"/>
    <n v="2"/>
  </r>
  <r>
    <x v="0"/>
    <x v="149"/>
    <x v="149"/>
    <x v="150"/>
    <s v="3439290706"/>
    <s v="completed"/>
    <n v="475"/>
    <n v="475"/>
    <n v="318.89999389648437"/>
    <n v="46.900001525878906"/>
    <n v="318.89999389648437"/>
    <n v="0"/>
    <n v="0"/>
    <n v="0"/>
    <n v="318.89999389648437"/>
    <s v="prime_play"/>
    <s v="08:34 AM"/>
    <n v="20.100000381469727"/>
    <n v="54"/>
    <n v="272"/>
    <m/>
    <m/>
    <n v="1"/>
  </r>
  <r>
    <x v="0"/>
    <x v="148"/>
    <x v="148"/>
    <x v="149"/>
    <s v="3439248239"/>
    <s v="completed"/>
    <n v="140"/>
    <n v="0"/>
    <n v="82.75"/>
    <n v="-14.850000381469727"/>
    <n v="82.75"/>
    <n v="0"/>
    <n v="0"/>
    <n v="-140"/>
    <n v="-57.25"/>
    <s v="prime_play"/>
    <s v="08:24 AM"/>
    <n v="6.3000001907348633"/>
    <n v="19"/>
    <n v="97.599998474121094"/>
    <m/>
    <m/>
    <n v="1"/>
  </r>
  <r>
    <x v="0"/>
    <x v="147"/>
    <x v="147"/>
    <x v="148"/>
    <s v="3439229147"/>
    <s v="completed"/>
    <n v="161"/>
    <n v="0"/>
    <n v="114.69999694824219"/>
    <n v="12.180000305175781"/>
    <n v="114.69999694824219"/>
    <n v="0"/>
    <n v="0"/>
    <n v="-161"/>
    <n v="-46.299999237060547"/>
    <s v="compact"/>
    <s v="08:16 AM"/>
    <n v="7.0999999046325684"/>
    <n v="20"/>
    <n v="102.51999664306641"/>
    <m/>
    <m/>
    <n v="1"/>
  </r>
  <r>
    <x v="0"/>
    <x v="150"/>
    <x v="150"/>
    <x v="151"/>
    <s v="3439217807"/>
    <s v="completed"/>
    <n v="151"/>
    <n v="0"/>
    <n v="117.81999969482422"/>
    <n v="31.780000686645508"/>
    <n v="117.81999969482422"/>
    <n v="-7.0000000298023224E-2"/>
    <n v="0"/>
    <n v="-151"/>
    <n v="-33.25"/>
    <s v="micro"/>
    <s v="08:12 AM"/>
    <n v="6.0999999046325684"/>
    <n v="14"/>
    <n v="86.040000915527344"/>
    <m/>
    <m/>
    <n v="1"/>
  </r>
  <r>
    <x v="0"/>
    <x v="149"/>
    <x v="149"/>
    <x v="150"/>
    <s v="3439171146"/>
    <s v="completed"/>
    <n v="355"/>
    <n v="0"/>
    <n v="196"/>
    <n v="0"/>
    <n v="196"/>
    <n v="0"/>
    <n v="0"/>
    <n v="-355"/>
    <n v="-159"/>
    <s v="luxury_sedan"/>
    <s v="07:52 AM"/>
    <n v="16.100000381469727"/>
    <n v="38"/>
    <n v="196"/>
    <m/>
    <m/>
    <n v="1"/>
  </r>
  <r>
    <x v="0"/>
    <x v="150"/>
    <x v="150"/>
    <x v="151"/>
    <s v="3439151740"/>
    <s v="completed"/>
    <n v="204"/>
    <n v="0"/>
    <n v="94.980003356933594"/>
    <n v="6.5399999618530273"/>
    <n v="94.980003356933594"/>
    <n v="0"/>
    <n v="0"/>
    <n v="-204"/>
    <n v="-109.01999664306641"/>
    <s v="micro"/>
    <s v="07:47 AM"/>
    <n v="7.9000000953674316"/>
    <n v="22"/>
    <n v="88.44000244140625"/>
    <m/>
    <m/>
    <n v="1"/>
  </r>
  <r>
    <x v="0"/>
    <x v="147"/>
    <x v="147"/>
    <x v="148"/>
    <s v="3439086214"/>
    <s v="completed"/>
    <n v="128"/>
    <n v="0"/>
    <n v="96.220001220703125"/>
    <n v="1.4199999570846558"/>
    <n v="96.220001220703125"/>
    <n v="-9.9999997764825821E-3"/>
    <n v="0"/>
    <n v="-128"/>
    <n v="-31.790000915527344"/>
    <s v="luxury_sedan"/>
    <s v="07:21 AM"/>
    <n v="5.0999999046325684"/>
    <n v="13"/>
    <n v="94.800003051757812"/>
    <m/>
    <m/>
    <n v="1"/>
  </r>
  <r>
    <x v="0"/>
    <x v="150"/>
    <x v="150"/>
    <x v="151"/>
    <s v="3439087417"/>
    <s v="completed"/>
    <n v="156"/>
    <n v="0"/>
    <n v="92.290000915527344"/>
    <n v="1.0499999523162842"/>
    <n v="92.290000915527344"/>
    <n v="-0.15000000596046448"/>
    <n v="0"/>
    <n v="-156"/>
    <n v="-63.860000610351563"/>
    <s v="micro"/>
    <s v="07:19 AM"/>
    <n v="6.1999998092651367"/>
    <n v="18"/>
    <n v="91.239997863769531"/>
    <m/>
    <m/>
    <n v="1"/>
  </r>
  <r>
    <x v="0"/>
    <x v="149"/>
    <x v="149"/>
    <x v="150"/>
    <s v="3439070877"/>
    <s v="completed"/>
    <n v="235"/>
    <n v="0"/>
    <n v="152.41999816894531"/>
    <n v="-19.110000610351563"/>
    <n v="152.41999816894531"/>
    <n v="0"/>
    <n v="0"/>
    <n v="-235"/>
    <n v="-82.580001831054687"/>
    <s v="prime_play"/>
    <s v="07:14 AM"/>
    <n v="13.300000190734863"/>
    <n v="31"/>
    <n v="171.52999877929687"/>
    <m/>
    <m/>
    <n v="1"/>
  </r>
  <r>
    <x v="0"/>
    <x v="149"/>
    <x v="149"/>
    <x v="150"/>
    <s v="3439040354"/>
    <s v="completed"/>
    <n v="278"/>
    <n v="0"/>
    <n v="180"/>
    <n v="90"/>
    <n v="180"/>
    <n v="0"/>
    <n v="0"/>
    <n v="-278"/>
    <n v="-98"/>
    <s v="prime_play"/>
    <s v="07:00 AM"/>
    <n v="5.4000000953674316"/>
    <n v="14"/>
    <n v="90"/>
    <m/>
    <m/>
    <n v="1"/>
  </r>
  <r>
    <x v="0"/>
    <x v="149"/>
    <x v="149"/>
    <x v="150"/>
    <s v="3439015204"/>
    <s v="completed"/>
    <n v="105"/>
    <n v="0"/>
    <n v="59.520000457763672"/>
    <n v="-14.880000114440918"/>
    <n v="59.520000457763672"/>
    <n v="0"/>
    <n v="0"/>
    <n v="-105"/>
    <n v="-45.479999542236328"/>
    <s v="prime_play"/>
    <s v="06:28 AM"/>
    <n v="4.5"/>
    <n v="12"/>
    <n v="74.400001525878906"/>
    <m/>
    <m/>
    <n v="1"/>
  </r>
  <r>
    <x v="0"/>
    <x v="152"/>
    <x v="152"/>
    <x v="153"/>
    <s v="344267365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53"/>
    <x v="153"/>
    <x v="154"/>
    <s v="3442669355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152"/>
    <x v="152"/>
    <x v="153"/>
    <s v="3442238286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152"/>
    <x v="152"/>
    <x v="153"/>
    <s v="3441502179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52"/>
    <x v="152"/>
    <x v="153"/>
    <s v="3441476895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53"/>
    <x v="153"/>
    <x v="154"/>
    <s v="3441468386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53"/>
    <x v="153"/>
    <x v="154"/>
    <s v="344146433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53"/>
    <x v="153"/>
    <x v="154"/>
    <s v="3441419804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52"/>
    <x v="152"/>
    <x v="153"/>
    <s v="3441237425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153"/>
    <x v="153"/>
    <x v="154"/>
    <s v="3441116917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53"/>
    <x v="153"/>
    <x v="154"/>
    <s v="344030728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53"/>
    <x v="153"/>
    <x v="154"/>
    <s v="3440329104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52"/>
    <x v="152"/>
    <x v="153"/>
    <s v="3439913798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54"/>
    <x v="154"/>
    <x v="155"/>
    <s v="3439293694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54"/>
    <x v="154"/>
    <x v="155"/>
    <s v="3439149022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54"/>
    <x v="154"/>
    <x v="155"/>
    <s v="3439048591"/>
    <s v="cancelled"/>
    <n v="0"/>
    <n v="0"/>
    <n v="22.299999237060547"/>
    <n v="0"/>
    <n v="22.299999237060547"/>
    <n v="0"/>
    <n v="0"/>
    <n v="0"/>
    <n v="22.299999237060547"/>
    <s v="luxury_sedan"/>
    <s v="06:52 AM"/>
    <n v="0"/>
    <n v="0"/>
    <n v="0"/>
    <m/>
    <m/>
    <n v="0"/>
  </r>
  <r>
    <x v="0"/>
    <x v="154"/>
    <x v="154"/>
    <x v="155"/>
    <s v="3438841305"/>
    <s v="cancelled"/>
    <n v="0"/>
    <n v="0"/>
    <n v="0"/>
    <n v="0"/>
    <n v="0"/>
    <n v="0"/>
    <n v="0"/>
    <n v="0"/>
    <n v="0"/>
    <s v="luxury_sedan"/>
    <s v="02:25 AM"/>
    <n v="0"/>
    <n v="0"/>
    <n v="0"/>
    <m/>
    <m/>
    <n v="0"/>
  </r>
  <r>
    <x v="0"/>
    <x v="153"/>
    <x v="153"/>
    <x v="154"/>
    <s v="3442731969"/>
    <s v="completed"/>
    <n v="432"/>
    <n v="0"/>
    <n v="321.29000854492187"/>
    <n v="-5.7100000381469727"/>
    <n v="321.29000854492187"/>
    <n v="0"/>
    <n v="0"/>
    <n v="-432"/>
    <n v="-110.70999908447266"/>
    <s v="luxury_sedan"/>
    <s v="10:33 PM"/>
    <n v="25"/>
    <n v="47"/>
    <n v="327"/>
    <m/>
    <m/>
    <n v="1"/>
  </r>
  <r>
    <x v="0"/>
    <x v="152"/>
    <x v="152"/>
    <x v="153"/>
    <s v="3442682456"/>
    <s v="completed"/>
    <n v="220"/>
    <n v="0"/>
    <n v="157.72000122070312"/>
    <n v="2.7200000286102295"/>
    <n v="157.72000122070312"/>
    <n v="0"/>
    <n v="0"/>
    <n v="-220"/>
    <n v="-62.279998779296875"/>
    <s v="luxury_sedan"/>
    <s v="10:19 PM"/>
    <n v="10.699999809265137"/>
    <n v="34"/>
    <n v="155"/>
    <m/>
    <m/>
    <n v="1"/>
  </r>
  <r>
    <x v="0"/>
    <x v="153"/>
    <x v="153"/>
    <x v="154"/>
    <s v="3442509879"/>
    <s v="completed"/>
    <n v="325"/>
    <n v="0"/>
    <n v="218.08000183105469"/>
    <n v="-54.520000457763672"/>
    <n v="218.08000183105469"/>
    <n v="0"/>
    <n v="0"/>
    <n v="-325"/>
    <n v="-106.91999816894531"/>
    <s v="prime_play"/>
    <s v="09:12 PM"/>
    <n v="20.299999237060547"/>
    <n v="49"/>
    <n v="272.60000610351562"/>
    <m/>
    <m/>
    <n v="1"/>
  </r>
  <r>
    <x v="0"/>
    <x v="152"/>
    <x v="152"/>
    <x v="153"/>
    <s v="3442514124"/>
    <s v="completed"/>
    <n v="303"/>
    <n v="0"/>
    <n v="225"/>
    <n v="0"/>
    <n v="225"/>
    <n v="0"/>
    <n v="0"/>
    <n v="-303"/>
    <n v="-78"/>
    <s v="luxury_sedan"/>
    <s v="09:09 PM"/>
    <n v="16.5"/>
    <n v="47"/>
    <n v="225"/>
    <m/>
    <m/>
    <n v="1"/>
  </r>
  <r>
    <x v="0"/>
    <x v="152"/>
    <x v="152"/>
    <x v="153"/>
    <s v="3442369896"/>
    <s v="completed"/>
    <n v="505"/>
    <n v="505"/>
    <n v="335.52999877929687"/>
    <n v="-9.4700002670288086"/>
    <n v="335.52999877929687"/>
    <n v="0"/>
    <n v="0"/>
    <n v="0"/>
    <n v="335.52999877929687"/>
    <s v="prime_play"/>
    <s v="08:28 PM"/>
    <n v="17.700000762939453"/>
    <n v="35"/>
    <n v="345"/>
    <m/>
    <m/>
    <n v="1"/>
  </r>
  <r>
    <x v="0"/>
    <x v="153"/>
    <x v="153"/>
    <x v="154"/>
    <s v="3442031145"/>
    <s v="completed"/>
    <n v="501"/>
    <n v="0"/>
    <n v="317.41000366210937"/>
    <n v="22.209999084472656"/>
    <n v="317.41000366210937"/>
    <n v="-0.28999999165534973"/>
    <n v="0"/>
    <n v="-501"/>
    <n v="-183.8800048828125"/>
    <s v="prime_play"/>
    <s v="07:24 PM"/>
    <n v="18.299999237060547"/>
    <n v="69"/>
    <n v="295.20001220703125"/>
    <m/>
    <m/>
    <n v="1"/>
  </r>
  <r>
    <x v="0"/>
    <x v="152"/>
    <x v="152"/>
    <x v="153"/>
    <s v="3441813376"/>
    <s v="completed"/>
    <n v="501"/>
    <n v="0"/>
    <n v="339.3699951171875"/>
    <n v="-62.349998474121094"/>
    <n v="339.3699951171875"/>
    <n v="0"/>
    <n v="40"/>
    <n v="-501"/>
    <n v="-121.62999725341797"/>
    <s v="compact"/>
    <s v="06:49 PM"/>
    <n v="32.799999237060547"/>
    <n v="69"/>
    <n v="401.72000122070312"/>
    <m/>
    <m/>
    <n v="1"/>
  </r>
  <r>
    <x v="0"/>
    <x v="152"/>
    <x v="152"/>
    <x v="153"/>
    <s v="3441522746"/>
    <s v="completed"/>
    <n v="144"/>
    <n v="0"/>
    <n v="109.83999633789063"/>
    <n v="0"/>
    <n v="109.83999633789063"/>
    <n v="-3.9999999105930328E-2"/>
    <n v="0"/>
    <n v="-144"/>
    <n v="-34.200000762939453"/>
    <s v="compact"/>
    <s v="06:04 PM"/>
    <n v="8"/>
    <n v="15"/>
    <n v="109.83999633789063"/>
    <m/>
    <m/>
    <n v="1"/>
  </r>
  <r>
    <x v="0"/>
    <x v="153"/>
    <x v="153"/>
    <x v="154"/>
    <s v="3441492849"/>
    <s v="completed"/>
    <n v="248"/>
    <n v="0"/>
    <n v="177.88999938964844"/>
    <n v="9.0000003576278687E-2"/>
    <n v="177.88999938964844"/>
    <n v="-0.11999999731779099"/>
    <n v="0"/>
    <n v="-248"/>
    <n v="-70.230003356933594"/>
    <s v="prime_play"/>
    <s v="06:02 PM"/>
    <n v="11.399999618530273"/>
    <n v="35"/>
    <n v="177.80000305175781"/>
    <m/>
    <m/>
    <n v="1"/>
  </r>
  <r>
    <x v="0"/>
    <x v="152"/>
    <x v="152"/>
    <x v="153"/>
    <s v="3441293235"/>
    <s v="completed"/>
    <n v="256"/>
    <n v="0"/>
    <n v="170.08000183105469"/>
    <n v="-42.520000457763672"/>
    <n v="170.08000183105469"/>
    <n v="0"/>
    <n v="0"/>
    <n v="-256"/>
    <n v="-85.919998168945313"/>
    <s v="prime_play"/>
    <s v="05:19 PM"/>
    <n v="16.799999237060547"/>
    <n v="31"/>
    <n v="212.60000610351562"/>
    <m/>
    <m/>
    <n v="1"/>
  </r>
  <r>
    <x v="0"/>
    <x v="153"/>
    <x v="153"/>
    <x v="154"/>
    <s v="3441241612"/>
    <s v="completed"/>
    <n v="224"/>
    <n v="224"/>
    <n v="144.58999633789062"/>
    <n v="10.590000152587891"/>
    <n v="144.58999633789062"/>
    <n v="0"/>
    <n v="0"/>
    <n v="0"/>
    <n v="144.58999633789062"/>
    <s v="prime_play"/>
    <s v="05:14 PM"/>
    <n v="8.6999998092651367"/>
    <n v="29"/>
    <n v="134"/>
    <m/>
    <m/>
    <n v="1"/>
  </r>
  <r>
    <x v="0"/>
    <x v="153"/>
    <x v="153"/>
    <x v="154"/>
    <s v="3441149655"/>
    <s v="completed"/>
    <n v="105"/>
    <n v="105"/>
    <n v="93.400001525878906"/>
    <n v="0"/>
    <n v="93.400001525878906"/>
    <n v="-9.0000003576278687E-2"/>
    <n v="0"/>
    <n v="0"/>
    <n v="93.30999755859375"/>
    <s v="luxury_sedan"/>
    <s v="04:55 PM"/>
    <n v="4.0999999046325684"/>
    <n v="12"/>
    <n v="93.400001525878906"/>
    <m/>
    <m/>
    <n v="1"/>
  </r>
  <r>
    <x v="0"/>
    <x v="153"/>
    <x v="153"/>
    <x v="154"/>
    <s v="3440981702"/>
    <s v="completed"/>
    <n v="185"/>
    <n v="0"/>
    <n v="137.80000305175781"/>
    <n v="0"/>
    <n v="137.80000305175781"/>
    <n v="0"/>
    <n v="0"/>
    <n v="-185"/>
    <n v="-47.200000762939453"/>
    <s v="luxury_sedan"/>
    <s v="04:10 PM"/>
    <n v="8.6000003814697266"/>
    <n v="29"/>
    <n v="137.80000305175781"/>
    <m/>
    <m/>
    <n v="1"/>
  </r>
  <r>
    <x v="0"/>
    <x v="152"/>
    <x v="152"/>
    <x v="153"/>
    <s v="3440776131"/>
    <s v="completed"/>
    <n v="508"/>
    <n v="508"/>
    <n v="329.55999755859375"/>
    <n v="-7.0399999618530273"/>
    <n v="329.55999755859375"/>
    <n v="0"/>
    <n v="62"/>
    <n v="0"/>
    <n v="391.55999755859375"/>
    <s v="compact"/>
    <s v="03:29 PM"/>
    <n v="28"/>
    <n v="55"/>
    <n v="336.60000610351562"/>
    <m/>
    <m/>
    <n v="1"/>
  </r>
  <r>
    <x v="0"/>
    <x v="153"/>
    <x v="153"/>
    <x v="154"/>
    <s v="3440801018"/>
    <s v="completed"/>
    <n v="246"/>
    <n v="0"/>
    <n v="159.60000610351562"/>
    <n v="0"/>
    <n v="159.60000610351562"/>
    <n v="0"/>
    <n v="0"/>
    <n v="-246"/>
    <n v="-86.400001525878906"/>
    <s v="prime_play"/>
    <s v="03:16 PM"/>
    <n v="10.899999618530273"/>
    <n v="36"/>
    <n v="159.60000610351562"/>
    <m/>
    <m/>
    <n v="1"/>
  </r>
  <r>
    <x v="0"/>
    <x v="152"/>
    <x v="152"/>
    <x v="153"/>
    <s v="3440600109"/>
    <s v="completed"/>
    <n v="392"/>
    <n v="0"/>
    <n v="266.1099853515625"/>
    <n v="-0.76999998092651367"/>
    <n v="266.1099853515625"/>
    <n v="-1.9999999552965164E-2"/>
    <n v="35"/>
    <n v="-392"/>
    <n v="-90.910003662109375"/>
    <s v="compact"/>
    <s v="02:34 PM"/>
    <n v="22.299999237060547"/>
    <n v="47"/>
    <n v="266.8800048828125"/>
    <m/>
    <m/>
    <n v="1"/>
  </r>
  <r>
    <x v="0"/>
    <x v="153"/>
    <x v="153"/>
    <x v="154"/>
    <s v="3440609420"/>
    <s v="completed"/>
    <n v="223"/>
    <n v="0"/>
    <n v="148.49000549316406"/>
    <n v="-37.110000610351562"/>
    <n v="148.49000549316406"/>
    <n v="0"/>
    <n v="0"/>
    <n v="-223"/>
    <n v="-74.510002136230469"/>
    <s v="prime_play"/>
    <s v="02:32 PM"/>
    <n v="13.699999809265137"/>
    <n v="37"/>
    <n v="185.60000610351562"/>
    <m/>
    <m/>
    <n v="1"/>
  </r>
  <r>
    <x v="0"/>
    <x v="152"/>
    <x v="152"/>
    <x v="153"/>
    <s v="3440531353"/>
    <s v="completed"/>
    <n v="189"/>
    <n v="0"/>
    <n v="143.75"/>
    <n v="29.030000686645508"/>
    <n v="143.75"/>
    <n v="-2.9999999329447746E-2"/>
    <n v="0"/>
    <n v="-189"/>
    <n v="-45.279998779296875"/>
    <s v="compact"/>
    <s v="02:02 PM"/>
    <n v="7.5"/>
    <n v="24"/>
    <n v="114.72000122070312"/>
    <m/>
    <m/>
    <n v="1"/>
  </r>
  <r>
    <x v="0"/>
    <x v="153"/>
    <x v="153"/>
    <x v="154"/>
    <s v="3440541171"/>
    <s v="completed"/>
    <n v="302"/>
    <n v="0"/>
    <n v="136.46000671386719"/>
    <n v="20.260000228881836"/>
    <n v="136.46000671386719"/>
    <n v="0"/>
    <n v="0"/>
    <n v="-302"/>
    <n v="-165.53999328613281"/>
    <s v="prime_play"/>
    <s v="01:58 PM"/>
    <n v="9.1999998092651367"/>
    <n v="20"/>
    <n v="116.19999694824219"/>
    <m/>
    <m/>
    <n v="1"/>
  </r>
  <r>
    <x v="0"/>
    <x v="153"/>
    <x v="153"/>
    <x v="154"/>
    <s v="3440239806"/>
    <s v="completed"/>
    <n v="165"/>
    <n v="0"/>
    <n v="105.91999816894531"/>
    <n v="-26.479999542236328"/>
    <n v="105.91999816894531"/>
    <n v="0"/>
    <n v="0"/>
    <n v="-165"/>
    <n v="-59.080001831054688"/>
    <s v="prime_play"/>
    <s v="12:22 PM"/>
    <n v="8.5"/>
    <n v="30"/>
    <n v="132.39999389648437"/>
    <m/>
    <m/>
    <n v="1"/>
  </r>
  <r>
    <x v="0"/>
    <x v="152"/>
    <x v="152"/>
    <x v="153"/>
    <s v="3440108679"/>
    <s v="completed"/>
    <n v="641"/>
    <n v="641"/>
    <n v="428.70999145507812"/>
    <n v="-1.8899999856948853"/>
    <n v="428.70999145507812"/>
    <n v="0"/>
    <n v="0"/>
    <n v="0"/>
    <n v="428.70999145507812"/>
    <s v="prime_play"/>
    <s v="11:41 AM"/>
    <n v="31.299999237060547"/>
    <n v="75"/>
    <n v="430.60000610351562"/>
    <m/>
    <m/>
    <n v="1"/>
  </r>
  <r>
    <x v="0"/>
    <x v="152"/>
    <x v="152"/>
    <x v="153"/>
    <s v="3440007436"/>
    <s v="completed"/>
    <n v="224"/>
    <n v="0"/>
    <n v="153.66000366210937"/>
    <n v="51.060001373291016"/>
    <n v="153.66000366210937"/>
    <n v="0"/>
    <n v="0"/>
    <n v="-224"/>
    <n v="-70.339996337890625"/>
    <s v="prime_play"/>
    <s v="11:22 AM"/>
    <n v="6.1999998092651367"/>
    <n v="13"/>
    <n v="102.59999847412109"/>
    <m/>
    <m/>
    <n v="1"/>
  </r>
  <r>
    <x v="0"/>
    <x v="153"/>
    <x v="153"/>
    <x v="154"/>
    <s v="3440012949"/>
    <s v="completed"/>
    <n v="223"/>
    <n v="223"/>
    <n v="148.32000732421875"/>
    <n v="-37.080001831054688"/>
    <n v="148.32000732421875"/>
    <n v="0"/>
    <n v="0"/>
    <n v="0"/>
    <n v="148.32000732421875"/>
    <s v="prime_play"/>
    <s v="11:15 AM"/>
    <n v="13.300000190734863"/>
    <n v="40"/>
    <n v="185.39999389648437"/>
    <m/>
    <m/>
    <n v="1"/>
  </r>
  <r>
    <x v="0"/>
    <x v="153"/>
    <x v="153"/>
    <x v="154"/>
    <s v="3439908921"/>
    <s v="completed"/>
    <n v="163"/>
    <n v="0"/>
    <n v="105.04000091552734"/>
    <n v="7.8400001525878906"/>
    <n v="105.04000091552734"/>
    <n v="0"/>
    <n v="0"/>
    <n v="-163"/>
    <n v="-57.959999084472656"/>
    <s v="prime_play"/>
    <s v="10:54 AM"/>
    <n v="5.5999999046325684"/>
    <n v="17"/>
    <n v="97.199996948242188"/>
    <m/>
    <m/>
    <n v="1"/>
  </r>
  <r>
    <x v="0"/>
    <x v="152"/>
    <x v="152"/>
    <x v="153"/>
    <s v="3439930071"/>
    <s v="completed"/>
    <n v="171"/>
    <n v="0"/>
    <n v="110.52999877929687"/>
    <n v="-17.270000457763672"/>
    <n v="110.52999877929687"/>
    <n v="0"/>
    <n v="0"/>
    <n v="-171"/>
    <n v="-60.470001220703125"/>
    <s v="prime_play"/>
    <s v="10:52 AM"/>
    <n v="8.6000003814697266"/>
    <n v="21"/>
    <n v="127.80000305175781"/>
    <m/>
    <m/>
    <n v="1"/>
  </r>
  <r>
    <x v="0"/>
    <x v="153"/>
    <x v="153"/>
    <x v="154"/>
    <s v="3439819656"/>
    <s v="completed"/>
    <n v="91"/>
    <n v="87"/>
    <n v="61.509998321533203"/>
    <n v="-14.640000343322754"/>
    <n v="61.509998321533203"/>
    <n v="-5.000000074505806E-2"/>
    <n v="0"/>
    <n v="-4"/>
    <n v="57.459999084472656"/>
    <s v="prime_play"/>
    <s v="10:27 AM"/>
    <n v="2.5999999046325684"/>
    <n v="10"/>
    <n v="76.150001525878906"/>
    <m/>
    <m/>
    <n v="1"/>
  </r>
  <r>
    <x v="0"/>
    <x v="152"/>
    <x v="152"/>
    <x v="153"/>
    <s v="3439681645"/>
    <s v="completed"/>
    <n v="225"/>
    <n v="0"/>
    <n v="160.03999328613281"/>
    <n v="0"/>
    <n v="160.03999328613281"/>
    <n v="0"/>
    <n v="0"/>
    <n v="-225"/>
    <n v="-64.959999084472656"/>
    <s v="compact"/>
    <s v="10:00 AM"/>
    <n v="14.300000190734863"/>
    <n v="36"/>
    <n v="160.03999328613281"/>
    <m/>
    <m/>
    <n v="1"/>
  </r>
  <r>
    <x v="0"/>
    <x v="153"/>
    <x v="153"/>
    <x v="154"/>
    <s v="3439216291"/>
    <s v="completed"/>
    <n v="642"/>
    <n v="0"/>
    <n v="406.97000122070312"/>
    <n v="120.37000274658203"/>
    <n v="406.97000122070312"/>
    <n v="0"/>
    <n v="0"/>
    <n v="-642"/>
    <n v="-235.02999877929687"/>
    <s v="prime_play"/>
    <s v="08:11 AM"/>
    <n v="19.799999237060547"/>
    <n v="69"/>
    <n v="286.60000610351562"/>
    <m/>
    <m/>
    <n v="1"/>
  </r>
  <r>
    <x v="0"/>
    <x v="154"/>
    <x v="154"/>
    <x v="155"/>
    <s v="3439162151"/>
    <s v="completed"/>
    <n v="170"/>
    <n v="0"/>
    <n v="129.13999938964844"/>
    <n v="-1.8600000143051147"/>
    <n v="129.13999938964844"/>
    <n v="-3.9999999105930328E-2"/>
    <n v="0"/>
    <n v="-170"/>
    <n v="-40.900001525878906"/>
    <s v="luxury_sedan"/>
    <s v="08:00 AM"/>
    <n v="8.1999998092651367"/>
    <n v="21"/>
    <n v="131"/>
    <m/>
    <m/>
    <n v="1"/>
  </r>
  <r>
    <x v="0"/>
    <x v="152"/>
    <x v="152"/>
    <x v="153"/>
    <s v="3439171723"/>
    <s v="completed"/>
    <n v="521"/>
    <n v="0"/>
    <n v="378.1400146484375"/>
    <n v="-6.8600001335144043"/>
    <n v="378.1400146484375"/>
    <n v="0"/>
    <n v="0"/>
    <n v="-521"/>
    <n v="-142.86000061035156"/>
    <s v="luxury_sedan"/>
    <s v="07:58 AM"/>
    <n v="28.299999237060547"/>
    <n v="73"/>
    <n v="385"/>
    <m/>
    <m/>
    <n v="1"/>
  </r>
  <r>
    <x v="0"/>
    <x v="153"/>
    <x v="153"/>
    <x v="154"/>
    <s v="3439112777"/>
    <s v="completed"/>
    <n v="193"/>
    <n v="193"/>
    <n v="139.52999877929687"/>
    <n v="-34.869998931884766"/>
    <n v="139.52999877929687"/>
    <n v="-0.10000000149011612"/>
    <n v="0"/>
    <n v="0"/>
    <n v="139.42999267578125"/>
    <s v="prime_play"/>
    <s v="07:28 AM"/>
    <n v="12.100000381469727"/>
    <n v="25"/>
    <n v="174.39999389648437"/>
    <m/>
    <m/>
    <n v="1"/>
  </r>
  <r>
    <x v="0"/>
    <x v="154"/>
    <x v="154"/>
    <x v="155"/>
    <s v="3439068084"/>
    <s v="completed"/>
    <n v="239"/>
    <n v="0"/>
    <n v="169.96000671386719"/>
    <n v="-4.0399999618530273"/>
    <n v="169.96000671386719"/>
    <n v="0"/>
    <n v="0"/>
    <n v="-239"/>
    <n v="-69.040000915527344"/>
    <s v="luxury_sedan"/>
    <s v="07:10 AM"/>
    <n v="14"/>
    <n v="29"/>
    <n v="174"/>
    <m/>
    <m/>
    <n v="1"/>
  </r>
  <r>
    <x v="0"/>
    <x v="153"/>
    <x v="153"/>
    <x v="154"/>
    <s v="3439069633"/>
    <s v="completed"/>
    <n v="130"/>
    <n v="0"/>
    <n v="91.040000915527344"/>
    <n v="-22.760000228881836"/>
    <n v="91.040000915527344"/>
    <n v="-5.000000074505806E-2"/>
    <n v="0"/>
    <n v="-130"/>
    <n v="-39.009998321533203"/>
    <s v="prime_play"/>
    <s v="07:04 AM"/>
    <n v="6.4000000953674316"/>
    <n v="16"/>
    <n v="113.80000305175781"/>
    <m/>
    <m/>
    <n v="1"/>
  </r>
  <r>
    <x v="0"/>
    <x v="152"/>
    <x v="152"/>
    <x v="153"/>
    <s v="3439010150"/>
    <s v="completed"/>
    <n v="540"/>
    <n v="0"/>
    <n v="342.08999633789062"/>
    <n v="39.889999389648438"/>
    <n v="342.08999633789062"/>
    <n v="0"/>
    <n v="0"/>
    <n v="-540"/>
    <n v="-197.91000366210937"/>
    <s v="prime_play"/>
    <s v="07:00 AM"/>
    <n v="22.700000762939453"/>
    <n v="50"/>
    <n v="302.20001220703125"/>
    <m/>
    <m/>
    <n v="1"/>
  </r>
  <r>
    <x v="0"/>
    <x v="152"/>
    <x v="152"/>
    <x v="153"/>
    <s v="3439016000"/>
    <s v="completed"/>
    <n v="309"/>
    <n v="0"/>
    <n v="164.1300048828125"/>
    <n v="-14.270000457763672"/>
    <n v="164.1300048828125"/>
    <n v="-3.9999999105930328E-2"/>
    <n v="0"/>
    <n v="-309"/>
    <n v="-144.91000366210937"/>
    <s v="prime_play"/>
    <s v="06:25 AM"/>
    <n v="13.199999809265137"/>
    <n v="28"/>
    <n v="178.39999389648437"/>
    <m/>
    <m/>
    <n v="1"/>
  </r>
  <r>
    <x v="0"/>
    <x v="153"/>
    <x v="153"/>
    <x v="154"/>
    <s v="3438990280"/>
    <s v="completed"/>
    <n v="419"/>
    <n v="0"/>
    <n v="313.52999877929687"/>
    <n v="13.329999923706055"/>
    <n v="313.52999877929687"/>
    <n v="-1.9999999552965164E-2"/>
    <n v="0"/>
    <n v="-419"/>
    <n v="-105.48999786376953"/>
    <s v="luxury_sedan"/>
    <s v="06:02 AM"/>
    <n v="23.600000381469727"/>
    <n v="37"/>
    <n v="300.20001220703125"/>
    <m/>
    <m/>
    <n v="1"/>
  </r>
  <r>
    <x v="0"/>
    <x v="153"/>
    <x v="153"/>
    <x v="154"/>
    <s v="3438972579"/>
    <s v="completed"/>
    <n v="107"/>
    <n v="107"/>
    <n v="71.489997863769531"/>
    <n v="-17.709999084472656"/>
    <n v="71.489997863769531"/>
    <n v="-9.9999997764825821E-3"/>
    <n v="0"/>
    <n v="0"/>
    <n v="71.480003356933594"/>
    <s v="prime_play"/>
    <s v="05:45 AM"/>
    <n v="5.1999998092651367"/>
    <n v="7"/>
    <n v="89.199996948242188"/>
    <m/>
    <m/>
    <n v="1"/>
  </r>
  <r>
    <x v="0"/>
    <x v="152"/>
    <x v="152"/>
    <x v="153"/>
    <s v="3437953436"/>
    <s v="completed"/>
    <n v="470"/>
    <n v="0"/>
    <n v="308.07998657226562"/>
    <n v="0"/>
    <n v="308.07998657226562"/>
    <n v="-0.18000000715255737"/>
    <n v="0"/>
    <n v="-470"/>
    <n v="-162.10000610351562"/>
    <s v="prime_play"/>
    <s v="05:30 AM"/>
    <n v="22.399999618530273"/>
    <n v="45"/>
    <n v="308.07998657226562"/>
    <m/>
    <m/>
    <n v="1"/>
  </r>
  <r>
    <x v="0"/>
    <x v="155"/>
    <x v="155"/>
    <x v="156"/>
    <s v="3440412817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55"/>
    <x v="155"/>
    <x v="156"/>
    <s v="3440234946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55"/>
    <x v="155"/>
    <x v="156"/>
    <s v="3440569690"/>
    <s v="completed"/>
    <n v="137"/>
    <n v="0"/>
    <n v="99.55999755859375"/>
    <n v="5.9200000762939453"/>
    <n v="99.55999755859375"/>
    <n v="0"/>
    <n v="0"/>
    <n v="-137"/>
    <n v="-37.439998626708984"/>
    <s v="compact"/>
    <s v="02:18 PM"/>
    <n v="5.4000000953674316"/>
    <n v="21"/>
    <n v="93.639999389648438"/>
    <m/>
    <m/>
    <n v="1"/>
  </r>
  <r>
    <x v="0"/>
    <x v="155"/>
    <x v="155"/>
    <x v="156"/>
    <s v="3440504361"/>
    <s v="completed"/>
    <n v="112"/>
    <n v="0"/>
    <n v="81.849998474121094"/>
    <n v="-4.309999942779541"/>
    <n v="81.849998474121094"/>
    <n v="0"/>
    <n v="0"/>
    <n v="-112"/>
    <n v="-30.149999618530273"/>
    <s v="compact"/>
    <s v="02:01 PM"/>
    <n v="4.4000000953674316"/>
    <n v="18"/>
    <n v="86.160003662109375"/>
    <m/>
    <m/>
    <n v="1"/>
  </r>
  <r>
    <x v="0"/>
    <x v="155"/>
    <x v="155"/>
    <x v="156"/>
    <s v="3440427093"/>
    <s v="completed"/>
    <n v="162"/>
    <n v="0"/>
    <n v="121.33999633789062"/>
    <n v="0.10000000149011612"/>
    <n v="121.33999633789062"/>
    <n v="-9.9999997764825821E-3"/>
    <n v="0"/>
    <n v="-162"/>
    <n v="-40.669998168945313"/>
    <s v="compact"/>
    <s v="01:30 PM"/>
    <n v="8.8000001907348633"/>
    <n v="24"/>
    <n v="121.23999786376953"/>
    <m/>
    <m/>
    <n v="1"/>
  </r>
  <r>
    <x v="0"/>
    <x v="155"/>
    <x v="155"/>
    <x v="156"/>
    <s v="3440244434"/>
    <s v="completed"/>
    <n v="258"/>
    <n v="0"/>
    <n v="192.03999328613281"/>
    <n v="0"/>
    <n v="192.03999328613281"/>
    <n v="0"/>
    <n v="0"/>
    <n v="-258"/>
    <n v="-65.959999084472656"/>
    <s v="micro"/>
    <s v="12:30 PM"/>
    <n v="16.299999237060547"/>
    <n v="53"/>
    <n v="192.03999328613281"/>
    <m/>
    <m/>
    <n v="1"/>
  </r>
  <r>
    <x v="0"/>
    <x v="155"/>
    <x v="155"/>
    <x v="156"/>
    <s v="3440156122"/>
    <s v="completed"/>
    <n v="148"/>
    <n v="0"/>
    <n v="108.77999877929687"/>
    <n v="-1.2999999523162842"/>
    <n v="108.77999877929687"/>
    <n v="0"/>
    <n v="0"/>
    <n v="-148"/>
    <n v="-39.220001220703125"/>
    <s v="compact"/>
    <s v="11:54 AM"/>
    <n v="7.3000001907348633"/>
    <n v="25"/>
    <n v="110.08000183105469"/>
    <m/>
    <m/>
    <n v="1"/>
  </r>
  <r>
    <x v="0"/>
    <x v="155"/>
    <x v="155"/>
    <x v="156"/>
    <s v="3440080668"/>
    <s v="completed"/>
    <n v="77"/>
    <n v="0"/>
    <n v="57.599998474121094"/>
    <n v="1.6000000238418579"/>
    <n v="57.599998474121094"/>
    <n v="0"/>
    <n v="0"/>
    <n v="-77"/>
    <n v="-19.399999618530273"/>
    <s v="micro"/>
    <s v="11:35 AM"/>
    <n v="1.2999999523162842"/>
    <n v="8"/>
    <n v="56"/>
    <m/>
    <m/>
    <n v="1"/>
  </r>
  <r>
    <x v="0"/>
    <x v="155"/>
    <x v="155"/>
    <x v="156"/>
    <s v="3439890221"/>
    <s v="completed"/>
    <n v="287"/>
    <n v="0"/>
    <n v="182.55000305175781"/>
    <n v="1.8300000429153442"/>
    <n v="182.55000305175781"/>
    <n v="0"/>
    <n v="27"/>
    <n v="-287"/>
    <n v="-77.449996948242187"/>
    <s v="compact"/>
    <s v="10:53 AM"/>
    <n v="15.899999618530273"/>
    <n v="44"/>
    <n v="180.72000122070312"/>
    <m/>
    <m/>
    <n v="1"/>
  </r>
  <r>
    <x v="0"/>
    <x v="155"/>
    <x v="155"/>
    <x v="156"/>
    <s v="3439037747"/>
    <s v="completed"/>
    <n v="199"/>
    <n v="0"/>
    <n v="141.75999450683594"/>
    <n v="-32.919998168945313"/>
    <n v="141.75999450683594"/>
    <n v="0"/>
    <n v="0"/>
    <n v="-199"/>
    <n v="-57.240001678466797"/>
    <s v="micro"/>
    <s v="06:47 AM"/>
    <n v="17"/>
    <n v="34"/>
    <n v="174.67999267578125"/>
    <m/>
    <m/>
    <n v="1"/>
  </r>
  <r>
    <x v="0"/>
    <x v="155"/>
    <x v="155"/>
    <x v="156"/>
    <s v="3439020780"/>
    <s v="completed"/>
    <n v="79"/>
    <n v="0"/>
    <n v="54.680000305175781"/>
    <n v="-6.6399998664855957"/>
    <n v="54.680000305175781"/>
    <n v="0"/>
    <n v="0"/>
    <n v="-79"/>
    <n v="-24.319999694824219"/>
    <s v="micro"/>
    <s v="06:32 AM"/>
    <n v="4"/>
    <n v="11"/>
    <n v="61.319999694824219"/>
    <m/>
    <m/>
    <n v="1"/>
  </r>
  <r>
    <x v="0"/>
    <x v="155"/>
    <x v="155"/>
    <x v="156"/>
    <s v="3438983872"/>
    <s v="completed"/>
    <n v="247"/>
    <n v="247"/>
    <n v="190.33000183105469"/>
    <n v="66.930000305175781"/>
    <n v="190.33000183105469"/>
    <n v="-7.0000000298023224E-2"/>
    <n v="0"/>
    <n v="0"/>
    <n v="190.25999450683594"/>
    <s v="micro"/>
    <s v="05:59 AM"/>
    <n v="10.800000190734863"/>
    <n v="22"/>
    <n v="123.40000152587891"/>
    <m/>
    <m/>
    <n v="1"/>
  </r>
  <r>
    <x v="0"/>
    <x v="155"/>
    <x v="155"/>
    <x v="156"/>
    <s v="3438846283"/>
    <s v="completed"/>
    <n v="186"/>
    <n v="186"/>
    <n v="146.96000671386719"/>
    <n v="2.0099999904632568"/>
    <n v="146.96000671386719"/>
    <n v="-0.15999999642372131"/>
    <n v="0"/>
    <n v="0"/>
    <n v="146.80000305175781"/>
    <s v="micro"/>
    <s v="02:25 AM"/>
    <n v="14.699999809265137"/>
    <n v="23"/>
    <n v="144.94999694824219"/>
    <m/>
    <m/>
    <n v="1"/>
  </r>
  <r>
    <x v="0"/>
    <x v="155"/>
    <x v="155"/>
    <x v="156"/>
    <s v="3438842283"/>
    <s v="completed"/>
    <n v="61"/>
    <n v="0"/>
    <n v="45.599998474121094"/>
    <n v="-10.399999618530273"/>
    <n v="45.599998474121094"/>
    <n v="0"/>
    <n v="0"/>
    <n v="-61"/>
    <n v="-15.399999618530273"/>
    <s v="micro"/>
    <s v="02:05 AM"/>
    <n v="1.6000000238418579"/>
    <n v="3"/>
    <n v="56"/>
    <m/>
    <m/>
    <n v="1"/>
  </r>
  <r>
    <x v="0"/>
    <x v="155"/>
    <x v="155"/>
    <x v="156"/>
    <s v="3438833470"/>
    <s v="completed"/>
    <n v="91"/>
    <n v="0"/>
    <n v="66.760002136230469"/>
    <n v="-0.31999999284744263"/>
    <n v="66.760002136230469"/>
    <n v="-9.9999997764825821E-3"/>
    <n v="0"/>
    <n v="-91"/>
    <n v="-24.25"/>
    <s v="micro"/>
    <s v="01:40 AM"/>
    <n v="4.4000000953674316"/>
    <n v="10"/>
    <n v="67.080001831054688"/>
    <m/>
    <m/>
    <n v="1"/>
  </r>
  <r>
    <x v="0"/>
    <x v="155"/>
    <x v="155"/>
    <x v="156"/>
    <s v="3438794444"/>
    <s v="completed"/>
    <n v="299"/>
    <n v="0"/>
    <n v="211.6199951171875"/>
    <n v="-3.059999942779541"/>
    <n v="211.6199951171875"/>
    <n v="0"/>
    <n v="0"/>
    <n v="-299"/>
    <n v="-87.379997253417969"/>
    <s v="compact"/>
    <s v="12:23 AM"/>
    <n v="20"/>
    <n v="32"/>
    <n v="214.67999267578125"/>
    <m/>
    <m/>
    <n v="1"/>
  </r>
  <r>
    <x v="0"/>
    <x v="156"/>
    <x v="156"/>
    <x v="111"/>
    <s v="3442798540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56"/>
    <x v="156"/>
    <x v="111"/>
    <s v="3442719263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57"/>
    <x v="157"/>
    <x v="157"/>
    <s v="3442627396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157"/>
    <x v="157"/>
    <x v="157"/>
    <s v="344259210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57"/>
    <x v="157"/>
    <x v="157"/>
    <s v="344234616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57"/>
    <x v="157"/>
    <x v="157"/>
    <s v="344231451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58"/>
    <x v="158"/>
    <x v="158"/>
    <s v="3442046659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58"/>
    <x v="158"/>
    <x v="158"/>
    <s v="344206983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56"/>
    <x v="156"/>
    <x v="111"/>
    <s v="3441905986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56"/>
    <x v="156"/>
    <x v="111"/>
    <s v="3441979369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58"/>
    <x v="158"/>
    <x v="158"/>
    <s v="d901f7d501d4b8812fa8144849ce7c2c"/>
    <s v="cancelled"/>
    <n v="0"/>
    <n v="0"/>
    <n v="0"/>
    <n v="0"/>
    <n v="0"/>
    <n v="0"/>
    <n v="0"/>
    <n v="0"/>
    <n v="0"/>
    <s v="Share"/>
    <s v="07:15 PM"/>
    <n v="0"/>
    <n v="0"/>
    <n v="0"/>
    <s v="OSN:1241615233"/>
    <n v="0"/>
    <n v="0"/>
  </r>
  <r>
    <x v="0"/>
    <x v="157"/>
    <x v="157"/>
    <x v="157"/>
    <s v="344148358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58"/>
    <x v="158"/>
    <x v="158"/>
    <s v="3441329664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56"/>
    <x v="156"/>
    <x v="111"/>
    <s v="b81cfd8e9bf2474eb68874e025c75656"/>
    <s v="cancelled"/>
    <n v="0"/>
    <n v="0"/>
    <n v="0"/>
    <n v="0"/>
    <n v="0"/>
    <n v="0"/>
    <n v="0"/>
    <n v="0"/>
    <n v="0"/>
    <s v="Share"/>
    <s v="05:11 PM"/>
    <n v="0"/>
    <n v="0"/>
    <n v="0"/>
    <s v="OSN:1241569537"/>
    <n v="0"/>
    <n v="0"/>
  </r>
  <r>
    <x v="0"/>
    <x v="156"/>
    <x v="156"/>
    <x v="111"/>
    <s v="3441214367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57"/>
    <x v="157"/>
    <x v="157"/>
    <s v="3441085451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57"/>
    <x v="157"/>
    <x v="157"/>
    <s v="3441110961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57"/>
    <x v="157"/>
    <x v="157"/>
    <s v="3440856037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57"/>
    <x v="157"/>
    <x v="157"/>
    <s v="3440800582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58"/>
    <x v="158"/>
    <x v="158"/>
    <s v="3440807718"/>
    <s v="cancelled"/>
    <n v="0"/>
    <n v="0"/>
    <n v="22.299999237060547"/>
    <n v="0"/>
    <n v="22.299999237060547"/>
    <n v="0"/>
    <n v="0"/>
    <n v="0"/>
    <n v="22.299999237060547"/>
    <s v="compact"/>
    <s v="03:32 PM"/>
    <n v="0"/>
    <n v="0"/>
    <n v="0"/>
    <m/>
    <m/>
    <n v="0"/>
  </r>
  <r>
    <x v="0"/>
    <x v="156"/>
    <x v="156"/>
    <x v="111"/>
    <s v="3440618486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56"/>
    <x v="156"/>
    <x v="111"/>
    <s v="3440092669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56"/>
    <x v="156"/>
    <x v="111"/>
    <s v="3440079075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157"/>
    <x v="157"/>
    <x v="157"/>
    <s v="80a4df1d38f6898abbcdb54b00428674"/>
    <s v="cancelled"/>
    <n v="0"/>
    <n v="0"/>
    <n v="0"/>
    <n v="0"/>
    <n v="0"/>
    <n v="0"/>
    <n v="0"/>
    <n v="0"/>
    <n v="0"/>
    <s v="Share"/>
    <s v="11:32 AM"/>
    <n v="0"/>
    <n v="0"/>
    <n v="0"/>
    <s v="OSN:1241510229"/>
    <n v="0"/>
    <n v="0"/>
  </r>
  <r>
    <x v="0"/>
    <x v="157"/>
    <x v="157"/>
    <x v="157"/>
    <s v="3439896967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57"/>
    <x v="157"/>
    <x v="157"/>
    <s v="3439619219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56"/>
    <x v="156"/>
    <x v="111"/>
    <s v="3442829045"/>
    <s v="completed"/>
    <n v="202"/>
    <n v="0"/>
    <n v="146.89999389648437"/>
    <n v="-30.540000915527344"/>
    <n v="146.89999389648437"/>
    <n v="0"/>
    <n v="0"/>
    <n v="-202"/>
    <n v="-55.099998474121094"/>
    <s v="micro"/>
    <s v="11:45 PM"/>
    <n v="16.5"/>
    <n v="37"/>
    <n v="177.44000244140625"/>
    <m/>
    <m/>
    <n v="1"/>
  </r>
  <r>
    <x v="0"/>
    <x v="157"/>
    <x v="157"/>
    <x v="157"/>
    <s v="3442554402"/>
    <s v="completed"/>
    <n v="462"/>
    <n v="0"/>
    <n v="297.45999145507812"/>
    <n v="3.9000000953674316"/>
    <n v="297.45999145507812"/>
    <n v="-0.27000001072883606"/>
    <n v="27"/>
    <n v="-462"/>
    <n v="-137.80999755859375"/>
    <s v="luxury_sedan"/>
    <s v="11:30 PM"/>
    <n v="21"/>
    <n v="36"/>
    <n v="293.55999755859375"/>
    <m/>
    <m/>
    <n v="1"/>
  </r>
  <r>
    <x v="0"/>
    <x v="156"/>
    <x v="156"/>
    <x v="111"/>
    <s v="3442767914"/>
    <s v="completed"/>
    <n v="148"/>
    <n v="0"/>
    <n v="86.989997863769531"/>
    <n v="-19.450000762939453"/>
    <n v="86.989997863769531"/>
    <n v="0"/>
    <n v="0"/>
    <n v="-148"/>
    <n v="-61.009998321533203"/>
    <s v="micro"/>
    <s v="10:59 PM"/>
    <n v="12.199999809265137"/>
    <n v="29"/>
    <n v="106.44000244140625"/>
    <m/>
    <m/>
    <n v="1"/>
  </r>
  <r>
    <x v="0"/>
    <x v="157"/>
    <x v="157"/>
    <x v="157"/>
    <s v="3442750902"/>
    <s v="completed"/>
    <n v="248"/>
    <n v="0"/>
    <n v="184.36000061035156"/>
    <n v="0.75999999046325684"/>
    <n v="184.36000061035156"/>
    <n v="0"/>
    <n v="0"/>
    <n v="-248"/>
    <n v="-63.639999389648438"/>
    <s v="luxury_sedan"/>
    <s v="10:46 PM"/>
    <n v="14.699999809265137"/>
    <n v="26"/>
    <n v="183.60000610351562"/>
    <m/>
    <m/>
    <n v="1"/>
  </r>
  <r>
    <x v="0"/>
    <x v="157"/>
    <x v="157"/>
    <x v="157"/>
    <s v="3442681076"/>
    <s v="completed"/>
    <n v="176"/>
    <n v="0"/>
    <n v="94.400001525878906"/>
    <n v="0"/>
    <n v="94.400001525878906"/>
    <n v="0"/>
    <n v="0"/>
    <n v="-176"/>
    <n v="-81.599998474121094"/>
    <s v="prime_play"/>
    <s v="10:13 PM"/>
    <n v="7.0999999046325684"/>
    <n v="21"/>
    <n v="94.400001525878906"/>
    <m/>
    <m/>
    <n v="1"/>
  </r>
  <r>
    <x v="0"/>
    <x v="156"/>
    <x v="156"/>
    <x v="111"/>
    <s v="3442605831"/>
    <s v="completed"/>
    <n v="578"/>
    <n v="578"/>
    <n v="403.64999389648437"/>
    <n v="237.92999267578125"/>
    <n v="403.64999389648437"/>
    <n v="0"/>
    <n v="27"/>
    <n v="0"/>
    <n v="430.64999389648437"/>
    <s v="compact"/>
    <s v="09:41 PM"/>
    <n v="14.199999809265137"/>
    <n v="37"/>
    <n v="165.72000122070312"/>
    <m/>
    <m/>
    <n v="1"/>
  </r>
  <r>
    <x v="0"/>
    <x v="158"/>
    <x v="158"/>
    <x v="158"/>
    <s v="3442511042"/>
    <s v="completed"/>
    <n v="299"/>
    <n v="0"/>
    <n v="222.19999694824219"/>
    <n v="1.7999999523162842"/>
    <n v="222.19999694824219"/>
    <n v="0"/>
    <n v="0"/>
    <n v="-299"/>
    <n v="-76.800003051757813"/>
    <s v="micro"/>
    <s v="09:13 PM"/>
    <n v="19.5"/>
    <n v="46"/>
    <n v="220.39999389648437"/>
    <m/>
    <m/>
    <n v="1"/>
  </r>
  <r>
    <x v="0"/>
    <x v="157"/>
    <x v="157"/>
    <x v="157"/>
    <s v="3442421910"/>
    <s v="completed"/>
    <n v="153"/>
    <n v="0"/>
    <n v="119.68000030517578"/>
    <n v="-29.920000076293945"/>
    <n v="119.68000030517578"/>
    <n v="-0.17000000178813934"/>
    <n v="0"/>
    <n v="-153"/>
    <n v="-33.490001678466797"/>
    <s v="prime_play"/>
    <s v="08:50 PM"/>
    <n v="7.9000000953674316"/>
    <n v="25"/>
    <n v="149.60000610351562"/>
    <m/>
    <m/>
    <n v="1"/>
  </r>
  <r>
    <x v="0"/>
    <x v="156"/>
    <x v="156"/>
    <x v="111"/>
    <s v="3442419593"/>
    <s v="completed"/>
    <n v="231"/>
    <n v="0"/>
    <n v="152"/>
    <n v="0"/>
    <n v="152"/>
    <n v="-9.9999997764825821E-3"/>
    <n v="27"/>
    <n v="-231"/>
    <n v="-52.009998321533203"/>
    <s v="compact"/>
    <s v="08:45 PM"/>
    <n v="12.300000190734863"/>
    <n v="32"/>
    <n v="152"/>
    <m/>
    <m/>
    <n v="1"/>
  </r>
  <r>
    <x v="0"/>
    <x v="157"/>
    <x v="157"/>
    <x v="157"/>
    <s v="3442172767"/>
    <s v="completed"/>
    <n v="106"/>
    <n v="0"/>
    <n v="66.239997863769531"/>
    <n v="-16.559999465942383"/>
    <n v="66.239997863769531"/>
    <n v="0"/>
    <n v="0"/>
    <n v="-106"/>
    <n v="-39.759998321533203"/>
    <s v="prime_play"/>
    <s v="07:52 PM"/>
    <n v="4.5"/>
    <n v="13"/>
    <n v="82.800003051757813"/>
    <m/>
    <m/>
    <n v="1"/>
  </r>
  <r>
    <x v="0"/>
    <x v="158"/>
    <x v="158"/>
    <x v="158"/>
    <s v="3442102573"/>
    <s v="completed"/>
    <n v="373"/>
    <n v="373"/>
    <n v="295.23001098632812"/>
    <n v="73.550003051757813"/>
    <n v="295.23001098632812"/>
    <n v="-0.18000000715255737"/>
    <n v="0"/>
    <n v="0"/>
    <n v="295.04998779296875"/>
    <s v="compact"/>
    <s v="07:43 PM"/>
    <n v="16.200000762939453"/>
    <n v="59"/>
    <n v="221.67999267578125"/>
    <m/>
    <m/>
    <n v="1"/>
  </r>
  <r>
    <x v="0"/>
    <x v="156"/>
    <x v="156"/>
    <x v="111"/>
    <s v="3442075190"/>
    <s v="completed"/>
    <n v="226"/>
    <n v="226"/>
    <n v="193.63999938964844"/>
    <n v="17.600000381469727"/>
    <n v="193.63999938964844"/>
    <n v="-0.17000000178813934"/>
    <n v="0"/>
    <n v="0"/>
    <n v="193.47000122070313"/>
    <s v="compact"/>
    <s v="07:36 PM"/>
    <n v="14"/>
    <n v="48"/>
    <n v="176.03999328613281"/>
    <m/>
    <m/>
    <n v="1"/>
  </r>
  <r>
    <x v="0"/>
    <x v="158"/>
    <x v="158"/>
    <x v="158"/>
    <s v="3441998951"/>
    <s v="completed"/>
    <n v="97"/>
    <n v="0"/>
    <n v="71.760002136230469"/>
    <n v="6.5199999809265137"/>
    <n v="71.760002136230469"/>
    <n v="0"/>
    <n v="0"/>
    <n v="-97"/>
    <n v="-25.239999771118164"/>
    <s v="compact"/>
    <s v="07:19 PM"/>
    <n v="1.6000000238418579"/>
    <n v="15"/>
    <n v="65.239997863769531"/>
    <m/>
    <m/>
    <n v="1"/>
  </r>
  <r>
    <x v="0"/>
    <x v="156"/>
    <x v="156"/>
    <x v="111"/>
    <s v="3442003220"/>
    <s v="completed"/>
    <n v="87"/>
    <n v="0"/>
    <n v="63.770000457763672"/>
    <n v="2.0099999904632568"/>
    <n v="63.770000457763672"/>
    <n v="0"/>
    <n v="0"/>
    <n v="-87"/>
    <n v="-23.229999542236328"/>
    <s v="micro"/>
    <s v="07:18 PM"/>
    <n v="3.4000000953674316"/>
    <n v="13"/>
    <n v="61.759998321533203"/>
    <m/>
    <m/>
    <n v="1"/>
  </r>
  <r>
    <x v="0"/>
    <x v="157"/>
    <x v="157"/>
    <x v="157"/>
    <s v="3441824392"/>
    <s v="completed"/>
    <n v="437"/>
    <n v="0"/>
    <n v="306.22000122070312"/>
    <n v="137.82000732421875"/>
    <n v="306.22000122070312"/>
    <n v="0"/>
    <n v="0"/>
    <n v="-437"/>
    <n v="-130.77999877929687"/>
    <s v="prime_play"/>
    <s v="06:57 PM"/>
    <n v="11.300000190734863"/>
    <n v="38"/>
    <n v="168.39999389648437"/>
    <m/>
    <m/>
    <n v="1"/>
  </r>
  <r>
    <x v="0"/>
    <x v="158"/>
    <x v="158"/>
    <x v="158"/>
    <s v="3441733929"/>
    <s v="completed"/>
    <n v="126"/>
    <n v="0"/>
    <n v="84.989997863769531"/>
    <n v="-1.4500000476837158"/>
    <n v="84.989997863769531"/>
    <n v="0"/>
    <n v="0"/>
    <n v="-126"/>
    <n v="-41.009998321533203"/>
    <s v="compact"/>
    <s v="06:50 PM"/>
    <n v="5.5"/>
    <n v="20"/>
    <n v="86.44000244140625"/>
    <m/>
    <m/>
    <n v="1"/>
  </r>
  <r>
    <x v="0"/>
    <x v="156"/>
    <x v="156"/>
    <x v="111"/>
    <s v="3441452713"/>
    <s v="completed"/>
    <n v="311"/>
    <n v="0"/>
    <n v="229.82000732421875"/>
    <n v="71.180000305175781"/>
    <n v="229.82000732421875"/>
    <n v="0"/>
    <n v="0"/>
    <n v="-311"/>
    <n v="-81.180000305175781"/>
    <s v="compact"/>
    <s v="06:09 PM"/>
    <n v="10.100000381469727"/>
    <n v="54"/>
    <n v="158.63999938964844"/>
    <m/>
    <m/>
    <n v="1"/>
  </r>
  <r>
    <x v="0"/>
    <x v="157"/>
    <x v="157"/>
    <x v="157"/>
    <s v="3441505510"/>
    <s v="completed"/>
    <n v="289"/>
    <n v="0"/>
    <n v="197.08000183105469"/>
    <n v="31.479999542236328"/>
    <n v="197.08000183105469"/>
    <n v="0"/>
    <n v="0"/>
    <n v="-289"/>
    <n v="-91.919998168945313"/>
    <s v="prime_play"/>
    <s v="05:58 PM"/>
    <n v="11.199999809265137"/>
    <n v="36"/>
    <n v="165.60000610351562"/>
    <m/>
    <m/>
    <n v="1"/>
  </r>
  <r>
    <x v="0"/>
    <x v="158"/>
    <x v="158"/>
    <x v="158"/>
    <s v="3441351333"/>
    <s v="completed"/>
    <n v="293"/>
    <n v="0"/>
    <n v="216.25999450683594"/>
    <n v="2.0999999046325684"/>
    <n v="216.25999450683594"/>
    <n v="-0.18999999761581421"/>
    <n v="27"/>
    <n v="-293"/>
    <n v="-49.930000305175781"/>
    <s v="compact"/>
    <s v="05:38 PM"/>
    <n v="16"/>
    <n v="48"/>
    <n v="214.16000366210937"/>
    <m/>
    <m/>
    <n v="1"/>
  </r>
  <r>
    <x v="0"/>
    <x v="156"/>
    <x v="156"/>
    <x v="111"/>
    <s v="3441375234"/>
    <s v="completed"/>
    <n v="176"/>
    <n v="0"/>
    <n v="141.6300048828125"/>
    <n v="51.709999084472656"/>
    <n v="141.6300048828125"/>
    <n v="-0.10999999940395355"/>
    <n v="0"/>
    <n v="-176"/>
    <n v="-34.479999542236328"/>
    <s v="micro"/>
    <s v="05:36 PM"/>
    <n v="5.8000001907348633"/>
    <n v="18"/>
    <n v="89.919998168945313"/>
    <m/>
    <m/>
    <n v="1"/>
  </r>
  <r>
    <x v="0"/>
    <x v="158"/>
    <x v="158"/>
    <x v="158"/>
    <s v="3441002183"/>
    <s v="completed"/>
    <n v="498"/>
    <n v="0"/>
    <n v="328.19000244140625"/>
    <n v="-82.050003051757813"/>
    <n v="328.19000244140625"/>
    <n v="0"/>
    <n v="54"/>
    <n v="-498"/>
    <n v="-115.80999755859375"/>
    <s v="micro"/>
    <s v="04:12 PM"/>
    <n v="32.700000762939453"/>
    <n v="88"/>
    <n v="410.239990234375"/>
    <m/>
    <m/>
    <n v="1"/>
  </r>
  <r>
    <x v="0"/>
    <x v="157"/>
    <x v="157"/>
    <x v="157"/>
    <s v="3440888763"/>
    <s v="completed"/>
    <n v="220"/>
    <n v="0"/>
    <n v="191.27999877929687"/>
    <n v="-44.520000457763672"/>
    <n v="191.27999877929687"/>
    <n v="-0.28999999165534973"/>
    <n v="0"/>
    <n v="-220"/>
    <n v="-29.010000228881836"/>
    <s v="luxury_sedan"/>
    <s v="03:44 PM"/>
    <n v="13.899999618530273"/>
    <n v="49"/>
    <n v="235.80000305175781"/>
    <m/>
    <m/>
    <n v="1"/>
  </r>
  <r>
    <x v="0"/>
    <x v="158"/>
    <x v="158"/>
    <x v="158"/>
    <s v="3440676638"/>
    <s v="completed"/>
    <n v="150"/>
    <n v="0"/>
    <n v="104.48000335693359"/>
    <n v="6.440000057220459"/>
    <n v="104.48000335693359"/>
    <n v="0"/>
    <n v="0"/>
    <n v="-150"/>
    <n v="-45.520000457763672"/>
    <s v="compact"/>
    <s v="02:46 PM"/>
    <n v="6.5"/>
    <n v="22"/>
    <n v="98.040000915527344"/>
    <m/>
    <m/>
    <n v="1"/>
  </r>
  <r>
    <x v="0"/>
    <x v="157"/>
    <x v="157"/>
    <x v="157"/>
    <s v="3440688474"/>
    <s v="completed"/>
    <n v="230"/>
    <n v="0"/>
    <n v="197.67999267578125"/>
    <n v="2.2400000095367432"/>
    <n v="197.67999267578125"/>
    <n v="-0.2800000011920929"/>
    <n v="0"/>
    <n v="-230"/>
    <n v="-32.599998474121094"/>
    <s v="compact"/>
    <s v="02:45 PM"/>
    <n v="13.699999809265137"/>
    <n v="40"/>
    <n v="195.44000244140625"/>
    <m/>
    <m/>
    <n v="1"/>
  </r>
  <r>
    <x v="0"/>
    <x v="157"/>
    <x v="157"/>
    <x v="157"/>
    <s v="3440618413"/>
    <s v="completed"/>
    <n v="150"/>
    <n v="0"/>
    <n v="107.69000244140625"/>
    <n v="2.7699999809265137"/>
    <n v="107.69000244140625"/>
    <n v="0"/>
    <n v="0"/>
    <n v="-150"/>
    <n v="-42.310001373291016"/>
    <s v="compact"/>
    <s v="02:27 PM"/>
    <n v="7.9000000953674316"/>
    <n v="17"/>
    <n v="104.91999816894531"/>
    <m/>
    <m/>
    <n v="1"/>
  </r>
  <r>
    <x v="0"/>
    <x v="158"/>
    <x v="158"/>
    <x v="158"/>
    <s v="3440558116"/>
    <s v="completed"/>
    <n v="220"/>
    <n v="220"/>
    <n v="163.77999877929687"/>
    <n v="2.6600000858306885"/>
    <n v="163.77999877929687"/>
    <n v="-9.9999997764825821E-3"/>
    <n v="0"/>
    <n v="0"/>
    <n v="163.77000427246094"/>
    <s v="compact"/>
    <s v="02:05 PM"/>
    <n v="13.399999618530273"/>
    <n v="34"/>
    <n v="161.1199951171875"/>
    <m/>
    <m/>
    <n v="1"/>
  </r>
  <r>
    <x v="0"/>
    <x v="156"/>
    <x v="156"/>
    <x v="111"/>
    <s v="3440508974"/>
    <s v="completed"/>
    <n v="104"/>
    <n v="0"/>
    <n v="77.279998779296875"/>
    <n v="-19.319999694824219"/>
    <n v="77.279998779296875"/>
    <n v="0"/>
    <n v="0"/>
    <n v="-104"/>
    <n v="-26.719999313354492"/>
    <s v="compact"/>
    <s v="01:54 PM"/>
    <n v="6.5"/>
    <n v="15"/>
    <n v="96.599998474121094"/>
    <m/>
    <m/>
    <n v="1"/>
  </r>
  <r>
    <x v="0"/>
    <x v="157"/>
    <x v="157"/>
    <x v="157"/>
    <s v="3440401846"/>
    <s v="completed"/>
    <n v="689"/>
    <n v="0"/>
    <n v="445.3800048828125"/>
    <n v="-82.019996643066406"/>
    <n v="445.3800048828125"/>
    <n v="-7.0000000298023224E-2"/>
    <n v="95"/>
    <n v="-689"/>
    <n v="-148.69000244140625"/>
    <s v="luxury_sedan"/>
    <s v="01:19 PM"/>
    <n v="40.5"/>
    <n v="53"/>
    <n v="527.4000244140625"/>
    <m/>
    <m/>
    <n v="1"/>
  </r>
  <r>
    <x v="0"/>
    <x v="156"/>
    <x v="156"/>
    <x v="111"/>
    <s v="3440343327"/>
    <s v="completed"/>
    <n v="274"/>
    <n v="0"/>
    <n v="203.35000610351562"/>
    <n v="62.270000457763672"/>
    <n v="203.35000610351562"/>
    <n v="0"/>
    <n v="0"/>
    <n v="-274"/>
    <n v="-70.650001525878906"/>
    <s v="micro"/>
    <s v="01:02 PM"/>
    <n v="12.199999809265137"/>
    <n v="35"/>
    <n v="141.08000183105469"/>
    <m/>
    <m/>
    <n v="1"/>
  </r>
  <r>
    <x v="0"/>
    <x v="156"/>
    <x v="156"/>
    <x v="111"/>
    <s v="3440279591"/>
    <s v="completed"/>
    <n v="83"/>
    <n v="0"/>
    <n v="73.839996337890625"/>
    <n v="0"/>
    <n v="73.839996337890625"/>
    <n v="-0.14000000059604645"/>
    <n v="0"/>
    <n v="-83"/>
    <n v="-9.3000001907348633"/>
    <s v="compact"/>
    <s v="12:37 PM"/>
    <n v="1.3999999761581421"/>
    <n v="8"/>
    <n v="73.839996337890625"/>
    <m/>
    <m/>
    <n v="1"/>
  </r>
  <r>
    <x v="0"/>
    <x v="157"/>
    <x v="157"/>
    <x v="157"/>
    <s v="3440281285"/>
    <s v="completed"/>
    <n v="229"/>
    <n v="0"/>
    <n v="147.64999389648438"/>
    <n v="-36.909999847412109"/>
    <n v="147.64999389648438"/>
    <n v="0"/>
    <n v="27"/>
    <n v="-229"/>
    <n v="-54.349998474121094"/>
    <s v="compact"/>
    <s v="12:37 PM"/>
    <n v="16.299999237060547"/>
    <n v="34"/>
    <n v="184.55999755859375"/>
    <m/>
    <m/>
    <n v="1"/>
  </r>
  <r>
    <x v="0"/>
    <x v="156"/>
    <x v="156"/>
    <x v="111"/>
    <s v="3440181297"/>
    <s v="completed"/>
    <n v="118"/>
    <n v="0"/>
    <n v="89.790000915527344"/>
    <n v="-10.369999885559082"/>
    <n v="89.790000915527344"/>
    <n v="-1.9999999552965164E-2"/>
    <n v="0"/>
    <n v="-118"/>
    <n v="-28.229999542236328"/>
    <s v="micro"/>
    <s v="12:06 PM"/>
    <n v="6.9000000953674316"/>
    <n v="26"/>
    <n v="100.16000366210937"/>
    <m/>
    <m/>
    <n v="1"/>
  </r>
  <r>
    <x v="0"/>
    <x v="157"/>
    <x v="157"/>
    <x v="157"/>
    <s v="3440111929"/>
    <s v="completed"/>
    <n v="244"/>
    <n v="244"/>
    <n v="197.47999572753906"/>
    <n v="3.4800000190734863"/>
    <n v="197.47999572753906"/>
    <n v="-0.15999999642372131"/>
    <n v="0"/>
    <n v="0"/>
    <n v="197.32000732421875"/>
    <s v="luxury_sedan"/>
    <s v="11:51 AM"/>
    <n v="13.300000190734863"/>
    <n v="32"/>
    <n v="194"/>
    <m/>
    <m/>
    <n v="1"/>
  </r>
  <r>
    <x v="0"/>
    <x v="157"/>
    <x v="157"/>
    <x v="157"/>
    <s v="3439916926"/>
    <s v="completed"/>
    <n v="205"/>
    <n v="0"/>
    <n v="127.58000183105469"/>
    <n v="0.57999998331069946"/>
    <n v="127.58000183105469"/>
    <n v="0"/>
    <n v="27"/>
    <n v="-205"/>
    <n v="-50.419998168945313"/>
    <s v="luxury_sedan"/>
    <s v="10:53 AM"/>
    <n v="8.6999998092651367"/>
    <n v="21"/>
    <n v="127"/>
    <m/>
    <m/>
    <n v="1"/>
  </r>
  <r>
    <x v="0"/>
    <x v="156"/>
    <x v="156"/>
    <x v="111"/>
    <s v="3439831364"/>
    <s v="completed"/>
    <n v="296"/>
    <n v="0"/>
    <n v="212.25999450683594"/>
    <n v="49.900001525878906"/>
    <n v="212.25999450683594"/>
    <n v="0"/>
    <n v="0"/>
    <n v="-296"/>
    <n v="-83.739997863769531"/>
    <s v="compact"/>
    <s v="10:34 AM"/>
    <n v="12.699999809265137"/>
    <n v="47"/>
    <n v="162.36000061035156"/>
    <m/>
    <m/>
    <n v="1"/>
  </r>
  <r>
    <x v="0"/>
    <x v="157"/>
    <x v="157"/>
    <x v="157"/>
    <s v="3439630302"/>
    <s v="completed"/>
    <n v="401"/>
    <n v="0"/>
    <n v="277.05999755859375"/>
    <n v="-0.34000000357627869"/>
    <n v="277.05999755859375"/>
    <n v="0"/>
    <n v="27"/>
    <n v="-401"/>
    <n v="-96.94000244140625"/>
    <s v="luxury_sedan"/>
    <s v="09:48 AM"/>
    <n v="21.200000762939453"/>
    <n v="43"/>
    <n v="277.39999389648437"/>
    <m/>
    <m/>
    <n v="1"/>
  </r>
  <r>
    <x v="0"/>
    <x v="157"/>
    <x v="157"/>
    <x v="157"/>
    <s v="3439493055"/>
    <s v="completed"/>
    <n v="138"/>
    <n v="0"/>
    <n v="125.52999877929687"/>
    <n v="12.529999732971191"/>
    <n v="125.52999877929687"/>
    <n v="0"/>
    <n v="0"/>
    <n v="-138"/>
    <n v="-12.470000267028809"/>
    <s v="compact"/>
    <s v="09:17 AM"/>
    <n v="7.5999999046325684"/>
    <n v="26"/>
    <n v="113"/>
    <m/>
    <m/>
    <n v="1"/>
  </r>
  <r>
    <x v="0"/>
    <x v="159"/>
    <x v="159"/>
    <x v="159"/>
    <s v="3442840343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159"/>
    <x v="159"/>
    <x v="159"/>
    <s v="3442817467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59"/>
    <x v="159"/>
    <x v="159"/>
    <s v="3442793191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60"/>
    <x v="160"/>
    <x v="160"/>
    <s v="3442743042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59"/>
    <x v="159"/>
    <x v="159"/>
    <s v="3442642290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59"/>
    <x v="159"/>
    <x v="159"/>
    <s v="3441809079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60"/>
    <x v="161"/>
    <x v="161"/>
    <s v="3440978251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60"/>
    <x v="161"/>
    <x v="161"/>
    <s v="344004999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60"/>
    <x v="161"/>
    <x v="161"/>
    <s v="3438936233"/>
    <s v="cancelled"/>
    <n v="0"/>
    <n v="0"/>
    <n v="22.299999237060547"/>
    <n v="0"/>
    <n v="22.299999237060547"/>
    <n v="0"/>
    <n v="0"/>
    <n v="0"/>
    <n v="22.299999237060547"/>
    <s v="compact"/>
    <s v="05:22 AM"/>
    <n v="0"/>
    <n v="0"/>
    <n v="0"/>
    <m/>
    <m/>
    <n v="0"/>
  </r>
  <r>
    <x v="0"/>
    <x v="160"/>
    <x v="161"/>
    <x v="161"/>
    <s v="3438932188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61"/>
    <x v="162"/>
    <x v="162"/>
    <s v="3438893592"/>
    <s v="cancelled"/>
    <n v="0"/>
    <n v="0"/>
    <n v="22.299999237060547"/>
    <n v="0"/>
    <n v="22.299999237060547"/>
    <n v="0"/>
    <n v="0"/>
    <n v="0"/>
    <n v="22.299999237060547"/>
    <s v="luxury_sedan"/>
    <s v="04:24 AM"/>
    <n v="0"/>
    <n v="0"/>
    <n v="0"/>
    <m/>
    <m/>
    <n v="0"/>
  </r>
  <r>
    <x v="0"/>
    <x v="161"/>
    <x v="162"/>
    <x v="162"/>
    <s v="3438398898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161"/>
    <x v="162"/>
    <x v="162"/>
    <s v="3438842508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159"/>
    <x v="159"/>
    <x v="159"/>
    <s v="3442786855"/>
    <s v="completed"/>
    <n v="156"/>
    <n v="61"/>
    <n v="126.52999877929687"/>
    <n v="14.409999847412109"/>
    <n v="126.52999877929687"/>
    <n v="-0.10999999940395355"/>
    <n v="0"/>
    <n v="-95"/>
    <n v="31.420000076293945"/>
    <s v="compact"/>
    <s v="11:26 PM"/>
    <n v="7.1999998092651367"/>
    <n v="16"/>
    <n v="112.12000274658203"/>
    <m/>
    <m/>
    <n v="1"/>
  </r>
  <r>
    <x v="0"/>
    <x v="162"/>
    <x v="163"/>
    <x v="163"/>
    <s v="3442800112"/>
    <s v="completed"/>
    <n v="107"/>
    <n v="0"/>
    <n v="60.159999847412109"/>
    <n v="0.75999999046325684"/>
    <n v="60.159999847412109"/>
    <n v="0"/>
    <n v="0"/>
    <n v="-107"/>
    <n v="-46.840000152587891"/>
    <s v="micro"/>
    <s v="11:25 PM"/>
    <n v="5.5"/>
    <n v="15"/>
    <n v="59.400001525878906"/>
    <m/>
    <m/>
    <n v="1"/>
  </r>
  <r>
    <x v="0"/>
    <x v="159"/>
    <x v="159"/>
    <x v="159"/>
    <s v="3442766823"/>
    <s v="completed"/>
    <n v="109"/>
    <n v="0"/>
    <n v="76.930000305175781"/>
    <n v="-0.27000001072883606"/>
    <n v="76.930000305175781"/>
    <n v="0"/>
    <n v="0"/>
    <n v="-109"/>
    <n v="-32.069999694824219"/>
    <s v="micro"/>
    <s v="10:55 PM"/>
    <n v="5.6999998092651367"/>
    <n v="15"/>
    <n v="77.199996948242188"/>
    <m/>
    <m/>
    <n v="1"/>
  </r>
  <r>
    <x v="0"/>
    <x v="159"/>
    <x v="159"/>
    <x v="159"/>
    <s v="3442709197"/>
    <s v="completed"/>
    <n v="89"/>
    <n v="0"/>
    <n v="64.720001220703125"/>
    <n v="1.6799999475479126"/>
    <n v="64.720001220703125"/>
    <n v="0"/>
    <n v="0"/>
    <n v="-89"/>
    <n v="-24.280000686645508"/>
    <s v="micro"/>
    <s v="10:30 PM"/>
    <n v="3.7000000476837158"/>
    <n v="13"/>
    <n v="63.040000915527344"/>
    <m/>
    <m/>
    <n v="1"/>
  </r>
  <r>
    <x v="0"/>
    <x v="159"/>
    <x v="159"/>
    <x v="159"/>
    <s v="3442691849"/>
    <s v="completed"/>
    <n v="186"/>
    <n v="186"/>
    <n v="135.33999633789063"/>
    <n v="46.819999694824219"/>
    <n v="135.33999633789063"/>
    <n v="0"/>
    <n v="0"/>
    <n v="0"/>
    <n v="135.33999633789063"/>
    <s v="micro"/>
    <s v="10:11 PM"/>
    <n v="6.8000001907348633"/>
    <n v="19"/>
    <n v="88.519996643066406"/>
    <m/>
    <m/>
    <n v="1"/>
  </r>
  <r>
    <x v="0"/>
    <x v="160"/>
    <x v="160"/>
    <x v="160"/>
    <s v="3442672092"/>
    <s v="completed"/>
    <n v="215"/>
    <n v="0"/>
    <n v="154.97000122070313"/>
    <n v="-7.8299999237060547"/>
    <n v="154.97000122070313"/>
    <n v="0"/>
    <n v="0"/>
    <n v="-215"/>
    <n v="-60.029998779296875"/>
    <s v="compact"/>
    <s v="10:05 PM"/>
    <n v="14.699999809265137"/>
    <n v="34"/>
    <n v="162.80000305175781"/>
    <m/>
    <m/>
    <n v="1"/>
  </r>
  <r>
    <x v="0"/>
    <x v="159"/>
    <x v="159"/>
    <x v="159"/>
    <s v="3442642546"/>
    <s v="completed"/>
    <n v="119"/>
    <n v="0"/>
    <n v="78.900001525878906"/>
    <n v="5.619999885559082"/>
    <n v="78.900001525878906"/>
    <n v="0"/>
    <n v="0"/>
    <n v="-119"/>
    <n v="-40.099998474121094"/>
    <s v="micro"/>
    <s v="09:53 PM"/>
    <n v="5.9000000953674316"/>
    <n v="15"/>
    <n v="73.279998779296875"/>
    <m/>
    <m/>
    <n v="1"/>
  </r>
  <r>
    <x v="0"/>
    <x v="159"/>
    <x v="159"/>
    <x v="159"/>
    <s v="3442526602"/>
    <s v="completed"/>
    <n v="176"/>
    <n v="0"/>
    <n v="126.12000274658203"/>
    <n v="0"/>
    <n v="126.12000274658203"/>
    <n v="0"/>
    <n v="0"/>
    <n v="-176"/>
    <n v="-49.880001068115234"/>
    <s v="micro"/>
    <s v="09:14 PM"/>
    <n v="10.899999618530273"/>
    <n v="33"/>
    <n v="126.12000274658203"/>
    <m/>
    <m/>
    <n v="1"/>
  </r>
  <r>
    <x v="0"/>
    <x v="162"/>
    <x v="163"/>
    <x v="163"/>
    <s v="3442495661"/>
    <s v="completed"/>
    <n v="291"/>
    <n v="291"/>
    <n v="208.82000732421875"/>
    <n v="-3.5399999618530273"/>
    <n v="208.82000732421875"/>
    <n v="0"/>
    <n v="0"/>
    <n v="0"/>
    <n v="208.82000732421875"/>
    <s v="compact"/>
    <s v="09:06 PM"/>
    <n v="18"/>
    <n v="49"/>
    <n v="212.36000061035156"/>
    <m/>
    <m/>
    <n v="1"/>
  </r>
  <r>
    <x v="0"/>
    <x v="163"/>
    <x v="164"/>
    <x v="164"/>
    <s v="3442404853"/>
    <s v="completed"/>
    <n v="281"/>
    <n v="0"/>
    <n v="196.10000610351562"/>
    <n v="-0.30000001192092896"/>
    <n v="196.10000610351562"/>
    <n v="0"/>
    <n v="0"/>
    <n v="-281"/>
    <n v="-84.900001525878906"/>
    <s v="luxury_sedan"/>
    <s v="08:45 PM"/>
    <n v="15.100000381469727"/>
    <n v="48"/>
    <n v="196.39999389648437"/>
    <m/>
    <m/>
    <n v="1"/>
  </r>
  <r>
    <x v="0"/>
    <x v="159"/>
    <x v="159"/>
    <x v="159"/>
    <s v="3442404586"/>
    <s v="completed"/>
    <n v="139"/>
    <n v="0"/>
    <n v="102.76000213623047"/>
    <n v="2.0399999618530273"/>
    <n v="102.76000213623047"/>
    <n v="0"/>
    <n v="0"/>
    <n v="-139"/>
    <n v="-36.240001678466797"/>
    <s v="micro"/>
    <s v="08:41 PM"/>
    <n v="7.6999998092651367"/>
    <n v="24"/>
    <n v="100.72000122070312"/>
    <m/>
    <m/>
    <n v="1"/>
  </r>
  <r>
    <x v="0"/>
    <x v="163"/>
    <x v="164"/>
    <x v="164"/>
    <s v="3442369126"/>
    <s v="completed"/>
    <n v="86"/>
    <n v="0"/>
    <n v="64"/>
    <n v="0"/>
    <n v="64"/>
    <n v="0"/>
    <n v="0"/>
    <n v="-86"/>
    <n v="-22"/>
    <s v="luxury_sedan"/>
    <s v="08:32 PM"/>
    <n v="1.6000000238418579"/>
    <n v="6"/>
    <n v="64"/>
    <m/>
    <m/>
    <n v="1"/>
  </r>
  <r>
    <x v="0"/>
    <x v="162"/>
    <x v="163"/>
    <x v="163"/>
    <s v="3442331985"/>
    <s v="completed"/>
    <n v="188"/>
    <n v="0"/>
    <n v="137.24000549316406"/>
    <n v="2.7999999523162842"/>
    <n v="137.24000549316406"/>
    <n v="0"/>
    <n v="0"/>
    <n v="-188"/>
    <n v="-50.759998321533203"/>
    <s v="compact"/>
    <s v="08:24 PM"/>
    <n v="9.8999996185302734"/>
    <n v="32"/>
    <n v="134.44000244140625"/>
    <m/>
    <m/>
    <n v="1"/>
  </r>
  <r>
    <x v="0"/>
    <x v="163"/>
    <x v="164"/>
    <x v="164"/>
    <s v="3442229671"/>
    <s v="completed"/>
    <n v="191"/>
    <n v="0"/>
    <n v="125.87999725341797"/>
    <n v="-2.5199999809265137"/>
    <n v="125.87999725341797"/>
    <n v="0"/>
    <n v="0"/>
    <n v="-191"/>
    <n v="-65.120002746582031"/>
    <s v="luxury_sedan"/>
    <s v="08:01 PM"/>
    <n v="9.1000003814697266"/>
    <n v="30"/>
    <n v="128.39999389648437"/>
    <m/>
    <m/>
    <n v="1"/>
  </r>
  <r>
    <x v="0"/>
    <x v="163"/>
    <x v="164"/>
    <x v="164"/>
    <s v="3442150829"/>
    <s v="completed"/>
    <n v="87"/>
    <n v="0"/>
    <n v="64.800003051757812"/>
    <n v="0.80000001192092896"/>
    <n v="64.800003051757812"/>
    <n v="0"/>
    <n v="0"/>
    <n v="-87"/>
    <n v="-22.200000762939453"/>
    <s v="luxury_sedan"/>
    <s v="07:48 PM"/>
    <n v="1.2000000476837158"/>
    <n v="6"/>
    <n v="64"/>
    <m/>
    <m/>
    <n v="1"/>
  </r>
  <r>
    <x v="0"/>
    <x v="159"/>
    <x v="159"/>
    <x v="159"/>
    <s v="3441917009"/>
    <s v="completed"/>
    <n v="699"/>
    <n v="0"/>
    <n v="518.40997314453125"/>
    <n v="210.92999267578125"/>
    <n v="518.40997314453125"/>
    <n v="0"/>
    <n v="0"/>
    <n v="-699"/>
    <n v="-180.58999633789063"/>
    <s v="compact"/>
    <s v="07:10 PM"/>
    <n v="22.899999618530273"/>
    <n v="83"/>
    <n v="307.48001098632812"/>
    <m/>
    <m/>
    <n v="1"/>
  </r>
  <r>
    <x v="0"/>
    <x v="163"/>
    <x v="164"/>
    <x v="164"/>
    <s v="3441892923"/>
    <s v="completed"/>
    <n v="329"/>
    <n v="0"/>
    <n v="165.55000305175781"/>
    <n v="0.34999999403953552"/>
    <n v="165.55000305175781"/>
    <n v="0"/>
    <n v="0"/>
    <n v="-329"/>
    <n v="-163.44999694824219"/>
    <s v="luxury_sedan"/>
    <s v="07:03 PM"/>
    <n v="12.699999809265137"/>
    <n v="50"/>
    <n v="165.19999694824219"/>
    <m/>
    <m/>
    <n v="1"/>
  </r>
  <r>
    <x v="0"/>
    <x v="161"/>
    <x v="162"/>
    <x v="162"/>
    <s v="3441545388"/>
    <s v="completed"/>
    <n v="208"/>
    <n v="0"/>
    <n v="159.24000549316406"/>
    <n v="0"/>
    <n v="159.24000549316406"/>
    <n v="-5.9999998658895493E-2"/>
    <n v="0"/>
    <n v="-208"/>
    <n v="-48.819999694824219"/>
    <s v="micro"/>
    <s v="06:11 PM"/>
    <n v="13.199999809265137"/>
    <n v="41"/>
    <n v="159.24000549316406"/>
    <m/>
    <m/>
    <n v="1"/>
  </r>
  <r>
    <x v="0"/>
    <x v="163"/>
    <x v="164"/>
    <x v="164"/>
    <s v="3441351459"/>
    <s v="completed"/>
    <n v="303"/>
    <n v="0"/>
    <n v="232.6199951171875"/>
    <n v="-13.979999542236328"/>
    <n v="232.6199951171875"/>
    <n v="-7.0000000298023224E-2"/>
    <n v="0"/>
    <n v="-303"/>
    <n v="-70.449996948242188"/>
    <s v="luxury_sedan"/>
    <s v="05:38 PM"/>
    <n v="16.799999237060547"/>
    <n v="65"/>
    <n v="246.60000610351562"/>
    <m/>
    <m/>
    <n v="1"/>
  </r>
  <r>
    <x v="0"/>
    <x v="159"/>
    <x v="159"/>
    <x v="159"/>
    <s v="3441313912"/>
    <s v="completed"/>
    <n v="479"/>
    <n v="0"/>
    <n v="333.79000854492188"/>
    <n v="-6.3400001525878906"/>
    <n v="333.79000854492188"/>
    <n v="-7.0000000298023224E-2"/>
    <n v="27"/>
    <n v="-479"/>
    <n v="-118.27999877929687"/>
    <s v="compact"/>
    <s v="05:36 PM"/>
    <n v="25.899999618530273"/>
    <n v="75"/>
    <n v="340.1300048828125"/>
    <m/>
    <m/>
    <n v="1"/>
  </r>
  <r>
    <x v="0"/>
    <x v="160"/>
    <x v="161"/>
    <x v="161"/>
    <s v="3441211995"/>
    <s v="completed"/>
    <n v="206"/>
    <n v="0"/>
    <n v="163.22000122070312"/>
    <n v="19.379999160766602"/>
    <n v="163.22000122070312"/>
    <n v="-0.10000000149011612"/>
    <n v="0"/>
    <n v="-206"/>
    <n v="-42.880001068115234"/>
    <s v="compact"/>
    <s v="05:12 PM"/>
    <n v="9.8000001907348633"/>
    <n v="32"/>
    <n v="143.83999633789063"/>
    <m/>
    <m/>
    <n v="1"/>
  </r>
  <r>
    <x v="0"/>
    <x v="163"/>
    <x v="164"/>
    <x v="164"/>
    <s v="3441128219"/>
    <s v="completed"/>
    <n v="335"/>
    <n v="0"/>
    <n v="192.46000671386719"/>
    <n v="-16.739999771118164"/>
    <n v="192.46000671386719"/>
    <n v="0"/>
    <n v="0"/>
    <n v="-335"/>
    <n v="-142.53999328613281"/>
    <s v="luxury_sedan"/>
    <s v="04:46 PM"/>
    <n v="15.600000381469727"/>
    <n v="46"/>
    <n v="209.19999694824219"/>
    <m/>
    <m/>
    <n v="1"/>
  </r>
  <r>
    <x v="0"/>
    <x v="160"/>
    <x v="161"/>
    <x v="161"/>
    <s v="3441031926"/>
    <s v="completed"/>
    <n v="116"/>
    <n v="0"/>
    <n v="88.419998168945313"/>
    <n v="-22.100000381469727"/>
    <n v="88.419998168945313"/>
    <n v="-1.9999999552965164E-2"/>
    <n v="0"/>
    <n v="-116"/>
    <n v="-27.600000381469727"/>
    <s v="compact"/>
    <s v="04:30 PM"/>
    <n v="7.1999998092651367"/>
    <n v="22"/>
    <n v="110.51999664306641"/>
    <m/>
    <m/>
    <n v="1"/>
  </r>
  <r>
    <x v="0"/>
    <x v="160"/>
    <x v="161"/>
    <x v="161"/>
    <s v="3440731609"/>
    <s v="completed"/>
    <n v="175"/>
    <n v="0"/>
    <n v="127.75"/>
    <n v="-7.9999998211860657E-2"/>
    <n v="127.75"/>
    <n v="-0.18000000715255737"/>
    <n v="0"/>
    <n v="-175"/>
    <n v="-47.430000305175781"/>
    <s v="compact"/>
    <s v="03:02 PM"/>
    <n v="8.6999998092651367"/>
    <n v="14"/>
    <n v="127.83000183105469"/>
    <m/>
    <m/>
    <n v="1"/>
  </r>
  <r>
    <x v="0"/>
    <x v="163"/>
    <x v="164"/>
    <x v="164"/>
    <s v="3440565022"/>
    <s v="completed"/>
    <n v="295"/>
    <n v="295"/>
    <n v="221.94000244140625"/>
    <n v="34.939998626708984"/>
    <n v="221.94000244140625"/>
    <n v="-2.9999999329447746E-2"/>
    <n v="0"/>
    <n v="0"/>
    <n v="221.91000366210937"/>
    <s v="luxury_sedan"/>
    <s v="02:17 PM"/>
    <n v="14"/>
    <n v="35"/>
    <n v="187"/>
    <m/>
    <m/>
    <n v="1"/>
  </r>
  <r>
    <x v="0"/>
    <x v="163"/>
    <x v="164"/>
    <x v="164"/>
    <s v="3440444024"/>
    <s v="completed"/>
    <n v="241"/>
    <n v="0"/>
    <n v="184.86000061035156"/>
    <n v="5.9999998658895493E-2"/>
    <n v="184.86000061035156"/>
    <n v="-5.9999998658895493E-2"/>
    <n v="0"/>
    <n v="-241"/>
    <n v="-56.200000762939453"/>
    <s v="luxury_sedan"/>
    <s v="01:36 PM"/>
    <n v="12.899999618530273"/>
    <n v="36"/>
    <n v="184.80000305175781"/>
    <m/>
    <m/>
    <n v="1"/>
  </r>
  <r>
    <x v="0"/>
    <x v="163"/>
    <x v="164"/>
    <x v="164"/>
    <s v="3440363433"/>
    <s v="completed"/>
    <n v="176"/>
    <n v="0"/>
    <n v="128.19999694824219"/>
    <n v="0"/>
    <n v="128.19999694824219"/>
    <n v="0"/>
    <n v="0"/>
    <n v="-176"/>
    <n v="-47.799999237060547"/>
    <s v="luxury_sedan"/>
    <s v="01:06 PM"/>
    <n v="8.5"/>
    <n v="21"/>
    <n v="128.19999694824219"/>
    <m/>
    <m/>
    <n v="1"/>
  </r>
  <r>
    <x v="0"/>
    <x v="160"/>
    <x v="161"/>
    <x v="161"/>
    <s v="3440363584"/>
    <s v="completed"/>
    <n v="761"/>
    <n v="0"/>
    <n v="522.79998779296875"/>
    <n v="0"/>
    <n v="522.79998779296875"/>
    <n v="-9.0000003576278687E-2"/>
    <n v="0"/>
    <n v="-761"/>
    <n v="-238.28999328613281"/>
    <s v="luxury_sedan"/>
    <s v="01:03 PM"/>
    <n v="38.700000762939453"/>
    <n v="69"/>
    <n v="522.79998779296875"/>
    <m/>
    <m/>
    <n v="1"/>
  </r>
  <r>
    <x v="0"/>
    <x v="163"/>
    <x v="164"/>
    <x v="164"/>
    <s v="3440240657"/>
    <s v="completed"/>
    <n v="206"/>
    <n v="0"/>
    <n v="135.16000366210937"/>
    <n v="-3.9999999105930328E-2"/>
    <n v="135.16000366210937"/>
    <n v="0"/>
    <n v="0"/>
    <n v="-206"/>
    <n v="-70.839996337890625"/>
    <s v="luxury_sedan"/>
    <s v="12:26 PM"/>
    <n v="10.399999618530273"/>
    <n v="30"/>
    <n v="135.19999694824219"/>
    <m/>
    <m/>
    <n v="1"/>
  </r>
  <r>
    <x v="0"/>
    <x v="160"/>
    <x v="161"/>
    <x v="161"/>
    <s v="3440222089"/>
    <s v="completed"/>
    <n v="353"/>
    <n v="0"/>
    <n v="221.80000305175781"/>
    <n v="0"/>
    <n v="221.80000305175781"/>
    <n v="0"/>
    <n v="0"/>
    <n v="-353"/>
    <n v="-131.19999694824219"/>
    <s v="prime_play"/>
    <s v="12:18 PM"/>
    <n v="17.700000762939453"/>
    <n v="48"/>
    <n v="221.80000305175781"/>
    <m/>
    <m/>
    <n v="1"/>
  </r>
  <r>
    <x v="0"/>
    <x v="160"/>
    <x v="161"/>
    <x v="161"/>
    <s v="3440167500"/>
    <s v="completed"/>
    <n v="109"/>
    <n v="109"/>
    <n v="68.849998474121094"/>
    <n v="-15.149999618530273"/>
    <n v="68.849998474121094"/>
    <n v="0"/>
    <n v="0"/>
    <n v="0"/>
    <n v="68.849998474121094"/>
    <s v="prime_play"/>
    <s v="11:59 AM"/>
    <n v="4.0999999046325684"/>
    <n v="15"/>
    <n v="84"/>
    <m/>
    <m/>
    <n v="1"/>
  </r>
  <r>
    <x v="0"/>
    <x v="161"/>
    <x v="162"/>
    <x v="162"/>
    <s v="3440128307"/>
    <s v="completed"/>
    <n v="309"/>
    <n v="0"/>
    <n v="171.5"/>
    <n v="16.299999237060547"/>
    <n v="171.5"/>
    <n v="0"/>
    <n v="0"/>
    <n v="-309"/>
    <n v="-137.5"/>
    <s v="luxury_sedan"/>
    <s v="11:49 AM"/>
    <n v="11.5"/>
    <n v="28"/>
    <n v="155.19999694824219"/>
    <m/>
    <m/>
    <n v="1"/>
  </r>
  <r>
    <x v="0"/>
    <x v="160"/>
    <x v="161"/>
    <x v="161"/>
    <s v="3440108866"/>
    <s v="completed"/>
    <n v="98"/>
    <n v="0"/>
    <n v="64.199996948242188"/>
    <n v="0.20000000298023224"/>
    <n v="64.199996948242188"/>
    <n v="0"/>
    <n v="0"/>
    <n v="-98"/>
    <n v="-33.799999237060547"/>
    <s v="prime_play"/>
    <s v="11:45 AM"/>
    <n v="1.8999999761581421"/>
    <n v="9"/>
    <n v="64"/>
    <m/>
    <m/>
    <n v="1"/>
  </r>
  <r>
    <x v="0"/>
    <x v="163"/>
    <x v="164"/>
    <x v="164"/>
    <s v="3439903185"/>
    <s v="completed"/>
    <n v="378"/>
    <n v="378"/>
    <n v="260.07998657226562"/>
    <n v="-2.9200000762939453"/>
    <n v="260.07998657226562"/>
    <n v="0"/>
    <n v="27"/>
    <n v="0"/>
    <n v="287.07998657226562"/>
    <s v="luxury_sedan"/>
    <s v="10:51 AM"/>
    <n v="19"/>
    <n v="55"/>
    <n v="263"/>
    <m/>
    <m/>
    <n v="1"/>
  </r>
  <r>
    <x v="0"/>
    <x v="160"/>
    <x v="161"/>
    <x v="161"/>
    <s v="3439769372"/>
    <s v="completed"/>
    <n v="376"/>
    <n v="0"/>
    <n v="254.08999633789063"/>
    <n v="32.689998626708984"/>
    <n v="254.08999633789063"/>
    <n v="0"/>
    <n v="0"/>
    <n v="-376"/>
    <n v="-121.91000366210937"/>
    <s v="prime_play"/>
    <s v="10:19 AM"/>
    <n v="15.699999809265137"/>
    <n v="54"/>
    <n v="221.39999389648437"/>
    <m/>
    <m/>
    <n v="1"/>
  </r>
  <r>
    <x v="0"/>
    <x v="163"/>
    <x v="164"/>
    <x v="164"/>
    <s v="3439730814"/>
    <s v="completed"/>
    <n v="187"/>
    <n v="187"/>
    <n v="135.19999694824219"/>
    <n v="0"/>
    <n v="135.19999694824219"/>
    <n v="0"/>
    <n v="0"/>
    <n v="0"/>
    <n v="135.19999694824219"/>
    <s v="luxury_sedan"/>
    <s v="10:06 AM"/>
    <n v="8.6000003814697266"/>
    <n v="29"/>
    <n v="135.19999694824219"/>
    <m/>
    <m/>
    <n v="1"/>
  </r>
  <r>
    <x v="0"/>
    <x v="160"/>
    <x v="161"/>
    <x v="161"/>
    <s v="3439671544"/>
    <s v="completed"/>
    <n v="118"/>
    <n v="0"/>
    <n v="87.669998168945313"/>
    <n v="2.0699999332427979"/>
    <n v="87.669998168945313"/>
    <n v="-7.9999998211860657E-2"/>
    <n v="0"/>
    <n v="-118"/>
    <n v="-30.409999847412109"/>
    <s v="prime_play"/>
    <s v="09:57 AM"/>
    <n v="3.2000000476837158"/>
    <n v="12"/>
    <n v="85.599998474121094"/>
    <m/>
    <m/>
    <n v="1"/>
  </r>
  <r>
    <x v="0"/>
    <x v="163"/>
    <x v="164"/>
    <x v="164"/>
    <s v="3439665469"/>
    <s v="completed"/>
    <n v="102"/>
    <n v="102"/>
    <n v="64"/>
    <n v="0"/>
    <n v="64"/>
    <n v="0"/>
    <n v="0"/>
    <n v="0"/>
    <n v="64"/>
    <s v="luxury_sedan"/>
    <s v="09:54 AM"/>
    <n v="2.9000000953674316"/>
    <n v="13"/>
    <n v="64"/>
    <m/>
    <m/>
    <n v="1"/>
  </r>
  <r>
    <x v="0"/>
    <x v="163"/>
    <x v="164"/>
    <x v="164"/>
    <s v="3439407750"/>
    <s v="completed"/>
    <n v="146"/>
    <n v="0"/>
    <n v="121.19999694824219"/>
    <n v="0"/>
    <n v="121.19999694824219"/>
    <n v="-0.12999999523162842"/>
    <n v="0"/>
    <n v="-146"/>
    <n v="-24.930000305175781"/>
    <s v="luxury_sedan"/>
    <s v="08:59 AM"/>
    <n v="6.1999998092651367"/>
    <n v="19"/>
    <n v="121.19999694824219"/>
    <m/>
    <m/>
    <n v="1"/>
  </r>
  <r>
    <x v="0"/>
    <x v="161"/>
    <x v="162"/>
    <x v="162"/>
    <s v="3439389219"/>
    <s v="completed"/>
    <n v="201"/>
    <n v="0"/>
    <n v="171.42999267578125"/>
    <n v="14.789999961853027"/>
    <n v="171.42999267578125"/>
    <n v="-7.0000000298023224E-2"/>
    <n v="0"/>
    <n v="-201"/>
    <n v="-29.639999389648438"/>
    <s v="compact"/>
    <s v="08:54 AM"/>
    <n v="11.5"/>
    <n v="37"/>
    <n v="156.63999938964844"/>
    <m/>
    <m/>
    <n v="1"/>
  </r>
  <r>
    <x v="0"/>
    <x v="163"/>
    <x v="164"/>
    <x v="164"/>
    <s v="3439319875"/>
    <s v="completed"/>
    <n v="140"/>
    <n v="0"/>
    <n v="105.59999847412109"/>
    <n v="0"/>
    <n v="105.59999847412109"/>
    <n v="-9.9999997764825821E-3"/>
    <n v="0"/>
    <n v="-140"/>
    <n v="-34.409999847412109"/>
    <s v="luxury_sedan"/>
    <s v="08:39 AM"/>
    <n v="6.3000001907348633"/>
    <n v="14"/>
    <n v="105.59999847412109"/>
    <m/>
    <m/>
    <n v="1"/>
  </r>
  <r>
    <x v="0"/>
    <x v="161"/>
    <x v="162"/>
    <x v="162"/>
    <s v="3439308017"/>
    <s v="completed"/>
    <n v="95"/>
    <n v="95"/>
    <n v="72.199996948242188"/>
    <n v="0"/>
    <n v="72.199996948242188"/>
    <n v="-1.9999999552965164E-2"/>
    <n v="0"/>
    <n v="0"/>
    <n v="72.180000305175781"/>
    <s v="luxury_sedan"/>
    <s v="08:34 AM"/>
    <n v="2.7000000476837158"/>
    <n v="9"/>
    <n v="72.199996948242188"/>
    <m/>
    <m/>
    <n v="1"/>
  </r>
  <r>
    <x v="0"/>
    <x v="163"/>
    <x v="164"/>
    <x v="164"/>
    <s v="3439217766"/>
    <s v="completed"/>
    <n v="122"/>
    <n v="0"/>
    <n v="98.550003051757813"/>
    <n v="7.5500001907348633"/>
    <n v="98.550003051757813"/>
    <n v="-9.0000003576278687E-2"/>
    <n v="0"/>
    <n v="-122"/>
    <n v="-23.540000915527344"/>
    <s v="luxury_sedan"/>
    <s v="08:10 AM"/>
    <n v="3.7000000476837158"/>
    <n v="13"/>
    <n v="91"/>
    <m/>
    <m/>
    <n v="1"/>
  </r>
  <r>
    <x v="0"/>
    <x v="161"/>
    <x v="162"/>
    <x v="162"/>
    <s v="3439153276"/>
    <s v="completed"/>
    <n v="369"/>
    <n v="369"/>
    <n v="214.39999389648437"/>
    <n v="0"/>
    <n v="214.39999389648437"/>
    <n v="0"/>
    <n v="0"/>
    <n v="0"/>
    <n v="214.39999389648437"/>
    <s v="luxury_sedan"/>
    <s v="07:44 AM"/>
    <n v="17"/>
    <n v="36"/>
    <n v="214.39999389648437"/>
    <m/>
    <m/>
    <n v="1"/>
  </r>
  <r>
    <x v="0"/>
    <x v="164"/>
    <x v="165"/>
    <x v="165"/>
    <s v="3439134081"/>
    <s v="completed"/>
    <n v="685"/>
    <n v="0"/>
    <n v="480.79998779296875"/>
    <n v="0"/>
    <n v="480.79998779296875"/>
    <n v="0"/>
    <n v="0"/>
    <n v="-685"/>
    <n v="-204.19999694824219"/>
    <s v="economy_suv"/>
    <s v="07:41 AM"/>
    <n v="27.399999618530273"/>
    <n v="41"/>
    <n v="480.79998779296875"/>
    <m/>
    <m/>
    <n v="1"/>
  </r>
  <r>
    <x v="0"/>
    <x v="163"/>
    <x v="164"/>
    <x v="164"/>
    <s v="3439081266"/>
    <s v="completed"/>
    <n v="383"/>
    <n v="0"/>
    <n v="284.489990234375"/>
    <n v="-0.9100000262260437"/>
    <n v="284.489990234375"/>
    <n v="0"/>
    <n v="0"/>
    <n v="-383"/>
    <n v="-98.510002136230469"/>
    <s v="luxury_sedan"/>
    <s v="07:19 AM"/>
    <n v="21.700000762939453"/>
    <n v="45"/>
    <n v="285.39999389648438"/>
    <m/>
    <m/>
    <n v="1"/>
  </r>
  <r>
    <x v="0"/>
    <x v="161"/>
    <x v="162"/>
    <x v="162"/>
    <s v="3439082935"/>
    <s v="completed"/>
    <n v="99"/>
    <n v="0"/>
    <n v="72.449996948242187"/>
    <n v="-8.3999996185302734"/>
    <n v="72.449996948242187"/>
    <n v="-2.9999999329447746E-2"/>
    <n v="0"/>
    <n v="-99"/>
    <n v="-26.579999923706055"/>
    <s v="compact"/>
    <s v="07:18 AM"/>
    <n v="4.3000001907348633"/>
    <n v="13"/>
    <n v="80.849998474121094"/>
    <m/>
    <m/>
    <n v="1"/>
  </r>
  <r>
    <x v="0"/>
    <x v="163"/>
    <x v="164"/>
    <x v="164"/>
    <s v="3439053440"/>
    <s v="completed"/>
    <n v="104"/>
    <n v="0"/>
    <n v="74.699996948242187"/>
    <n v="2.5"/>
    <n v="74.699996948242187"/>
    <n v="0"/>
    <n v="0"/>
    <n v="-104"/>
    <n v="-29.299999237060547"/>
    <s v="luxury_sedan"/>
    <s v="06:59 AM"/>
    <n v="3"/>
    <n v="11"/>
    <n v="72.199996948242188"/>
    <m/>
    <m/>
    <n v="1"/>
  </r>
  <r>
    <x v="0"/>
    <x v="160"/>
    <x v="161"/>
    <x v="161"/>
    <s v="3438984841"/>
    <s v="completed"/>
    <n v="248"/>
    <n v="248"/>
    <n v="169.77000427246094"/>
    <n v="53.169998168945313"/>
    <n v="169.77000427246094"/>
    <n v="0"/>
    <n v="0"/>
    <n v="0"/>
    <n v="169.77000427246094"/>
    <s v="prime_play"/>
    <s v="06:04 AM"/>
    <n v="7.6999998092651367"/>
    <n v="16"/>
    <n v="116.59999847412109"/>
    <m/>
    <m/>
    <n v="1"/>
  </r>
  <r>
    <x v="0"/>
    <x v="165"/>
    <x v="166"/>
    <x v="166"/>
    <s v="3438607333"/>
    <s v="completed"/>
    <n v="678"/>
    <n v="0"/>
    <n v="485.760009765625"/>
    <n v="0"/>
    <n v="485.760009765625"/>
    <n v="-7.9999998211860657E-2"/>
    <n v="0"/>
    <n v="-678"/>
    <n v="-192.32000732421875"/>
    <s v="micro"/>
    <s v="06:00 AM"/>
    <n v="40.700000762939453"/>
    <n v="82"/>
    <n v="485.760009765625"/>
    <m/>
    <m/>
    <n v="1"/>
  </r>
  <r>
    <x v="0"/>
    <x v="161"/>
    <x v="162"/>
    <x v="162"/>
    <s v="3438968130"/>
    <s v="completed"/>
    <n v="287"/>
    <n v="287"/>
    <n v="183.86000061035156"/>
    <n v="-45.459999084472656"/>
    <n v="183.86000061035156"/>
    <n v="0"/>
    <n v="27"/>
    <n v="0"/>
    <n v="210.86000061035156"/>
    <s v="compact"/>
    <s v="05:43 AM"/>
    <n v="21.399999618530273"/>
    <n v="30"/>
    <n v="229.32000732421875"/>
    <m/>
    <m/>
    <n v="1"/>
  </r>
  <r>
    <x v="0"/>
    <x v="160"/>
    <x v="161"/>
    <x v="161"/>
    <s v="3438948935"/>
    <s v="completed"/>
    <n v="166"/>
    <n v="0"/>
    <n v="110.70999908447266"/>
    <n v="-22.489999771118164"/>
    <n v="110.70999908447266"/>
    <n v="0"/>
    <n v="0"/>
    <n v="-166"/>
    <n v="-55.290000915527344"/>
    <s v="prime_play"/>
    <s v="05:39 AM"/>
    <n v="9.3000001907348633"/>
    <n v="19"/>
    <n v="133.19999694824219"/>
    <m/>
    <m/>
    <n v="1"/>
  </r>
  <r>
    <x v="0"/>
    <x v="163"/>
    <x v="164"/>
    <x v="164"/>
    <s v="3438942508"/>
    <s v="completed"/>
    <n v="187"/>
    <n v="0"/>
    <n v="137.63999938964844"/>
    <n v="39.840000152587891"/>
    <n v="137.63999938964844"/>
    <n v="0"/>
    <n v="0"/>
    <n v="-187"/>
    <n v="-49.360000610351562"/>
    <s v="luxury_sedan"/>
    <s v="05:19 AM"/>
    <n v="5.5999999046325684"/>
    <n v="13"/>
    <n v="97.800003051757813"/>
    <m/>
    <m/>
    <n v="1"/>
  </r>
  <r>
    <x v="0"/>
    <x v="161"/>
    <x v="162"/>
    <x v="162"/>
    <s v="3438876283"/>
    <s v="completed"/>
    <n v="99"/>
    <n v="99"/>
    <n v="95.360000610351562"/>
    <n v="-16.239999771118164"/>
    <n v="95.360000610351562"/>
    <n v="-0.15999999642372131"/>
    <n v="0"/>
    <n v="0"/>
    <n v="95.199996948242188"/>
    <s v="compact"/>
    <s v="03:44 AM"/>
    <n v="6.5"/>
    <n v="14"/>
    <n v="111.59999847412109"/>
    <m/>
    <m/>
    <n v="1"/>
  </r>
  <r>
    <x v="0"/>
    <x v="161"/>
    <x v="162"/>
    <x v="162"/>
    <s v="3438831129"/>
    <s v="completed"/>
    <n v="328"/>
    <n v="0"/>
    <n v="185.10000610351562"/>
    <n v="50.939998626708984"/>
    <n v="185.10000610351562"/>
    <n v="0"/>
    <n v="0"/>
    <n v="-328"/>
    <n v="-142.89999389648437"/>
    <s v="compact"/>
    <s v="01:38 AM"/>
    <n v="12.300000190734863"/>
    <n v="19"/>
    <n v="134.16000366210937"/>
    <m/>
    <m/>
    <n v="1"/>
  </r>
  <r>
    <x v="0"/>
    <x v="166"/>
    <x v="167"/>
    <x v="167"/>
    <s v="3442731884"/>
    <s v="cancelled"/>
    <n v="0"/>
    <n v="0"/>
    <n v="0"/>
    <n v="0"/>
    <n v="0"/>
    <n v="0"/>
    <n v="0"/>
    <n v="0"/>
    <n v="0"/>
    <s v="economy_suv"/>
    <s v="10:36 PM"/>
    <n v="0"/>
    <n v="0"/>
    <n v="0"/>
    <m/>
    <m/>
    <n v="0"/>
  </r>
  <r>
    <x v="0"/>
    <x v="166"/>
    <x v="167"/>
    <x v="167"/>
    <s v="3442644196"/>
    <s v="cancelled"/>
    <n v="0"/>
    <n v="0"/>
    <n v="0"/>
    <n v="0"/>
    <n v="0"/>
    <n v="0"/>
    <n v="0"/>
    <n v="0"/>
    <n v="0"/>
    <s v="economy_suv"/>
    <s v="09:57 PM"/>
    <n v="0"/>
    <n v="0"/>
    <n v="0"/>
    <m/>
    <m/>
    <n v="0"/>
  </r>
  <r>
    <x v="0"/>
    <x v="167"/>
    <x v="168"/>
    <x v="168"/>
    <s v="344181501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66"/>
    <x v="167"/>
    <x v="167"/>
    <s v="3440798687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67"/>
    <x v="168"/>
    <x v="168"/>
    <s v="344060912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66"/>
    <x v="167"/>
    <x v="167"/>
    <s v="3440344100"/>
    <s v="cancelled"/>
    <n v="0"/>
    <n v="0"/>
    <n v="0"/>
    <n v="0"/>
    <n v="0"/>
    <n v="0"/>
    <n v="0"/>
    <n v="0"/>
    <n v="0"/>
    <s v="economy_suv"/>
    <s v="12:54 PM"/>
    <n v="0"/>
    <n v="0"/>
    <n v="0"/>
    <m/>
    <m/>
    <n v="0"/>
  </r>
  <r>
    <x v="0"/>
    <x v="166"/>
    <x v="167"/>
    <x v="167"/>
    <s v="3439878553"/>
    <s v="cancelled"/>
    <n v="0"/>
    <n v="0"/>
    <n v="22.299999237060547"/>
    <n v="0"/>
    <n v="22.299999237060547"/>
    <n v="0"/>
    <n v="0"/>
    <n v="0"/>
    <n v="22.299999237060547"/>
    <s v="economy_suv"/>
    <s v="11:05 AM"/>
    <n v="0"/>
    <n v="0"/>
    <n v="0"/>
    <m/>
    <m/>
    <n v="0"/>
  </r>
  <r>
    <x v="0"/>
    <x v="167"/>
    <x v="168"/>
    <x v="168"/>
    <s v="3439875520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67"/>
    <x v="168"/>
    <x v="168"/>
    <s v="343978121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67"/>
    <x v="168"/>
    <x v="168"/>
    <s v="3439774892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66"/>
    <x v="167"/>
    <x v="167"/>
    <s v="3438777483"/>
    <s v="cancelled"/>
    <n v="0"/>
    <n v="0"/>
    <n v="0"/>
    <n v="0"/>
    <n v="0"/>
    <n v="0"/>
    <n v="0"/>
    <n v="0"/>
    <n v="0"/>
    <s v="economy_suv"/>
    <s v="12:08 AM"/>
    <n v="0"/>
    <n v="0"/>
    <n v="0"/>
    <m/>
    <m/>
    <n v="0"/>
  </r>
  <r>
    <x v="0"/>
    <x v="166"/>
    <x v="167"/>
    <x v="167"/>
    <s v="3442781357"/>
    <s v="completed"/>
    <n v="210"/>
    <n v="0"/>
    <n v="154.52000427246094"/>
    <n v="25.719999313354492"/>
    <n v="154.52000427246094"/>
    <n v="0"/>
    <n v="0"/>
    <n v="-210"/>
    <n v="-55.479999542236328"/>
    <s v="luxury_sedan"/>
    <s v="11:03 PM"/>
    <n v="8.6000003814697266"/>
    <n v="20"/>
    <n v="128.80000305175781"/>
    <m/>
    <m/>
    <n v="1"/>
  </r>
  <r>
    <x v="0"/>
    <x v="166"/>
    <x v="167"/>
    <x v="167"/>
    <s v="3442658111"/>
    <s v="completed"/>
    <n v="873"/>
    <n v="0"/>
    <n v="596.28997802734375"/>
    <n v="325.25"/>
    <n v="596.28997802734375"/>
    <n v="0"/>
    <n v="0"/>
    <n v="-873"/>
    <n v="-276.70999145507812"/>
    <s v="economy_suv"/>
    <s v="09:58 PM"/>
    <n v="12.600000381469727"/>
    <n v="26"/>
    <n v="271.04000854492187"/>
    <m/>
    <m/>
    <n v="1"/>
  </r>
  <r>
    <x v="0"/>
    <x v="167"/>
    <x v="168"/>
    <x v="168"/>
    <s v="3442634944"/>
    <s v="completed"/>
    <n v="109"/>
    <n v="109"/>
    <n v="83.389999389648438"/>
    <n v="-14.569999694824219"/>
    <n v="83.389999389648438"/>
    <n v="-1.9999999552965164E-2"/>
    <n v="0"/>
    <n v="0"/>
    <n v="83.370002746582031"/>
    <s v="compact"/>
    <s v="09:47 PM"/>
    <n v="6.5"/>
    <n v="14"/>
    <n v="97.959999084472656"/>
    <m/>
    <m/>
    <n v="1"/>
  </r>
  <r>
    <x v="0"/>
    <x v="167"/>
    <x v="168"/>
    <x v="168"/>
    <s v="3442562588"/>
    <s v="completed"/>
    <n v="187"/>
    <n v="187"/>
    <n v="135.82000732421875"/>
    <n v="0.2199999988079071"/>
    <n v="135.82000732421875"/>
    <n v="0"/>
    <n v="0"/>
    <n v="0"/>
    <n v="135.82000732421875"/>
    <s v="luxury_sedan"/>
    <s v="09:21 PM"/>
    <n v="10.199999809265137"/>
    <n v="17"/>
    <n v="135.60000610351562"/>
    <m/>
    <m/>
    <n v="1"/>
  </r>
  <r>
    <x v="0"/>
    <x v="167"/>
    <x v="168"/>
    <x v="168"/>
    <s v="3442284660"/>
    <s v="completed"/>
    <n v="580"/>
    <n v="580"/>
    <n v="400.04000854492187"/>
    <n v="-78.959999084472656"/>
    <n v="400.04000854492187"/>
    <n v="0"/>
    <n v="40"/>
    <n v="0"/>
    <n v="440.04000854492187"/>
    <s v="luxury_sedan"/>
    <s v="08:11 PM"/>
    <n v="37"/>
    <n v="55"/>
    <n v="479"/>
    <m/>
    <m/>
    <n v="1"/>
  </r>
  <r>
    <x v="0"/>
    <x v="166"/>
    <x v="167"/>
    <x v="167"/>
    <s v="3441585427"/>
    <s v="completed"/>
    <n v="445"/>
    <n v="0"/>
    <n v="304.17001342773437"/>
    <n v="9.9999997764825821E-3"/>
    <n v="304.17001342773437"/>
    <n v="0"/>
    <n v="0"/>
    <n v="-445"/>
    <n v="-140.83000183105469"/>
    <s v="economy_suv"/>
    <s v="07:00 PM"/>
    <n v="12.899999618530273"/>
    <n v="44"/>
    <n v="304.16000366210937"/>
    <m/>
    <m/>
    <n v="1"/>
  </r>
  <r>
    <x v="0"/>
    <x v="167"/>
    <x v="168"/>
    <x v="168"/>
    <s v="3441837565"/>
    <s v="completed"/>
    <n v="392"/>
    <n v="0"/>
    <n v="291.17999267578125"/>
    <n v="54.180000305175781"/>
    <n v="291.17999267578125"/>
    <n v="0"/>
    <n v="0"/>
    <n v="-392"/>
    <n v="-100.81999969482422"/>
    <s v="luxury_sedan"/>
    <s v="06:59 PM"/>
    <n v="16"/>
    <n v="65"/>
    <n v="237"/>
    <m/>
    <m/>
    <n v="1"/>
  </r>
  <r>
    <x v="0"/>
    <x v="166"/>
    <x v="167"/>
    <x v="167"/>
    <s v="3441453771"/>
    <s v="completed"/>
    <n v="539"/>
    <n v="0"/>
    <n v="420.32000732421875"/>
    <n v="0"/>
    <n v="420.32000732421875"/>
    <n v="-0.20999999344348907"/>
    <n v="0"/>
    <n v="-539"/>
    <n v="-118.88999938964844"/>
    <s v="economy_suv"/>
    <s v="05:49 PM"/>
    <n v="17.299999237060547"/>
    <n v="64"/>
    <n v="420.32000732421875"/>
    <m/>
    <m/>
    <n v="1"/>
  </r>
  <r>
    <x v="0"/>
    <x v="167"/>
    <x v="168"/>
    <x v="168"/>
    <s v="3441317414"/>
    <s v="completed"/>
    <n v="371"/>
    <n v="0"/>
    <n v="292.57000732421875"/>
    <n v="-13.670000076293945"/>
    <n v="292.57000732421875"/>
    <n v="-0.18000000715255737"/>
    <n v="0"/>
    <n v="-371"/>
    <n v="-78.610000610351563"/>
    <s v="compact"/>
    <s v="05:33 PM"/>
    <n v="21.899999618530273"/>
    <n v="74"/>
    <n v="306.239990234375"/>
    <m/>
    <m/>
    <n v="1"/>
  </r>
  <r>
    <x v="0"/>
    <x v="166"/>
    <x v="167"/>
    <x v="167"/>
    <s v="3441043025"/>
    <s v="completed"/>
    <n v="911"/>
    <n v="0"/>
    <n v="676"/>
    <n v="171.52000427246094"/>
    <n v="676"/>
    <n v="0"/>
    <n v="0"/>
    <n v="-911"/>
    <n v="-235"/>
    <s v="economy_suv"/>
    <s v="04:30 PM"/>
    <n v="23.700000762939453"/>
    <n v="72"/>
    <n v="504.48001098632813"/>
    <m/>
    <m/>
    <n v="1"/>
  </r>
  <r>
    <x v="0"/>
    <x v="167"/>
    <x v="168"/>
    <x v="168"/>
    <s v="96fc6f9ac09baf3986451cf384d1425b"/>
    <s v="completed"/>
    <n v="0"/>
    <n v="0"/>
    <n v="258.45001220703125"/>
    <n v="0"/>
    <n v="258.45001220703125"/>
    <n v="-0.62999999523162842"/>
    <n v="55"/>
    <n v="-265"/>
    <n v="47.819999694824219"/>
    <s v="Share"/>
    <s v="04:18 PM"/>
    <n v="25.370000839233398"/>
    <n v="39"/>
    <n v="258.45001220703125"/>
    <s v="OSN:1241561017"/>
    <n v="1"/>
    <n v="1"/>
  </r>
  <r>
    <x v="0"/>
    <x v="167"/>
    <x v="168"/>
    <x v="168"/>
    <s v="3440825323"/>
    <s v="completed"/>
    <n v="758"/>
    <n v="0"/>
    <n v="473.95001220703125"/>
    <n v="0.77999997138977051"/>
    <n v="473.95001220703125"/>
    <n v="0"/>
    <n v="95"/>
    <n v="-758"/>
    <n v="-189.05000305175781"/>
    <s v="luxury_sedan"/>
    <s v="03:25 PM"/>
    <n v="37.200000762939453"/>
    <n v="52"/>
    <n v="473.17001342773437"/>
    <m/>
    <m/>
    <n v="1"/>
  </r>
  <r>
    <x v="0"/>
    <x v="166"/>
    <x v="167"/>
    <x v="167"/>
    <s v="3440824956"/>
    <s v="completed"/>
    <n v="542"/>
    <n v="0"/>
    <n v="345.44000244140625"/>
    <n v="0"/>
    <n v="345.44000244140625"/>
    <n v="0"/>
    <n v="0"/>
    <n v="-542"/>
    <n v="-196.55999755859375"/>
    <s v="economy_suv"/>
    <s v="03:22 PM"/>
    <n v="16.100000381469727"/>
    <n v="44"/>
    <n v="345.44000244140625"/>
    <m/>
    <m/>
    <n v="1"/>
  </r>
  <r>
    <x v="0"/>
    <x v="167"/>
    <x v="168"/>
    <x v="168"/>
    <s v="3440728229"/>
    <s v="completed"/>
    <n v="63"/>
    <n v="0"/>
    <n v="45.599998474121094"/>
    <n v="-10.399999618530273"/>
    <n v="45.599998474121094"/>
    <n v="0"/>
    <n v="0"/>
    <n v="-63"/>
    <n v="-17.399999618530273"/>
    <s v="micro"/>
    <s v="02:59 PM"/>
    <n v="2"/>
    <n v="9"/>
    <n v="56"/>
    <m/>
    <m/>
    <n v="1"/>
  </r>
  <r>
    <x v="0"/>
    <x v="167"/>
    <x v="168"/>
    <x v="168"/>
    <s v="3440638501"/>
    <s v="completed"/>
    <n v="97"/>
    <n v="0"/>
    <n v="71.230003356933594"/>
    <n v="-13.810000419616699"/>
    <n v="71.230003356933594"/>
    <n v="0"/>
    <n v="0"/>
    <n v="-97"/>
    <n v="-25.770000457763672"/>
    <s v="micro"/>
    <s v="02:33 PM"/>
    <n v="6.4000000953674316"/>
    <n v="17"/>
    <n v="85.040000915527344"/>
    <m/>
    <m/>
    <n v="1"/>
  </r>
  <r>
    <x v="0"/>
    <x v="167"/>
    <x v="168"/>
    <x v="168"/>
    <s v="3440527706"/>
    <s v="completed"/>
    <n v="231"/>
    <n v="231"/>
    <n v="169.25"/>
    <n v="-1.1499999761581421"/>
    <n v="169.25"/>
    <n v="0"/>
    <n v="0"/>
    <n v="0"/>
    <n v="169.25"/>
    <s v="luxury_sedan"/>
    <s v="01:56 PM"/>
    <n v="13.100000381469727"/>
    <n v="28"/>
    <n v="170.39999389648438"/>
    <m/>
    <m/>
    <n v="1"/>
  </r>
  <r>
    <x v="0"/>
    <x v="167"/>
    <x v="168"/>
    <x v="168"/>
    <s v="3440112444"/>
    <s v="completed"/>
    <n v="346"/>
    <n v="346"/>
    <n v="241"/>
    <n v="2.0799999237060547"/>
    <n v="241"/>
    <n v="-5.000000074505806E-2"/>
    <n v="27"/>
    <n v="0"/>
    <n v="267.95001220703125"/>
    <s v="micro"/>
    <s v="11:44 AM"/>
    <n v="20.799999237060547"/>
    <n v="45"/>
    <n v="238.91999816894531"/>
    <m/>
    <m/>
    <n v="1"/>
  </r>
  <r>
    <x v="0"/>
    <x v="166"/>
    <x v="167"/>
    <x v="167"/>
    <s v="3440066788"/>
    <s v="completed"/>
    <n v="208"/>
    <n v="0"/>
    <n v="153.1199951171875"/>
    <n v="13.920000076293945"/>
    <n v="153.1199951171875"/>
    <n v="0"/>
    <n v="0"/>
    <n v="-208"/>
    <n v="-54.880001068115234"/>
    <s v="economy_suv"/>
    <s v="11:37 AM"/>
    <n v="3.7999999523162842"/>
    <n v="12"/>
    <n v="139.19999694824219"/>
    <m/>
    <m/>
    <n v="1"/>
  </r>
  <r>
    <x v="0"/>
    <x v="167"/>
    <x v="168"/>
    <x v="168"/>
    <s v="3439927465"/>
    <s v="completed"/>
    <n v="304"/>
    <n v="0"/>
    <n v="224.44000244140625"/>
    <n v="61.799999237060547"/>
    <n v="224.44000244140625"/>
    <n v="0"/>
    <n v="0"/>
    <n v="-304"/>
    <n v="-79.55999755859375"/>
    <s v="compact"/>
    <s v="10:53 AM"/>
    <n v="12.600000381469727"/>
    <n v="42"/>
    <n v="162.63999938964844"/>
    <m/>
    <m/>
    <n v="1"/>
  </r>
  <r>
    <x v="0"/>
    <x v="166"/>
    <x v="167"/>
    <x v="167"/>
    <s v="3439694512"/>
    <s v="completed"/>
    <n v="669"/>
    <n v="0"/>
    <n v="484.17999267578125"/>
    <n v="190.74000549316406"/>
    <n v="484.17999267578125"/>
    <n v="0"/>
    <n v="0"/>
    <n v="-669"/>
    <n v="-184.82000732421875"/>
    <s v="economy_suv"/>
    <s v="09:59 AM"/>
    <n v="13.100000381469727"/>
    <n v="41"/>
    <n v="293.44000244140625"/>
    <m/>
    <m/>
    <n v="1"/>
  </r>
  <r>
    <x v="0"/>
    <x v="167"/>
    <x v="168"/>
    <x v="168"/>
    <s v="3439629398"/>
    <s v="completed"/>
    <n v="289"/>
    <n v="289"/>
    <n v="220.77999877929687"/>
    <n v="-3.0199999809265137"/>
    <n v="220.77999877929687"/>
    <n v="-2.9999999329447746E-2"/>
    <n v="0"/>
    <n v="0"/>
    <n v="220.75"/>
    <s v="luxury_sedan"/>
    <s v="09:48 AM"/>
    <n v="16.399999618530273"/>
    <n v="44"/>
    <n v="223.80000305175781"/>
    <m/>
    <m/>
    <n v="1"/>
  </r>
  <r>
    <x v="0"/>
    <x v="167"/>
    <x v="168"/>
    <x v="168"/>
    <s v="3439241859"/>
    <s v="completed"/>
    <n v="498"/>
    <n v="0"/>
    <n v="370.10000610351562"/>
    <n v="94.449996948242188"/>
    <n v="370.10000610351562"/>
    <n v="-7.9999998211860657E-2"/>
    <n v="0"/>
    <n v="-498"/>
    <n v="-127.98000335693359"/>
    <s v="micro"/>
    <s v="08:25 AM"/>
    <n v="23.799999237060547"/>
    <n v="45"/>
    <n v="275.64999389648437"/>
    <m/>
    <m/>
    <n v="1"/>
  </r>
  <r>
    <x v="0"/>
    <x v="166"/>
    <x v="167"/>
    <x v="167"/>
    <s v="3439133945"/>
    <s v="completed"/>
    <n v="461"/>
    <n v="0"/>
    <n v="314.6199951171875"/>
    <n v="8.8599996566772461"/>
    <n v="314.6199951171875"/>
    <n v="0"/>
    <n v="0"/>
    <n v="-461"/>
    <n v="-146.3800048828125"/>
    <s v="economy_suv"/>
    <s v="07:44 AM"/>
    <n v="14.699999809265137"/>
    <n v="39"/>
    <n v="305.760009765625"/>
    <m/>
    <m/>
    <n v="1"/>
  </r>
  <r>
    <x v="0"/>
    <x v="167"/>
    <x v="168"/>
    <x v="168"/>
    <s v="3439062755"/>
    <s v="completed"/>
    <n v="488"/>
    <n v="0"/>
    <n v="362.5"/>
    <n v="82.860000610351562"/>
    <n v="362.5"/>
    <n v="0"/>
    <n v="0"/>
    <n v="-488"/>
    <n v="-125.5"/>
    <s v="compact"/>
    <s v="07:11 AM"/>
    <n v="22.200000762939453"/>
    <n v="63"/>
    <n v="279.6400146484375"/>
    <m/>
    <m/>
    <n v="1"/>
  </r>
  <r>
    <x v="0"/>
    <x v="166"/>
    <x v="167"/>
    <x v="167"/>
    <s v="3439045587"/>
    <s v="completed"/>
    <n v="540"/>
    <n v="0"/>
    <n v="401.17999267578125"/>
    <n v="82.779998779296875"/>
    <n v="401.17999267578125"/>
    <n v="0"/>
    <n v="0"/>
    <n v="-540"/>
    <n v="-138.82000732421875"/>
    <s v="economy_suv"/>
    <s v="06:51 AM"/>
    <n v="15"/>
    <n v="34"/>
    <n v="318.39999389648437"/>
    <m/>
    <m/>
    <n v="1"/>
  </r>
  <r>
    <x v="0"/>
    <x v="167"/>
    <x v="168"/>
    <x v="168"/>
    <s v="3438967689"/>
    <s v="completed"/>
    <n v="222"/>
    <n v="0"/>
    <n v="160.44999694824219"/>
    <n v="-40.110000610351563"/>
    <n v="160.44999694824219"/>
    <n v="0"/>
    <n v="0"/>
    <n v="-222"/>
    <n v="-61.549999237060547"/>
    <s v="micro"/>
    <s v="05:49 AM"/>
    <n v="18.799999237060547"/>
    <n v="38"/>
    <n v="200.55999755859375"/>
    <m/>
    <m/>
    <n v="1"/>
  </r>
  <r>
    <x v="0"/>
    <x v="167"/>
    <x v="168"/>
    <x v="168"/>
    <s v="3438730299"/>
    <s v="completed"/>
    <n v="190"/>
    <n v="0"/>
    <n v="113.63999938964844"/>
    <n v="0"/>
    <n v="113.63999938964844"/>
    <n v="0"/>
    <n v="0"/>
    <n v="-190"/>
    <n v="-76.360000610351563"/>
    <s v="micro"/>
    <s v="05:15 AM"/>
    <n v="10"/>
    <n v="23"/>
    <n v="113.63999938964844"/>
    <m/>
    <m/>
    <n v="1"/>
  </r>
  <r>
    <x v="0"/>
    <x v="166"/>
    <x v="167"/>
    <x v="167"/>
    <s v="3438932248"/>
    <s v="completed"/>
    <n v="286"/>
    <n v="0"/>
    <n v="232.63999938964844"/>
    <n v="0"/>
    <n v="232.63999938964844"/>
    <n v="-0.20000000298023224"/>
    <n v="0"/>
    <n v="-286"/>
    <n v="-53.560001373291016"/>
    <s v="economy_suv"/>
    <s v="05:08 AM"/>
    <n v="9.3000001907348633"/>
    <n v="19"/>
    <n v="232.63999938964844"/>
    <m/>
    <m/>
    <n v="1"/>
  </r>
  <r>
    <x v="0"/>
    <x v="167"/>
    <x v="168"/>
    <x v="168"/>
    <s v="3438909811"/>
    <s v="completed"/>
    <n v="160"/>
    <n v="0"/>
    <n v="111.12999725341797"/>
    <n v="-27.069999694824219"/>
    <n v="111.12999725341797"/>
    <n v="0"/>
    <n v="0"/>
    <n v="-160"/>
    <n v="-48.869998931884766"/>
    <s v="luxury_sedan"/>
    <s v="04:41 AM"/>
    <n v="10.600000381469727"/>
    <n v="23"/>
    <n v="138.19999694824219"/>
    <m/>
    <m/>
    <n v="1"/>
  </r>
  <r>
    <x v="0"/>
    <x v="166"/>
    <x v="167"/>
    <x v="167"/>
    <s v="3438804339"/>
    <s v="completed"/>
    <n v="685"/>
    <n v="0"/>
    <n v="456.51998901367187"/>
    <n v="163.8800048828125"/>
    <n v="456.51998901367187"/>
    <n v="0"/>
    <n v="0"/>
    <n v="-685"/>
    <n v="-228.47999572753906"/>
    <s v="economy_suv"/>
    <s v="12:35 AM"/>
    <n v="14.100000381469727"/>
    <n v="26"/>
    <n v="292.6400146484375"/>
    <m/>
    <m/>
    <n v="1"/>
  </r>
  <r>
    <x v="0"/>
    <x v="168"/>
    <x v="169"/>
    <x v="169"/>
    <s v="3442817963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68"/>
    <x v="169"/>
    <x v="169"/>
    <s v="344274324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69"/>
    <x v="170"/>
    <x v="170"/>
    <s v="3442741833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70"/>
    <x v="171"/>
    <x v="171"/>
    <s v="3442701661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68"/>
    <x v="169"/>
    <x v="169"/>
    <s v="3442576628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68"/>
    <x v="169"/>
    <x v="169"/>
    <s v="3442472682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68"/>
    <x v="169"/>
    <x v="169"/>
    <s v="344185838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70"/>
    <x v="171"/>
    <x v="171"/>
    <s v="3441689742"/>
    <s v="cancelled"/>
    <n v="0"/>
    <n v="0"/>
    <n v="22.299999237060547"/>
    <n v="0"/>
    <n v="22.299999237060547"/>
    <n v="0"/>
    <n v="0"/>
    <n v="0"/>
    <n v="22.299999237060547"/>
    <s v="compact"/>
    <s v="06:34 PM"/>
    <n v="0"/>
    <n v="0"/>
    <n v="0"/>
    <m/>
    <m/>
    <n v="0"/>
  </r>
  <r>
    <x v="0"/>
    <x v="170"/>
    <x v="171"/>
    <x v="171"/>
    <s v="3441374791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8"/>
    <x v="169"/>
    <x v="169"/>
    <s v="3441288890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168"/>
    <x v="169"/>
    <x v="169"/>
    <s v="344119897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68"/>
    <x v="169"/>
    <x v="169"/>
    <s v="3441009079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68"/>
    <x v="169"/>
    <x v="169"/>
    <s v="344100125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69"/>
    <x v="170"/>
    <x v="170"/>
    <s v="26ede8f142fc86f95cd57259481fb08c"/>
    <s v="cancelled"/>
    <n v="0"/>
    <n v="0"/>
    <n v="0"/>
    <n v="0"/>
    <n v="0"/>
    <n v="0"/>
    <n v="0"/>
    <n v="0"/>
    <n v="0"/>
    <s v="Share"/>
    <s v="12:56 PM"/>
    <n v="0"/>
    <n v="0"/>
    <n v="0"/>
    <s v="OSN:1241528153"/>
    <n v="0"/>
    <n v="0"/>
  </r>
  <r>
    <x v="0"/>
    <x v="170"/>
    <x v="171"/>
    <x v="171"/>
    <s v="3440218981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169"/>
    <x v="170"/>
    <x v="170"/>
    <s v="b0a0d6a6b50c896019fc741b3b88bbc"/>
    <s v="cancelled"/>
    <n v="0"/>
    <n v="0"/>
    <n v="0"/>
    <n v="0"/>
    <n v="0"/>
    <n v="0"/>
    <n v="0"/>
    <n v="0"/>
    <n v="0"/>
    <s v="Share"/>
    <s v="12:26 PM"/>
    <n v="0"/>
    <n v="0"/>
    <n v="0"/>
    <s v="OSN:1241524861"/>
    <n v="0"/>
    <n v="0"/>
  </r>
  <r>
    <x v="0"/>
    <x v="170"/>
    <x v="171"/>
    <x v="171"/>
    <s v="3440123546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69"/>
    <x v="170"/>
    <x v="170"/>
    <s v="344013218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68"/>
    <x v="169"/>
    <x v="169"/>
    <s v="3439841378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69"/>
    <x v="170"/>
    <x v="170"/>
    <s v="3439004855"/>
    <s v="cancelled"/>
    <n v="0"/>
    <n v="0"/>
    <n v="22.299999237060547"/>
    <n v="0"/>
    <n v="22.299999237060547"/>
    <n v="0"/>
    <n v="0"/>
    <n v="0"/>
    <n v="22.299999237060547"/>
    <s v="compact"/>
    <s v="06:15 AM"/>
    <n v="0"/>
    <n v="0"/>
    <n v="0"/>
    <m/>
    <m/>
    <n v="0"/>
  </r>
  <r>
    <x v="0"/>
    <x v="171"/>
    <x v="172"/>
    <x v="172"/>
    <s v="3438998066"/>
    <s v="cancelled"/>
    <n v="0"/>
    <n v="0"/>
    <n v="0"/>
    <n v="0"/>
    <n v="0"/>
    <n v="0"/>
    <n v="0"/>
    <n v="0"/>
    <n v="0"/>
    <s v="micro"/>
    <s v="06:13 AM"/>
    <n v="0"/>
    <n v="0"/>
    <n v="0"/>
    <m/>
    <m/>
    <n v="0"/>
  </r>
  <r>
    <x v="0"/>
    <x v="172"/>
    <x v="173"/>
    <x v="173"/>
    <s v="343895859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69"/>
    <x v="170"/>
    <x v="170"/>
    <s v="3438930561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169"/>
    <x v="170"/>
    <x v="170"/>
    <s v="3438844507"/>
    <s v="cancelled"/>
    <n v="0"/>
    <n v="0"/>
    <n v="0"/>
    <n v="0"/>
    <n v="0"/>
    <n v="0"/>
    <n v="0"/>
    <n v="0"/>
    <n v="0"/>
    <s v="compact"/>
    <s v="02:12 AM"/>
    <n v="0"/>
    <n v="0"/>
    <n v="0"/>
    <m/>
    <m/>
    <n v="0"/>
  </r>
  <r>
    <x v="0"/>
    <x v="168"/>
    <x v="169"/>
    <x v="169"/>
    <s v="3438837905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171"/>
    <x v="172"/>
    <x v="172"/>
    <s v="3438815933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171"/>
    <x v="172"/>
    <x v="172"/>
    <s v="3438795175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171"/>
    <x v="172"/>
    <x v="172"/>
    <s v="3438792007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71"/>
    <x v="172"/>
    <x v="172"/>
    <s v="3438793295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71"/>
    <x v="172"/>
    <x v="172"/>
    <s v="3438788882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169"/>
    <x v="170"/>
    <x v="170"/>
    <s v="3442782111"/>
    <s v="completed"/>
    <n v="228"/>
    <n v="228"/>
    <n v="168.49000549316406"/>
    <n v="-2.190000057220459"/>
    <n v="168.49000549316406"/>
    <n v="0"/>
    <n v="0"/>
    <n v="0"/>
    <n v="168.49000549316406"/>
    <s v="compact"/>
    <s v="11:06 PM"/>
    <n v="16.5"/>
    <n v="19"/>
    <n v="170.67999267578125"/>
    <m/>
    <m/>
    <n v="1"/>
  </r>
  <r>
    <x v="0"/>
    <x v="170"/>
    <x v="171"/>
    <x v="171"/>
    <s v="3442726375"/>
    <s v="completed"/>
    <n v="473"/>
    <n v="0"/>
    <n v="319.04998779296875"/>
    <n v="-8.9499998092651367"/>
    <n v="319.04998779296875"/>
    <n v="-2.9999999329447746E-2"/>
    <n v="0"/>
    <n v="-473"/>
    <n v="-153.97999572753906"/>
    <s v="prime_play"/>
    <s v="10:39 PM"/>
    <n v="24.299999237060547"/>
    <n v="53"/>
    <n v="328"/>
    <m/>
    <m/>
    <n v="1"/>
  </r>
  <r>
    <x v="0"/>
    <x v="169"/>
    <x v="170"/>
    <x v="170"/>
    <s v="3442715864"/>
    <s v="completed"/>
    <n v="109"/>
    <n v="0"/>
    <n v="65.55999755859375"/>
    <n v="5.559999942779541"/>
    <n v="65.55999755859375"/>
    <n v="0"/>
    <n v="0"/>
    <n v="-109"/>
    <n v="-43.439998626708984"/>
    <s v="compact"/>
    <s v="10:29 PM"/>
    <n v="3.2000000476837158"/>
    <n v="12"/>
    <n v="60"/>
    <m/>
    <m/>
    <n v="1"/>
  </r>
  <r>
    <x v="0"/>
    <x v="168"/>
    <x v="169"/>
    <x v="169"/>
    <s v="3442693208"/>
    <s v="completed"/>
    <n v="166"/>
    <n v="0"/>
    <n v="153.33999633789062"/>
    <n v="13.939999580383301"/>
    <n v="153.33999633789062"/>
    <n v="-0.15999999642372131"/>
    <n v="0"/>
    <n v="-166"/>
    <n v="-12.819999694824219"/>
    <s v="luxury_sedan"/>
    <s v="10:19 PM"/>
    <n v="9.1000003814697266"/>
    <n v="24"/>
    <n v="139.39999389648437"/>
    <m/>
    <m/>
    <n v="1"/>
  </r>
  <r>
    <x v="0"/>
    <x v="169"/>
    <x v="170"/>
    <x v="170"/>
    <s v="3442653659"/>
    <s v="completed"/>
    <n v="106"/>
    <n v="0"/>
    <n v="78.959999084472656"/>
    <n v="0"/>
    <n v="78.959999084472656"/>
    <n v="0"/>
    <n v="0"/>
    <n v="-106"/>
    <n v="-27.040000915527344"/>
    <s v="micro"/>
    <s v="09:57 PM"/>
    <n v="6.1999998092651367"/>
    <n v="11"/>
    <n v="78.959999084472656"/>
    <m/>
    <m/>
    <n v="1"/>
  </r>
  <r>
    <x v="0"/>
    <x v="170"/>
    <x v="171"/>
    <x v="171"/>
    <s v="3442586650"/>
    <s v="completed"/>
    <n v="348"/>
    <n v="0"/>
    <n v="236.55999755859375"/>
    <n v="28.399999618530273"/>
    <n v="236.55999755859375"/>
    <n v="-0.11999999731779099"/>
    <n v="0"/>
    <n v="-348"/>
    <n v="-111.55999755859375"/>
    <s v="prime_play"/>
    <s v="09:41 PM"/>
    <n v="15"/>
    <n v="36"/>
    <n v="208.16000366210937"/>
    <m/>
    <m/>
    <n v="1"/>
  </r>
  <r>
    <x v="0"/>
    <x v="170"/>
    <x v="171"/>
    <x v="171"/>
    <s v="3442544737"/>
    <s v="completed"/>
    <n v="86"/>
    <n v="0"/>
    <n v="56.450000762939453"/>
    <n v="-13.550000190734863"/>
    <n v="56.450000762939453"/>
    <n v="0"/>
    <n v="0"/>
    <n v="-86"/>
    <n v="-29.549999237060547"/>
    <s v="prime_play"/>
    <s v="09:19 PM"/>
    <n v="2.5999999046325684"/>
    <n v="9"/>
    <n v="70"/>
    <m/>
    <m/>
    <n v="1"/>
  </r>
  <r>
    <x v="0"/>
    <x v="168"/>
    <x v="169"/>
    <x v="169"/>
    <s v="3442513351"/>
    <s v="completed"/>
    <n v="153"/>
    <n v="153"/>
    <n v="104.55000305175781"/>
    <n v="30.549999237060547"/>
    <n v="104.55000305175781"/>
    <n v="0"/>
    <n v="0"/>
    <n v="0"/>
    <n v="104.55000305175781"/>
    <s v="prime_play"/>
    <s v="09:10 PM"/>
    <n v="3.2000000476837158"/>
    <n v="9"/>
    <n v="74"/>
    <m/>
    <m/>
    <n v="1"/>
  </r>
  <r>
    <x v="0"/>
    <x v="169"/>
    <x v="170"/>
    <x v="170"/>
    <s v="3442428764"/>
    <s v="completed"/>
    <n v="496"/>
    <n v="0"/>
    <n v="368.72000122070312"/>
    <n v="1.2799999713897705"/>
    <n v="368.72000122070312"/>
    <n v="0"/>
    <n v="0"/>
    <n v="-496"/>
    <n v="-127.27999877929688"/>
    <s v="compact"/>
    <s v="08:45 PM"/>
    <n v="31.200000762939453"/>
    <n v="50"/>
    <n v="367.44000244140625"/>
    <m/>
    <m/>
    <n v="1"/>
  </r>
  <r>
    <x v="0"/>
    <x v="169"/>
    <x v="170"/>
    <x v="170"/>
    <s v="3442351535"/>
    <s v="completed"/>
    <n v="94"/>
    <n v="0"/>
    <n v="64.919998168945313"/>
    <n v="0"/>
    <n v="64.919998168945313"/>
    <n v="0"/>
    <n v="0"/>
    <n v="-94"/>
    <n v="-29.079999923706055"/>
    <s v="compact"/>
    <s v="08:31 PM"/>
    <n v="2.9000000953674316"/>
    <n v="11"/>
    <n v="64.919998168945313"/>
    <m/>
    <m/>
    <n v="1"/>
  </r>
  <r>
    <x v="0"/>
    <x v="170"/>
    <x v="171"/>
    <x v="171"/>
    <s v="3442280938"/>
    <s v="completed"/>
    <n v="344"/>
    <n v="0"/>
    <n v="211.55000305175781"/>
    <n v="-50.799999237060547"/>
    <n v="211.55000305175781"/>
    <n v="0"/>
    <n v="0"/>
    <n v="-344"/>
    <n v="-132.44999694824219"/>
    <s v="prime_play"/>
    <s v="08:24 PM"/>
    <n v="20"/>
    <n v="57"/>
    <n v="262.35000610351562"/>
    <m/>
    <m/>
    <n v="1"/>
  </r>
  <r>
    <x v="0"/>
    <x v="168"/>
    <x v="169"/>
    <x v="169"/>
    <s v="3442258104"/>
    <s v="completed"/>
    <n v="249"/>
    <n v="249"/>
    <n v="142.74000549316406"/>
    <n v="0.14000000059604645"/>
    <n v="142.74000549316406"/>
    <n v="0"/>
    <n v="0"/>
    <n v="0"/>
    <n v="142.74000549316406"/>
    <s v="prime_play"/>
    <s v="08:09 PM"/>
    <n v="9.8999996185302734"/>
    <n v="46"/>
    <n v="142.60000610351562"/>
    <m/>
    <m/>
    <n v="1"/>
  </r>
  <r>
    <x v="0"/>
    <x v="170"/>
    <x v="171"/>
    <x v="171"/>
    <s v="3441999905"/>
    <s v="completed"/>
    <n v="200"/>
    <n v="0"/>
    <n v="132.83999633789062"/>
    <n v="-14.760000228881836"/>
    <n v="132.83999633789062"/>
    <n v="0"/>
    <n v="0"/>
    <n v="-200"/>
    <n v="-67.160003662109375"/>
    <s v="prime_play"/>
    <s v="07:26 PM"/>
    <n v="8.1999998092651367"/>
    <n v="42"/>
    <n v="147.60000610351562"/>
    <m/>
    <m/>
    <n v="1"/>
  </r>
  <r>
    <x v="0"/>
    <x v="169"/>
    <x v="170"/>
    <x v="170"/>
    <s v="3441964588"/>
    <s v="completed"/>
    <n v="211"/>
    <n v="0"/>
    <n v="111.43000030517578"/>
    <n v="3.1500000953674316"/>
    <n v="111.43000030517578"/>
    <n v="-9.9999997764825821E-3"/>
    <n v="60"/>
    <n v="-211"/>
    <n v="-39.580001831054688"/>
    <s v="compact"/>
    <s v="07:19 PM"/>
    <n v="7.6999998092651367"/>
    <n v="18"/>
    <n v="108.27999877929687"/>
    <m/>
    <m/>
    <n v="1"/>
  </r>
  <r>
    <x v="0"/>
    <x v="170"/>
    <x v="171"/>
    <x v="171"/>
    <s v="3441819043"/>
    <s v="completed"/>
    <n v="150"/>
    <n v="0"/>
    <n v="98.389999389648438"/>
    <n v="-1.2100000381469727"/>
    <n v="98.389999389648438"/>
    <n v="0"/>
    <n v="0"/>
    <n v="-150"/>
    <n v="-51.610000610351562"/>
    <s v="prime_play"/>
    <s v="06:57 PM"/>
    <n v="5.3000001907348633"/>
    <n v="19"/>
    <n v="99.599998474121094"/>
    <m/>
    <m/>
    <n v="1"/>
  </r>
  <r>
    <x v="0"/>
    <x v="169"/>
    <x v="170"/>
    <x v="170"/>
    <s v="3441590455"/>
    <s v="completed"/>
    <n v="453"/>
    <n v="0"/>
    <n v="335.6099853515625"/>
    <n v="70.650001525878906"/>
    <n v="335.6099853515625"/>
    <n v="0"/>
    <n v="0"/>
    <n v="-453"/>
    <n v="-117.38999938964844"/>
    <s v="compact"/>
    <s v="06:15 PM"/>
    <n v="13.600000381469727"/>
    <n v="22"/>
    <n v="264.95999145507812"/>
    <m/>
    <m/>
    <n v="1"/>
  </r>
  <r>
    <x v="0"/>
    <x v="170"/>
    <x v="171"/>
    <x v="171"/>
    <s v="3441401053"/>
    <s v="completed"/>
    <n v="221"/>
    <n v="221"/>
    <n v="154.25"/>
    <n v="0.25"/>
    <n v="154.25"/>
    <n v="-5.9999998658895493E-2"/>
    <n v="0"/>
    <n v="0"/>
    <n v="154.19000244140625"/>
    <s v="prime_play"/>
    <s v="05:45 PM"/>
    <n v="9.1999998092651367"/>
    <n v="34"/>
    <n v="154"/>
    <m/>
    <m/>
    <n v="1"/>
  </r>
  <r>
    <x v="0"/>
    <x v="168"/>
    <x v="169"/>
    <x v="169"/>
    <s v="3441360398"/>
    <s v="completed"/>
    <n v="257"/>
    <n v="257"/>
    <n v="331.22000122070312"/>
    <n v="70.419998168945313"/>
    <n v="331.22000122070312"/>
    <n v="-1.1799999475479126"/>
    <n v="0"/>
    <n v="0"/>
    <n v="330.04000854492187"/>
    <s v="luxury_sedan"/>
    <s v="05:36 PM"/>
    <n v="16.799999237060547"/>
    <n v="51"/>
    <n v="260.79998779296875"/>
    <m/>
    <m/>
    <n v="1"/>
  </r>
  <r>
    <x v="0"/>
    <x v="168"/>
    <x v="169"/>
    <x v="169"/>
    <s v="3441184465"/>
    <s v="completed"/>
    <n v="122"/>
    <n v="0"/>
    <n v="79.739997863769531"/>
    <n v="-17.659999847412109"/>
    <n v="79.739997863769531"/>
    <n v="0"/>
    <n v="0"/>
    <n v="-122"/>
    <n v="-42.259998321533203"/>
    <s v="prime_play"/>
    <s v="04:56 PM"/>
    <n v="5.3000001907348633"/>
    <n v="16"/>
    <n v="97.400001525878906"/>
    <m/>
    <m/>
    <n v="1"/>
  </r>
  <r>
    <x v="0"/>
    <x v="169"/>
    <x v="170"/>
    <x v="170"/>
    <s v="3441071290"/>
    <s v="completed"/>
    <n v="587"/>
    <n v="0"/>
    <n v="420.91000366210937"/>
    <n v="0.10999999940395355"/>
    <n v="420.91000366210937"/>
    <n v="0"/>
    <n v="0"/>
    <n v="-587"/>
    <n v="-166.08999633789062"/>
    <s v="compact"/>
    <s v="04:42 PM"/>
    <n v="34.700000762939453"/>
    <n v="78"/>
    <n v="420.79998779296875"/>
    <m/>
    <m/>
    <n v="1"/>
  </r>
  <r>
    <x v="0"/>
    <x v="169"/>
    <x v="170"/>
    <x v="170"/>
    <s v="3440930183"/>
    <s v="completed"/>
    <n v="346"/>
    <n v="0"/>
    <n v="257.01998901367187"/>
    <n v="64.580001831054687"/>
    <n v="257.01998901367187"/>
    <n v="-9.9999997764825821E-3"/>
    <n v="0"/>
    <n v="-346"/>
    <n v="-88.989997863769531"/>
    <s v="compact"/>
    <s v="04:01 PM"/>
    <n v="16.399999618530273"/>
    <n v="40"/>
    <n v="192.44000244140625"/>
    <m/>
    <m/>
    <n v="1"/>
  </r>
  <r>
    <x v="0"/>
    <x v="170"/>
    <x v="171"/>
    <x v="171"/>
    <s v="3440240349"/>
    <s v="completed"/>
    <n v="199"/>
    <n v="0"/>
    <n v="127.41999816894531"/>
    <n v="-31.780000686645508"/>
    <n v="127.41999816894531"/>
    <n v="0"/>
    <n v="0"/>
    <n v="-199"/>
    <n v="-71.580001831054688"/>
    <s v="prime_play"/>
    <s v="12:26 PM"/>
    <n v="11.600000381469727"/>
    <n v="32"/>
    <n v="159.19999694824219"/>
    <m/>
    <m/>
    <n v="1"/>
  </r>
  <r>
    <x v="0"/>
    <x v="170"/>
    <x v="171"/>
    <x v="171"/>
    <s v="3440012704"/>
    <s v="completed"/>
    <n v="360"/>
    <n v="0"/>
    <n v="187.6199951171875"/>
    <n v="1.9999999552965164E-2"/>
    <n v="187.6199951171875"/>
    <n v="0"/>
    <n v="0"/>
    <n v="-360"/>
    <n v="-172.3800048828125"/>
    <s v="prime_play"/>
    <s v="11:14 AM"/>
    <n v="14.300000190734863"/>
    <n v="38"/>
    <n v="187.60000610351562"/>
    <m/>
    <m/>
    <n v="1"/>
  </r>
  <r>
    <x v="0"/>
    <x v="169"/>
    <x v="170"/>
    <x v="170"/>
    <s v="3439828651"/>
    <s v="completed"/>
    <n v="444"/>
    <n v="0"/>
    <n v="319"/>
    <n v="0"/>
    <n v="319"/>
    <n v="0"/>
    <n v="0"/>
    <n v="-444"/>
    <n v="-125"/>
    <s v="compact"/>
    <s v="10:38 AM"/>
    <n v="18.399999618530273"/>
    <n v="55"/>
    <n v="319"/>
    <m/>
    <m/>
    <n v="1"/>
  </r>
  <r>
    <x v="0"/>
    <x v="169"/>
    <x v="170"/>
    <x v="170"/>
    <s v="3439623947"/>
    <s v="completed"/>
    <n v="214"/>
    <n v="214"/>
    <n v="159.07000732421875"/>
    <n v="14.189999580383301"/>
    <n v="159.07000732421875"/>
    <n v="0"/>
    <n v="0"/>
    <n v="0"/>
    <n v="159.07000732421875"/>
    <s v="compact"/>
    <s v="09:52 AM"/>
    <n v="11.399999618530273"/>
    <n v="32"/>
    <n v="144.8800048828125"/>
    <m/>
    <m/>
    <n v="1"/>
  </r>
  <r>
    <x v="0"/>
    <x v="170"/>
    <x v="171"/>
    <x v="171"/>
    <s v="3439617631"/>
    <s v="completed"/>
    <n v="1057"/>
    <n v="0"/>
    <n v="751.8499755859375"/>
    <n v="351.25"/>
    <n v="751.8499755859375"/>
    <n v="-0.10999999940395355"/>
    <n v="0"/>
    <n v="-1057"/>
    <n v="-305.260009765625"/>
    <s v="prime_play"/>
    <s v="09:41 AM"/>
    <n v="30.299999237060547"/>
    <n v="57"/>
    <n v="400.60000610351562"/>
    <m/>
    <m/>
    <n v="1"/>
  </r>
  <r>
    <x v="0"/>
    <x v="169"/>
    <x v="170"/>
    <x v="170"/>
    <s v="3439511005"/>
    <s v="completed"/>
    <n v="111"/>
    <n v="111"/>
    <n v="82.849998474121094"/>
    <n v="5.000000074505806E-2"/>
    <n v="82.849998474121094"/>
    <n v="-2.9999999329447746E-2"/>
    <n v="0"/>
    <n v="0"/>
    <n v="82.819999694824219"/>
    <s v="compact"/>
    <s v="09:26 AM"/>
    <n v="4.0999999046325684"/>
    <n v="14"/>
    <n v="82.800003051757813"/>
    <m/>
    <m/>
    <n v="1"/>
  </r>
  <r>
    <x v="0"/>
    <x v="168"/>
    <x v="169"/>
    <x v="169"/>
    <s v="3439511077"/>
    <s v="completed"/>
    <n v="352"/>
    <n v="0"/>
    <n v="244.82000732421875"/>
    <n v="107.01999664306641"/>
    <n v="244.82000732421875"/>
    <n v="0"/>
    <n v="0"/>
    <n v="-352"/>
    <n v="-107.18000030517578"/>
    <s v="prime_play"/>
    <s v="09:25 AM"/>
    <n v="8.6000003814697266"/>
    <n v="29"/>
    <n v="137.80000305175781"/>
    <m/>
    <m/>
    <n v="1"/>
  </r>
  <r>
    <x v="0"/>
    <x v="172"/>
    <x v="173"/>
    <x v="173"/>
    <s v="3439345034"/>
    <s v="completed"/>
    <n v="273"/>
    <n v="0"/>
    <n v="206.91000366210937"/>
    <n v="4.869999885559082"/>
    <n v="206.91000366210937"/>
    <n v="-5.9999998658895493E-2"/>
    <n v="0"/>
    <n v="-273"/>
    <n v="-66.150001525878906"/>
    <s v="compact"/>
    <s v="08:47 AM"/>
    <n v="16.299999237060547"/>
    <n v="46"/>
    <n v="202.03999328613281"/>
    <m/>
    <m/>
    <n v="1"/>
  </r>
  <r>
    <x v="0"/>
    <x v="169"/>
    <x v="170"/>
    <x v="170"/>
    <s v="3439263969"/>
    <s v="completed"/>
    <n v="385"/>
    <n v="0"/>
    <n v="284.6300048828125"/>
    <n v="60.150001525878906"/>
    <n v="284.6300048828125"/>
    <n v="0"/>
    <n v="0"/>
    <n v="-385"/>
    <n v="-100.37000274658203"/>
    <s v="compact"/>
    <s v="08:28 AM"/>
    <n v="19.399999618530273"/>
    <n v="49"/>
    <n v="224.47999572753906"/>
    <m/>
    <m/>
    <n v="1"/>
  </r>
  <r>
    <x v="0"/>
    <x v="169"/>
    <x v="170"/>
    <x v="170"/>
    <s v="3439125630"/>
    <s v="completed"/>
    <n v="249"/>
    <n v="0"/>
    <n v="184.50999450683594"/>
    <n v="48.909999847412109"/>
    <n v="184.50999450683594"/>
    <n v="-7.9999998211860657E-2"/>
    <n v="0"/>
    <n v="-249"/>
    <n v="-64.569999694824219"/>
    <s v="compact"/>
    <s v="07:43 AM"/>
    <n v="9.3999996185302734"/>
    <n v="28"/>
    <n v="135.60000610351562"/>
    <m/>
    <m/>
    <n v="1"/>
  </r>
  <r>
    <x v="0"/>
    <x v="169"/>
    <x v="170"/>
    <x v="170"/>
    <s v="3439095734"/>
    <s v="completed"/>
    <n v="130"/>
    <n v="0"/>
    <n v="93.779998779296875"/>
    <n v="27.860000610351563"/>
    <n v="93.779998779296875"/>
    <n v="0"/>
    <n v="0"/>
    <n v="-130"/>
    <n v="-36.220001220703125"/>
    <s v="compact"/>
    <s v="07:20 AM"/>
    <n v="2.7999999523162842"/>
    <n v="9"/>
    <n v="65.919998168945313"/>
    <m/>
    <m/>
    <n v="1"/>
  </r>
  <r>
    <x v="0"/>
    <x v="170"/>
    <x v="171"/>
    <x v="171"/>
    <s v="3439054717"/>
    <s v="completed"/>
    <n v="585"/>
    <n v="0"/>
    <n v="467.1300048828125"/>
    <n v="-91.669998168945313"/>
    <n v="467.1300048828125"/>
    <n v="-0.31999999284744263"/>
    <n v="0"/>
    <n v="-585"/>
    <n v="-118.19000244140625"/>
    <s v="luxury_sedan"/>
    <s v="06:54 AM"/>
    <n v="28.799999237060547"/>
    <n v="75"/>
    <n v="558.79998779296875"/>
    <m/>
    <m/>
    <n v="1"/>
  </r>
  <r>
    <x v="0"/>
    <x v="172"/>
    <x v="173"/>
    <x v="173"/>
    <s v="3438969069"/>
    <s v="completed"/>
    <n v="582"/>
    <n v="0"/>
    <n v="366.25"/>
    <n v="0"/>
    <n v="366.25"/>
    <n v="-9.9999997764825821E-3"/>
    <n v="0"/>
    <n v="-582"/>
    <n v="-215.75999450683594"/>
    <s v="prime_play"/>
    <s v="06:45 AM"/>
    <n v="27"/>
    <n v="61"/>
    <n v="366.25"/>
    <m/>
    <m/>
    <n v="1"/>
  </r>
  <r>
    <x v="0"/>
    <x v="169"/>
    <x v="170"/>
    <x v="170"/>
    <s v="3439042191"/>
    <s v="completed"/>
    <n v="145"/>
    <n v="0"/>
    <n v="112.01000213623047"/>
    <n v="-25.389999389648438"/>
    <n v="112.01000213623047"/>
    <n v="-3.9999999105930328E-2"/>
    <n v="0"/>
    <n v="-145"/>
    <n v="-33.029998779296875"/>
    <s v="compact"/>
    <s v="06:44 AM"/>
    <n v="10.699999809265137"/>
    <n v="24"/>
    <n v="137.39999389648437"/>
    <m/>
    <m/>
    <n v="1"/>
  </r>
  <r>
    <x v="0"/>
    <x v="169"/>
    <x v="170"/>
    <x v="170"/>
    <s v="3438966912"/>
    <s v="completed"/>
    <n v="168"/>
    <n v="0"/>
    <n v="119.11000061035156"/>
    <n v="11.100000381469727"/>
    <n v="119.11000061035156"/>
    <n v="-0.10000000149011612"/>
    <n v="0"/>
    <n v="-168"/>
    <n v="-48.990001678466797"/>
    <s v="compact"/>
    <s v="05:46 AM"/>
    <n v="6.5999999046325684"/>
    <n v="15"/>
    <n v="108.01000213623047"/>
    <m/>
    <m/>
    <n v="1"/>
  </r>
  <r>
    <x v="0"/>
    <x v="172"/>
    <x v="173"/>
    <x v="173"/>
    <s v="3438964025"/>
    <s v="completed"/>
    <n v="597"/>
    <n v="0"/>
    <n v="443.51998901367187"/>
    <n v="16.479999542236328"/>
    <n v="443.51998901367187"/>
    <n v="0"/>
    <n v="0"/>
    <n v="-597"/>
    <n v="-153.47999572753906"/>
    <s v="micro"/>
    <s v="05:43 AM"/>
    <n v="36.700000762939453"/>
    <n v="60"/>
    <n v="427.04000854492187"/>
    <m/>
    <m/>
    <n v="1"/>
  </r>
  <r>
    <x v="0"/>
    <x v="171"/>
    <x v="172"/>
    <x v="172"/>
    <s v="3438957142"/>
    <s v="completed"/>
    <n v="256"/>
    <n v="0"/>
    <n v="209.74000549316406"/>
    <n v="-2.5399999618530273"/>
    <n v="209.74000549316406"/>
    <n v="-0.18999999761581421"/>
    <n v="0"/>
    <n v="-256"/>
    <n v="-46.450000762939453"/>
    <s v="compact"/>
    <s v="05:33 AM"/>
    <n v="17.399999618530273"/>
    <n v="30"/>
    <n v="212.27999877929687"/>
    <m/>
    <m/>
    <n v="1"/>
  </r>
  <r>
    <x v="0"/>
    <x v="169"/>
    <x v="170"/>
    <x v="170"/>
    <s v="3438931584"/>
    <s v="completed"/>
    <n v="135"/>
    <n v="0"/>
    <n v="99.970001220703125"/>
    <n v="-23.590000152587891"/>
    <n v="99.970001220703125"/>
    <n v="0"/>
    <n v="0"/>
    <n v="-135"/>
    <n v="-35.029998779296875"/>
    <s v="compact"/>
    <s v="05:11 AM"/>
    <n v="10.100000381469727"/>
    <n v="19"/>
    <n v="123.55999755859375"/>
    <m/>
    <m/>
    <n v="1"/>
  </r>
  <r>
    <x v="0"/>
    <x v="172"/>
    <x v="173"/>
    <x v="173"/>
    <s v="3438923795"/>
    <s v="completed"/>
    <n v="250"/>
    <n v="250"/>
    <n v="152.22999572753906"/>
    <n v="-38.049999237060547"/>
    <n v="152.22999572753906"/>
    <n v="-2.9999999329447746E-2"/>
    <n v="0"/>
    <n v="0"/>
    <n v="152.19999694824219"/>
    <s v="compact"/>
    <s v="05:01 AM"/>
    <n v="16.899999618530273"/>
    <n v="29"/>
    <n v="190.27999877929687"/>
    <m/>
    <m/>
    <n v="1"/>
  </r>
  <r>
    <x v="0"/>
    <x v="172"/>
    <x v="173"/>
    <x v="173"/>
    <s v="3438906474"/>
    <s v="completed"/>
    <n v="165"/>
    <n v="0"/>
    <n v="133.3699951171875"/>
    <n v="2.25"/>
    <n v="133.3699951171875"/>
    <n v="-0.11999999731779099"/>
    <n v="0"/>
    <n v="-165"/>
    <n v="-31.75"/>
    <s v="micro"/>
    <s v="04:36 AM"/>
    <n v="11"/>
    <n v="21"/>
    <n v="131.1199951171875"/>
    <m/>
    <m/>
    <n v="1"/>
  </r>
  <r>
    <x v="0"/>
    <x v="172"/>
    <x v="173"/>
    <x v="173"/>
    <s v="3438875586"/>
    <s v="completed"/>
    <n v="482"/>
    <n v="0"/>
    <n v="307.01998901367187"/>
    <n v="14.619999885559082"/>
    <n v="307.01998901367187"/>
    <n v="0"/>
    <n v="0"/>
    <n v="-482"/>
    <n v="-174.97999572753906"/>
    <s v="prime_play"/>
    <s v="03:51 AM"/>
    <n v="24.5"/>
    <n v="37"/>
    <n v="292.39999389648437"/>
    <m/>
    <m/>
    <n v="1"/>
  </r>
  <r>
    <x v="0"/>
    <x v="169"/>
    <x v="170"/>
    <x v="170"/>
    <s v="3438860529"/>
    <s v="completed"/>
    <n v="207"/>
    <n v="0"/>
    <n v="119.73000335693359"/>
    <n v="-27.309999465942383"/>
    <n v="119.73000335693359"/>
    <n v="0"/>
    <n v="27"/>
    <n v="-207"/>
    <n v="-60.270000457763672"/>
    <s v="compact"/>
    <s v="03:09 AM"/>
    <n v="15.100000381469727"/>
    <n v="24"/>
    <n v="147.03999328613281"/>
    <m/>
    <m/>
    <n v="1"/>
  </r>
  <r>
    <x v="0"/>
    <x v="172"/>
    <x v="173"/>
    <x v="173"/>
    <s v="3438858231"/>
    <s v="completed"/>
    <n v="117"/>
    <n v="0"/>
    <n v="76.830001831054688"/>
    <n v="-0.20999999344348907"/>
    <n v="76.830001831054688"/>
    <n v="0"/>
    <n v="0"/>
    <n v="-117"/>
    <n v="-40.169998168945313"/>
    <s v="micro"/>
    <s v="02:59 AM"/>
    <n v="7.0999999046325684"/>
    <n v="14"/>
    <n v="77.040000915527344"/>
    <m/>
    <m/>
    <n v="1"/>
  </r>
  <r>
    <x v="0"/>
    <x v="169"/>
    <x v="170"/>
    <x v="170"/>
    <s v="3438850518"/>
    <s v="completed"/>
    <n v="126"/>
    <n v="0"/>
    <n v="94.120002746582031"/>
    <n v="-21.639999389648438"/>
    <n v="94.120002746582031"/>
    <n v="-9.9999997764825821E-3"/>
    <n v="0"/>
    <n v="-126"/>
    <n v="-31.889999389648438"/>
    <s v="micro"/>
    <s v="02:31 AM"/>
    <n v="10.800000190734863"/>
    <n v="18"/>
    <n v="115.76000213623047"/>
    <m/>
    <m/>
    <n v="1"/>
  </r>
  <r>
    <x v="0"/>
    <x v="172"/>
    <x v="173"/>
    <x v="173"/>
    <s v="3438843896"/>
    <s v="completed"/>
    <n v="148"/>
    <n v="0"/>
    <n v="113.26000213623047"/>
    <n v="-24.5"/>
    <n v="113.26000213623047"/>
    <n v="-2.9999999329447746E-2"/>
    <n v="0"/>
    <n v="-148"/>
    <n v="-34.770000457763672"/>
    <s v="micro"/>
    <s v="02:14 AM"/>
    <n v="12.699999809265137"/>
    <n v="25"/>
    <n v="137.75999450683594"/>
    <m/>
    <m/>
    <n v="1"/>
  </r>
  <r>
    <x v="0"/>
    <x v="171"/>
    <x v="172"/>
    <x v="172"/>
    <s v="3438833695"/>
    <s v="completed"/>
    <n v="309"/>
    <n v="0"/>
    <n v="240.19999694824219"/>
    <n v="0"/>
    <n v="240.19999694824219"/>
    <n v="-3.9999999105930328E-2"/>
    <n v="0"/>
    <n v="-309"/>
    <n v="-68.839996337890625"/>
    <s v="luxury_sedan"/>
    <s v="01:44 AM"/>
    <n v="19"/>
    <n v="28"/>
    <n v="240.19999694824219"/>
    <m/>
    <m/>
    <n v="1"/>
  </r>
  <r>
    <x v="0"/>
    <x v="171"/>
    <x v="172"/>
    <x v="172"/>
    <s v="3438824393"/>
    <s v="completed"/>
    <n v="108"/>
    <n v="0"/>
    <n v="68.319999694824219"/>
    <n v="-17.079999923706055"/>
    <n v="68.319999694824219"/>
    <n v="0"/>
    <n v="0"/>
    <n v="-108"/>
    <n v="-39.680000305175781"/>
    <s v="prime_play"/>
    <s v="01:24 AM"/>
    <n v="4.6999998092651367"/>
    <n v="11"/>
    <n v="85.400001525878906"/>
    <m/>
    <m/>
    <n v="1"/>
  </r>
  <r>
    <x v="0"/>
    <x v="171"/>
    <x v="172"/>
    <x v="172"/>
    <s v="3438817291"/>
    <s v="completed"/>
    <n v="193"/>
    <n v="0"/>
    <n v="110.44000244140625"/>
    <n v="-27.559999465942383"/>
    <n v="110.44000244140625"/>
    <n v="0"/>
    <n v="0"/>
    <n v="-193"/>
    <n v="-82.55999755859375"/>
    <s v="prime_play"/>
    <s v="01:02 AM"/>
    <n v="12.300000190734863"/>
    <n v="23"/>
    <n v="138"/>
    <m/>
    <m/>
    <n v="1"/>
  </r>
  <r>
    <x v="0"/>
    <x v="172"/>
    <x v="173"/>
    <x v="173"/>
    <s v="3438816196"/>
    <s v="completed"/>
    <n v="522"/>
    <n v="0"/>
    <n v="310.6300048828125"/>
    <n v="3.4300000667572021"/>
    <n v="310.6300048828125"/>
    <n v="-9.0000003576278687E-2"/>
    <n v="0"/>
    <n v="-522"/>
    <n v="-211.46000671386719"/>
    <s v="prime_play"/>
    <s v="01:01 AM"/>
    <n v="23.600000381469727"/>
    <n v="35"/>
    <n v="307.20001220703125"/>
    <m/>
    <m/>
    <n v="1"/>
  </r>
  <r>
    <x v="0"/>
    <x v="171"/>
    <x v="172"/>
    <x v="172"/>
    <s v="3438797378"/>
    <s v="completed"/>
    <n v="431"/>
    <n v="431"/>
    <n v="260.51998901367187"/>
    <n v="7.320000171661377"/>
    <n v="260.51998901367187"/>
    <n v="0"/>
    <n v="0"/>
    <n v="0"/>
    <n v="260.51998901367187"/>
    <s v="luxury_sedan"/>
    <s v="12:29 AM"/>
    <n v="20.600000381469727"/>
    <n v="31"/>
    <n v="253.19999694824219"/>
    <m/>
    <m/>
    <n v="1"/>
  </r>
  <r>
    <x v="0"/>
    <x v="170"/>
    <x v="171"/>
    <x v="171"/>
    <s v="3438793985"/>
    <s v="completed"/>
    <n v="318"/>
    <n v="0"/>
    <n v="213.88999938964844"/>
    <n v="-53.470001220703125"/>
    <n v="213.88999938964844"/>
    <n v="0"/>
    <n v="27"/>
    <n v="-318"/>
    <n v="-77.110000610351563"/>
    <s v="compact"/>
    <s v="12:28 AM"/>
    <n v="24.299999237060547"/>
    <n v="34"/>
    <n v="267.3599853515625"/>
    <m/>
    <m/>
    <n v="1"/>
  </r>
  <r>
    <x v="0"/>
    <x v="173"/>
    <x v="174"/>
    <x v="174"/>
    <s v="3442819392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73"/>
    <x v="174"/>
    <x v="174"/>
    <s v="3442808007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73"/>
    <x v="174"/>
    <x v="174"/>
    <s v="344280060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73"/>
    <x v="174"/>
    <x v="174"/>
    <s v="344278724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73"/>
    <x v="174"/>
    <x v="174"/>
    <s v="344278153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73"/>
    <x v="174"/>
    <x v="174"/>
    <s v="3442760324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74"/>
    <x v="175"/>
    <x v="175"/>
    <s v="3442738695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75"/>
    <x v="176"/>
    <x v="176"/>
    <s v="3442712561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76"/>
    <x v="177"/>
    <x v="177"/>
    <s v="344255008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75"/>
    <x v="176"/>
    <x v="176"/>
    <s v="344253227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76"/>
    <x v="177"/>
    <x v="177"/>
    <s v="344245251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76"/>
    <x v="177"/>
    <x v="177"/>
    <s v="3442383858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73"/>
    <x v="174"/>
    <x v="174"/>
    <s v="344202936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3"/>
    <x v="174"/>
    <x v="174"/>
    <s v="3441730909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76"/>
    <x v="177"/>
    <x v="177"/>
    <s v="344169440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73"/>
    <x v="174"/>
    <x v="174"/>
    <s v="3441583993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73"/>
    <x v="174"/>
    <x v="174"/>
    <s v="344130132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76"/>
    <x v="177"/>
    <x v="177"/>
    <s v="344110233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6"/>
    <x v="177"/>
    <x v="177"/>
    <s v="3441055812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75"/>
    <x v="176"/>
    <x v="176"/>
    <s v="3441029085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75"/>
    <x v="176"/>
    <x v="176"/>
    <s v="344072906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75"/>
    <x v="176"/>
    <x v="176"/>
    <s v="3440572317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76"/>
    <x v="177"/>
    <x v="177"/>
    <s v="3440468031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176"/>
    <x v="177"/>
    <x v="177"/>
    <s v="344034604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76"/>
    <x v="177"/>
    <x v="177"/>
    <s v="344009694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75"/>
    <x v="176"/>
    <x v="176"/>
    <s v="3440014248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75"/>
    <x v="176"/>
    <x v="176"/>
    <s v="344000405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76"/>
    <x v="177"/>
    <x v="177"/>
    <s v="8f6309f26d22a38473466847f7e15c4b"/>
    <s v="cancelled"/>
    <n v="0"/>
    <n v="0"/>
    <n v="0"/>
    <n v="0"/>
    <n v="0"/>
    <n v="0"/>
    <n v="0"/>
    <n v="0"/>
    <n v="0"/>
    <s v="Share"/>
    <s v="10:58 AM"/>
    <n v="0"/>
    <n v="0"/>
    <n v="0"/>
    <s v="OSN:1241500671"/>
    <n v="0"/>
    <n v="0"/>
  </r>
  <r>
    <x v="0"/>
    <x v="175"/>
    <x v="176"/>
    <x v="176"/>
    <s v="7650a28274e0fc937e00f8d0a15cd67d"/>
    <s v="cancelled"/>
    <n v="0"/>
    <n v="0"/>
    <n v="0"/>
    <n v="0"/>
    <n v="0"/>
    <n v="0"/>
    <n v="0"/>
    <n v="0"/>
    <n v="0"/>
    <s v="Share"/>
    <s v="10:46 AM"/>
    <n v="0"/>
    <n v="0"/>
    <n v="0"/>
    <s v="OSN:1241499105"/>
    <n v="0"/>
    <n v="0"/>
  </r>
  <r>
    <x v="0"/>
    <x v="176"/>
    <x v="177"/>
    <x v="177"/>
    <s v="ea13d38ab52290d363b60dafdfac9f19"/>
    <s v="cancelled"/>
    <n v="0"/>
    <n v="0"/>
    <n v="0"/>
    <n v="0"/>
    <n v="0"/>
    <n v="0"/>
    <n v="0"/>
    <n v="0"/>
    <n v="0"/>
    <s v="Share"/>
    <s v="10:38 AM"/>
    <n v="0"/>
    <n v="0"/>
    <n v="0"/>
    <s v="OSN:1241497795,OSN:1241497825"/>
    <n v="0"/>
    <n v="0"/>
  </r>
  <r>
    <x v="0"/>
    <x v="175"/>
    <x v="176"/>
    <x v="176"/>
    <s v="d186c41c414e86363f7eab6c24086a34"/>
    <s v="cancelled"/>
    <n v="0"/>
    <n v="0"/>
    <n v="0"/>
    <n v="0"/>
    <n v="0"/>
    <n v="0"/>
    <n v="0"/>
    <n v="0"/>
    <n v="0"/>
    <s v="Share"/>
    <s v="09:33 AM"/>
    <n v="0"/>
    <n v="0"/>
    <n v="0"/>
    <s v="OSN:1241470097"/>
    <n v="0"/>
    <n v="0"/>
  </r>
  <r>
    <x v="0"/>
    <x v="175"/>
    <x v="176"/>
    <x v="176"/>
    <s v="a43fb86dbad45c6f8d62a80d9d74ce6"/>
    <s v="cancelled"/>
    <n v="0"/>
    <n v="0"/>
    <n v="0"/>
    <n v="0"/>
    <n v="0"/>
    <n v="0"/>
    <n v="0"/>
    <n v="0"/>
    <n v="0"/>
    <s v="Share"/>
    <s v="09:32 AM"/>
    <n v="0"/>
    <n v="0"/>
    <n v="0"/>
    <s v="OSN:1241468879"/>
    <n v="0"/>
    <n v="0"/>
  </r>
  <r>
    <x v="0"/>
    <x v="175"/>
    <x v="176"/>
    <x v="176"/>
    <s v="678c2703854298f26a5dbede75a26f1a"/>
    <s v="cancelled"/>
    <n v="0"/>
    <n v="0"/>
    <n v="0"/>
    <n v="0"/>
    <n v="0"/>
    <n v="0"/>
    <n v="0"/>
    <n v="0"/>
    <n v="0"/>
    <s v="Share"/>
    <s v="09:30 AM"/>
    <n v="0"/>
    <n v="0"/>
    <n v="0"/>
    <s v="OSN:1241469847"/>
    <n v="0"/>
    <n v="0"/>
  </r>
  <r>
    <x v="0"/>
    <x v="175"/>
    <x v="176"/>
    <x v="176"/>
    <s v="3439512258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75"/>
    <x v="176"/>
    <x v="176"/>
    <s v="e90cdb233fafcfb59e7ceaab7080e37a"/>
    <s v="cancelled"/>
    <n v="0"/>
    <n v="0"/>
    <n v="0"/>
    <n v="0"/>
    <n v="0"/>
    <n v="0"/>
    <n v="0"/>
    <n v="0"/>
    <n v="0"/>
    <s v="Share"/>
    <s v="07:17 AM"/>
    <n v="0"/>
    <n v="0"/>
    <n v="0"/>
    <s v="OSN:1241440185"/>
    <n v="0"/>
    <n v="0"/>
  </r>
  <r>
    <x v="0"/>
    <x v="175"/>
    <x v="176"/>
    <x v="176"/>
    <s v="45ae43899a1f10da9e1124b8feebcba8"/>
    <s v="cancelled"/>
    <n v="0"/>
    <n v="0"/>
    <n v="0"/>
    <n v="0"/>
    <n v="0"/>
    <n v="0"/>
    <n v="0"/>
    <n v="0"/>
    <n v="0"/>
    <s v="Share"/>
    <s v="06:47 AM"/>
    <n v="0"/>
    <n v="0"/>
    <n v="0"/>
    <s v="OSN:1241438931"/>
    <n v="0"/>
    <n v="0"/>
  </r>
  <r>
    <x v="0"/>
    <x v="176"/>
    <x v="177"/>
    <x v="177"/>
    <s v="8a393ddb3bfc366508fc36b8f9e5fe5a"/>
    <s v="cancelled"/>
    <n v="0"/>
    <n v="0"/>
    <n v="0"/>
    <n v="0"/>
    <n v="0"/>
    <n v="0"/>
    <n v="0"/>
    <n v="0"/>
    <n v="0"/>
    <s v="Share"/>
    <s v="06:12 AM"/>
    <n v="0"/>
    <n v="0"/>
    <n v="0"/>
    <s v="OSN:1241437553"/>
    <n v="0"/>
    <n v="0"/>
  </r>
  <r>
    <x v="0"/>
    <x v="173"/>
    <x v="174"/>
    <x v="174"/>
    <s v="3438824785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74"/>
    <x v="175"/>
    <x v="175"/>
    <s v="3438823353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174"/>
    <x v="175"/>
    <x v="175"/>
    <s v="3438815605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74"/>
    <x v="175"/>
    <x v="175"/>
    <s v="3438811549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74"/>
    <x v="175"/>
    <x v="175"/>
    <s v="3438810325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74"/>
    <x v="175"/>
    <x v="175"/>
    <s v="3438798816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73"/>
    <x v="174"/>
    <x v="174"/>
    <s v="3442824266"/>
    <s v="completed"/>
    <n v="157"/>
    <n v="0"/>
    <n v="104.48999786376953"/>
    <n v="5.690000057220459"/>
    <n v="104.48999786376953"/>
    <n v="0"/>
    <n v="0"/>
    <n v="-157"/>
    <n v="-52.509998321533203"/>
    <s v="prime_play"/>
    <s v="11:44 PM"/>
    <n v="5.0999999046325684"/>
    <n v="18"/>
    <n v="98.800003051757812"/>
    <m/>
    <m/>
    <n v="1"/>
  </r>
  <r>
    <x v="0"/>
    <x v="175"/>
    <x v="176"/>
    <x v="176"/>
    <s v="3442752793"/>
    <s v="completed"/>
    <n v="386"/>
    <n v="386"/>
    <n v="257.79998779296875"/>
    <n v="0"/>
    <n v="257.79998779296875"/>
    <n v="0"/>
    <n v="0"/>
    <n v="0"/>
    <n v="257.79998779296875"/>
    <s v="prime_play"/>
    <s v="10:53 PM"/>
    <n v="19.799999237060547"/>
    <n v="41"/>
    <n v="257.79998779296875"/>
    <m/>
    <m/>
    <n v="1"/>
  </r>
  <r>
    <x v="0"/>
    <x v="173"/>
    <x v="174"/>
    <x v="174"/>
    <s v="3442739815"/>
    <s v="completed"/>
    <n v="117"/>
    <n v="0"/>
    <n v="67.139999389648438"/>
    <n v="-7.4600000381469727"/>
    <n v="67.139999389648438"/>
    <n v="0"/>
    <n v="0"/>
    <n v="-117"/>
    <n v="-49.860000610351563"/>
    <s v="prime_play"/>
    <s v="10:38 PM"/>
    <n v="3.2000000476837158"/>
    <n v="9"/>
    <n v="74.599998474121094"/>
    <m/>
    <m/>
    <n v="1"/>
  </r>
  <r>
    <x v="0"/>
    <x v="175"/>
    <x v="176"/>
    <x v="176"/>
    <s v="3442718613"/>
    <s v="completed"/>
    <n v="109"/>
    <n v="109"/>
    <n v="64.040000915527344"/>
    <n v="-12.359999656677246"/>
    <n v="64.040000915527344"/>
    <n v="0"/>
    <n v="0"/>
    <n v="0"/>
    <n v="64.040000915527344"/>
    <s v="prime_play"/>
    <s v="10:32 PM"/>
    <n v="4"/>
    <n v="15"/>
    <n v="76.400001525878906"/>
    <m/>
    <m/>
    <n v="1"/>
  </r>
  <r>
    <x v="0"/>
    <x v="173"/>
    <x v="174"/>
    <x v="174"/>
    <s v="3442682405"/>
    <s v="completed"/>
    <n v="160"/>
    <n v="0"/>
    <n v="106.97000122070312"/>
    <n v="-20.829999923706055"/>
    <n v="106.97000122070312"/>
    <n v="0"/>
    <n v="0"/>
    <n v="-160"/>
    <n v="-53.029998779296875"/>
    <s v="prime_play"/>
    <s v="10:16 PM"/>
    <n v="8.1000003814697266"/>
    <n v="23"/>
    <n v="127.80000305175781"/>
    <m/>
    <m/>
    <n v="1"/>
  </r>
  <r>
    <x v="0"/>
    <x v="175"/>
    <x v="176"/>
    <x v="176"/>
    <s v="3442648233"/>
    <s v="completed"/>
    <n v="199"/>
    <n v="0"/>
    <n v="134.6199951171875"/>
    <n v="23.020000457763672"/>
    <n v="134.6199951171875"/>
    <n v="0"/>
    <n v="0"/>
    <n v="-199"/>
    <n v="-64.379997253417969"/>
    <s v="prime_play"/>
    <s v="09:56 PM"/>
    <n v="6.6999998092651367"/>
    <n v="19"/>
    <n v="111.59999847412109"/>
    <m/>
    <m/>
    <n v="1"/>
  </r>
  <r>
    <x v="0"/>
    <x v="174"/>
    <x v="175"/>
    <x v="175"/>
    <s v="3442634086"/>
    <s v="completed"/>
    <n v="285"/>
    <n v="0"/>
    <n v="189.53999328613281"/>
    <n v="-21.059999465942383"/>
    <n v="189.53999328613281"/>
    <n v="0"/>
    <n v="0"/>
    <n v="-285"/>
    <n v="-95.459999084472656"/>
    <s v="prime_play"/>
    <s v="09:48 PM"/>
    <n v="15.800000190734863"/>
    <n v="41"/>
    <n v="210.60000610351562"/>
    <m/>
    <m/>
    <n v="1"/>
  </r>
  <r>
    <x v="0"/>
    <x v="173"/>
    <x v="174"/>
    <x v="174"/>
    <s v="3442550866"/>
    <s v="completed"/>
    <n v="204"/>
    <n v="0"/>
    <n v="132"/>
    <n v="0"/>
    <n v="132"/>
    <n v="0"/>
    <n v="0"/>
    <n v="-204"/>
    <n v="-72"/>
    <s v="prime_play"/>
    <s v="09:27 PM"/>
    <n v="8.8000001907348633"/>
    <n v="26"/>
    <n v="132"/>
    <m/>
    <m/>
    <n v="1"/>
  </r>
  <r>
    <x v="0"/>
    <x v="175"/>
    <x v="176"/>
    <x v="176"/>
    <s v="3442547472"/>
    <s v="completed"/>
    <n v="262"/>
    <n v="0"/>
    <n v="167.25999450683594"/>
    <n v="12.260000228881836"/>
    <n v="167.25999450683594"/>
    <n v="0"/>
    <n v="0"/>
    <n v="-262"/>
    <n v="-94.739997863769531"/>
    <s v="luxury_sedan"/>
    <s v="09:21 PM"/>
    <n v="13.100000381469727"/>
    <n v="34"/>
    <n v="155"/>
    <m/>
    <m/>
    <n v="1"/>
  </r>
  <r>
    <x v="0"/>
    <x v="176"/>
    <x v="177"/>
    <x v="177"/>
    <s v="3442469117"/>
    <s v="completed"/>
    <n v="182"/>
    <n v="0"/>
    <n v="111.26000213623047"/>
    <n v="3.8599998950958252"/>
    <n v="111.26000213623047"/>
    <n v="0"/>
    <n v="0"/>
    <n v="-182"/>
    <n v="-70.739997863769531"/>
    <s v="prime_play"/>
    <s v="09:01 PM"/>
    <n v="6.5999999046325684"/>
    <n v="24"/>
    <n v="107.40000152587891"/>
    <m/>
    <m/>
    <n v="1"/>
  </r>
  <r>
    <x v="0"/>
    <x v="176"/>
    <x v="177"/>
    <x v="177"/>
    <s v="3442421882"/>
    <s v="completed"/>
    <n v="114"/>
    <n v="0"/>
    <n v="75.900001525878906"/>
    <n v="6.9000000953674316"/>
    <n v="75.900001525878906"/>
    <n v="0"/>
    <n v="0"/>
    <n v="-114"/>
    <n v="-38.099998474121094"/>
    <s v="prime_play"/>
    <s v="08:44 PM"/>
    <n v="2.5"/>
    <n v="9"/>
    <n v="69"/>
    <m/>
    <m/>
    <n v="1"/>
  </r>
  <r>
    <x v="0"/>
    <x v="173"/>
    <x v="174"/>
    <x v="174"/>
    <s v="3442396674"/>
    <s v="completed"/>
    <n v="150"/>
    <n v="0"/>
    <n v="97.760002136230469"/>
    <n v="-24.440000534057617"/>
    <n v="97.760002136230469"/>
    <n v="0"/>
    <n v="0"/>
    <n v="-150"/>
    <n v="-52.240001678466797"/>
    <s v="prime_play"/>
    <s v="08:44 PM"/>
    <n v="7.0999999046325684"/>
    <n v="29"/>
    <n v="122.19999694824219"/>
    <m/>
    <m/>
    <n v="1"/>
  </r>
  <r>
    <x v="0"/>
    <x v="175"/>
    <x v="176"/>
    <x v="176"/>
    <s v="3442401000"/>
    <s v="completed"/>
    <n v="136"/>
    <n v="0"/>
    <n v="91.220001220703125"/>
    <n v="9.619999885559082"/>
    <n v="91.220001220703125"/>
    <n v="0"/>
    <n v="0"/>
    <n v="-136"/>
    <n v="-44.779998779296875"/>
    <s v="prime_play"/>
    <s v="08:43 PM"/>
    <n v="3.7999999523162842"/>
    <n v="12"/>
    <n v="81.599998474121094"/>
    <m/>
    <m/>
    <n v="1"/>
  </r>
  <r>
    <x v="0"/>
    <x v="176"/>
    <x v="177"/>
    <x v="177"/>
    <s v="3442257699"/>
    <s v="completed"/>
    <n v="160"/>
    <n v="160"/>
    <n v="98.980003356933594"/>
    <n v="0.37999999523162842"/>
    <n v="98.980003356933594"/>
    <n v="0"/>
    <n v="0"/>
    <n v="0"/>
    <n v="98.980003356933594"/>
    <s v="prime_play"/>
    <s v="08:13 PM"/>
    <n v="5.5"/>
    <n v="23"/>
    <n v="98.599998474121094"/>
    <m/>
    <m/>
    <n v="1"/>
  </r>
  <r>
    <x v="0"/>
    <x v="173"/>
    <x v="174"/>
    <x v="174"/>
    <s v="3442243204"/>
    <s v="completed"/>
    <n v="179"/>
    <n v="179"/>
    <n v="111.83999633789062"/>
    <n v="-27.959999084472656"/>
    <n v="111.83999633789062"/>
    <n v="0"/>
    <n v="0"/>
    <n v="0"/>
    <n v="111.83999633789062"/>
    <s v="prime_play"/>
    <s v="08:09 PM"/>
    <n v="10.5"/>
    <n v="26"/>
    <n v="139.80000305175781"/>
    <m/>
    <m/>
    <n v="1"/>
  </r>
  <r>
    <x v="0"/>
    <x v="175"/>
    <x v="176"/>
    <x v="176"/>
    <s v="3442208382"/>
    <s v="completed"/>
    <n v="370"/>
    <n v="0"/>
    <n v="247"/>
    <n v="79.800003051757813"/>
    <n v="247"/>
    <n v="0"/>
    <n v="0"/>
    <n v="-370"/>
    <n v="-123"/>
    <s v="prime_play"/>
    <s v="08:02 PM"/>
    <n v="12.800000190734863"/>
    <n v="31"/>
    <n v="167.19999694824219"/>
    <m/>
    <m/>
    <n v="1"/>
  </r>
  <r>
    <x v="0"/>
    <x v="176"/>
    <x v="177"/>
    <x v="177"/>
    <s v="3442065646"/>
    <s v="completed"/>
    <n v="207"/>
    <n v="207"/>
    <n v="119.61000061035156"/>
    <n v="-11.390000343322754"/>
    <n v="119.61000061035156"/>
    <n v="0"/>
    <n v="0"/>
    <n v="0"/>
    <n v="119.61000061035156"/>
    <s v="prime_play"/>
    <s v="07:35 PM"/>
    <n v="9.6000003814697266"/>
    <n v="34"/>
    <n v="131"/>
    <m/>
    <m/>
    <n v="1"/>
  </r>
  <r>
    <x v="0"/>
    <x v="173"/>
    <x v="174"/>
    <x v="174"/>
    <s v="3442047198"/>
    <s v="completed"/>
    <n v="157"/>
    <n v="0"/>
    <n v="137.46000671386719"/>
    <n v="-3.3399999141693115"/>
    <n v="137.46000671386719"/>
    <n v="-0.2199999988079071"/>
    <n v="0"/>
    <n v="-157"/>
    <n v="-19.760000228881836"/>
    <s v="luxury_sedan"/>
    <s v="07:30 PM"/>
    <n v="7"/>
    <n v="22"/>
    <n v="140.80000305175781"/>
    <m/>
    <m/>
    <n v="1"/>
  </r>
  <r>
    <x v="0"/>
    <x v="175"/>
    <x v="176"/>
    <x v="176"/>
    <s v="3441968564"/>
    <s v="completed"/>
    <n v="171"/>
    <n v="0"/>
    <n v="111.27999877929687"/>
    <n v="7.9999998211860657E-2"/>
    <n v="111.27999877929687"/>
    <n v="0"/>
    <n v="0"/>
    <n v="-171"/>
    <n v="-59.720001220703125"/>
    <s v="prime_play"/>
    <s v="07:21 PM"/>
    <n v="6.0999999046325684"/>
    <n v="26"/>
    <n v="111.19999694824219"/>
    <m/>
    <m/>
    <n v="1"/>
  </r>
  <r>
    <x v="0"/>
    <x v="176"/>
    <x v="177"/>
    <x v="177"/>
    <s v="3441763659"/>
    <s v="completed"/>
    <n v="543"/>
    <n v="543"/>
    <n v="361.60000610351562"/>
    <n v="180.80000305175781"/>
    <n v="361.60000610351562"/>
    <n v="0"/>
    <n v="0"/>
    <n v="0"/>
    <n v="361.60000610351562"/>
    <s v="prime_play"/>
    <s v="06:49 PM"/>
    <n v="14.300000190734863"/>
    <n v="37"/>
    <n v="180.80000305175781"/>
    <m/>
    <m/>
    <n v="1"/>
  </r>
  <r>
    <x v="0"/>
    <x v="173"/>
    <x v="174"/>
    <x v="174"/>
    <s v="3441755640"/>
    <s v="completed"/>
    <n v="176"/>
    <n v="0"/>
    <n v="135.64999389648437"/>
    <n v="1.6499999761581421"/>
    <n v="135.64999389648437"/>
    <n v="-3.9999999105930328E-2"/>
    <n v="0"/>
    <n v="-176"/>
    <n v="-40.389999389648438"/>
    <s v="luxury_sedan"/>
    <s v="06:44 PM"/>
    <n v="8.1999998092651367"/>
    <n v="24"/>
    <n v="134"/>
    <m/>
    <m/>
    <n v="1"/>
  </r>
  <r>
    <x v="0"/>
    <x v="175"/>
    <x v="176"/>
    <x v="176"/>
    <s v="3441587193"/>
    <s v="completed"/>
    <n v="262"/>
    <n v="0"/>
    <n v="182.30999755859375"/>
    <n v="6.5100002288818359"/>
    <n v="182.30999755859375"/>
    <n v="-7.9999998211860657E-2"/>
    <n v="0"/>
    <n v="-262"/>
    <n v="-79.769996643066406"/>
    <s v="prime_play"/>
    <s v="06:21 PM"/>
    <n v="10.300000190734863"/>
    <n v="46"/>
    <n v="175.80000305175781"/>
    <m/>
    <m/>
    <n v="1"/>
  </r>
  <r>
    <x v="0"/>
    <x v="173"/>
    <x v="174"/>
    <x v="174"/>
    <s v="3441592910"/>
    <s v="completed"/>
    <n v="120"/>
    <n v="0"/>
    <n v="101.41999816894531"/>
    <n v="-1.6599999666213989"/>
    <n v="101.41999816894531"/>
    <n v="-0.12999999523162842"/>
    <n v="0"/>
    <n v="-120"/>
    <n v="-18.709999084472656"/>
    <s v="compact"/>
    <s v="06:17 PM"/>
    <n v="4.5999999046325684"/>
    <n v="20"/>
    <n v="103.08000183105469"/>
    <m/>
    <m/>
    <n v="1"/>
  </r>
  <r>
    <x v="0"/>
    <x v="175"/>
    <x v="176"/>
    <x v="176"/>
    <s v="3441386471"/>
    <s v="completed"/>
    <n v="306"/>
    <n v="0"/>
    <n v="174.6199951171875"/>
    <n v="-15.180000305175781"/>
    <n v="174.6199951171875"/>
    <n v="0"/>
    <n v="0"/>
    <n v="-306"/>
    <n v="-131.3800048828125"/>
    <s v="luxury_sedan"/>
    <s v="05:38 PM"/>
    <n v="13.800000190734863"/>
    <n v="40"/>
    <n v="189.80000305175781"/>
    <m/>
    <m/>
    <n v="1"/>
  </r>
  <r>
    <x v="0"/>
    <x v="176"/>
    <x v="177"/>
    <x v="177"/>
    <s v="3441305161"/>
    <s v="completed"/>
    <n v="207"/>
    <n v="0"/>
    <n v="163.94000244140625"/>
    <n v="-0.25999999046325684"/>
    <n v="163.94000244140625"/>
    <n v="-0.25"/>
    <n v="0"/>
    <n v="-207"/>
    <n v="-43.310001373291016"/>
    <s v="prime_play"/>
    <s v="05:31 PM"/>
    <n v="8"/>
    <n v="35"/>
    <n v="164.19999694824219"/>
    <m/>
    <m/>
    <n v="1"/>
  </r>
  <r>
    <x v="0"/>
    <x v="173"/>
    <x v="174"/>
    <x v="174"/>
    <s v="3441323643"/>
    <s v="completed"/>
    <n v="266"/>
    <n v="0"/>
    <n v="175.32000732421875"/>
    <n v="-43.759998321533203"/>
    <n v="175.32000732421875"/>
    <n v="0"/>
    <n v="0"/>
    <n v="-266"/>
    <n v="-90.680000305175781"/>
    <s v="compact"/>
    <s v="05:26 PM"/>
    <n v="20.700000762939453"/>
    <n v="47"/>
    <n v="219.08000183105469"/>
    <m/>
    <m/>
    <n v="1"/>
  </r>
  <r>
    <x v="0"/>
    <x v="175"/>
    <x v="176"/>
    <x v="176"/>
    <s v="3441242312"/>
    <s v="completed"/>
    <n v="236"/>
    <n v="0"/>
    <n v="112.47000122070312"/>
    <n v="19.870000839233398"/>
    <n v="112.47000122070312"/>
    <n v="0"/>
    <n v="0"/>
    <n v="-236"/>
    <n v="-123.52999877929687"/>
    <s v="prime_play"/>
    <s v="05:09 PM"/>
    <n v="4.1999998092651367"/>
    <n v="19"/>
    <n v="92.599998474121094"/>
    <m/>
    <m/>
    <n v="1"/>
  </r>
  <r>
    <x v="0"/>
    <x v="176"/>
    <x v="177"/>
    <x v="177"/>
    <s v="3441115973"/>
    <s v="completed"/>
    <n v="170"/>
    <n v="0"/>
    <n v="128.25"/>
    <n v="-30.399999618530273"/>
    <n v="128.25"/>
    <n v="-0.20000000298023224"/>
    <n v="0"/>
    <n v="-170"/>
    <n v="-41.950000762939453"/>
    <s v="prime_play"/>
    <s v="04:46 PM"/>
    <n v="9"/>
    <n v="23"/>
    <n v="158.64999389648437"/>
    <m/>
    <m/>
    <n v="1"/>
  </r>
  <r>
    <x v="0"/>
    <x v="175"/>
    <x v="176"/>
    <x v="176"/>
    <s v="3441035730"/>
    <s v="completed"/>
    <n v="295"/>
    <n v="0"/>
    <n v="200.19999694824219"/>
    <n v="0"/>
    <n v="200.19999694824219"/>
    <n v="-2.9999999329447746E-2"/>
    <n v="0"/>
    <n v="-295"/>
    <n v="-94.830001831054688"/>
    <s v="prime_play"/>
    <s v="04:26 PM"/>
    <n v="14.899999618530273"/>
    <n v="41"/>
    <n v="200.19999694824219"/>
    <m/>
    <m/>
    <n v="1"/>
  </r>
  <r>
    <x v="0"/>
    <x v="175"/>
    <x v="176"/>
    <x v="176"/>
    <s v="3440976145"/>
    <s v="completed"/>
    <n v="117"/>
    <n v="0"/>
    <n v="80.180000305175781"/>
    <n v="16.180000305175781"/>
    <n v="80.180000305175781"/>
    <n v="0"/>
    <n v="0"/>
    <n v="-117"/>
    <n v="-36.819999694824219"/>
    <s v="prime_play"/>
    <s v="04:11 PM"/>
    <n v="0.20000000298023224"/>
    <n v="2"/>
    <n v="64"/>
    <m/>
    <m/>
    <n v="1"/>
  </r>
  <r>
    <x v="0"/>
    <x v="176"/>
    <x v="177"/>
    <x v="177"/>
    <s v="3440866720"/>
    <s v="completed"/>
    <n v="486"/>
    <n v="0"/>
    <n v="279.6199951171875"/>
    <n v="25.420000076293945"/>
    <n v="279.6199951171875"/>
    <n v="0"/>
    <n v="0"/>
    <n v="-486"/>
    <n v="-206.3800048828125"/>
    <s v="prime_play"/>
    <s v="03:39 PM"/>
    <n v="18.600000381469727"/>
    <n v="51"/>
    <n v="254.19999694824219"/>
    <m/>
    <m/>
    <n v="1"/>
  </r>
  <r>
    <x v="0"/>
    <x v="175"/>
    <x v="176"/>
    <x v="176"/>
    <s v="3440763549"/>
    <s v="completed"/>
    <n v="157"/>
    <n v="0"/>
    <n v="108.94000244140625"/>
    <n v="-9.0600004196166992"/>
    <n v="108.94000244140625"/>
    <n v="-3.9999999105930328E-2"/>
    <n v="0"/>
    <n v="-157"/>
    <n v="-48.099998474121094"/>
    <s v="prime_play"/>
    <s v="03:18 PM"/>
    <n v="6.4000000953674316"/>
    <n v="23"/>
    <n v="118"/>
    <m/>
    <m/>
    <n v="1"/>
  </r>
  <r>
    <x v="0"/>
    <x v="175"/>
    <x v="176"/>
    <x v="176"/>
    <s v="3440739363"/>
    <s v="completed"/>
    <n v="123"/>
    <n v="0"/>
    <n v="77.44000244140625"/>
    <n v="-10.560000419616699"/>
    <n v="77.44000244140625"/>
    <n v="0"/>
    <n v="0"/>
    <n v="-123"/>
    <n v="-45.560001373291016"/>
    <s v="prime_play"/>
    <s v="02:57 PM"/>
    <n v="4.3000001907348633"/>
    <n v="18"/>
    <n v="88"/>
    <m/>
    <m/>
    <n v="1"/>
  </r>
  <r>
    <x v="0"/>
    <x v="176"/>
    <x v="177"/>
    <x v="177"/>
    <s v="3440623474"/>
    <s v="completed"/>
    <n v="307"/>
    <n v="0"/>
    <n v="189"/>
    <n v="0"/>
    <n v="189"/>
    <n v="-7.0000000298023224E-2"/>
    <n v="0"/>
    <n v="-307"/>
    <n v="-118.06999969482422"/>
    <s v="prime_play"/>
    <s v="02:50 PM"/>
    <n v="13.600000381469727"/>
    <n v="36"/>
    <n v="189"/>
    <m/>
    <m/>
    <n v="1"/>
  </r>
  <r>
    <x v="0"/>
    <x v="175"/>
    <x v="176"/>
    <x v="176"/>
    <s v="3440617650"/>
    <s v="completed"/>
    <n v="174"/>
    <n v="0"/>
    <n v="112.88999938964844"/>
    <n v="5.9999998658895493E-2"/>
    <n v="112.88999938964844"/>
    <n v="-9.0000003576278687E-2"/>
    <n v="0"/>
    <n v="-174"/>
    <n v="-61.200000762939453"/>
    <s v="luxury_sedan"/>
    <s v="02:24 PM"/>
    <n v="5.8000001907348633"/>
    <n v="17"/>
    <n v="112.83000183105469"/>
    <m/>
    <m/>
    <n v="1"/>
  </r>
  <r>
    <x v="0"/>
    <x v="176"/>
    <x v="177"/>
    <x v="177"/>
    <s v="3440493395"/>
    <s v="completed"/>
    <n v="427"/>
    <n v="0"/>
    <n v="266.72000122070313"/>
    <n v="-66.680000305175781"/>
    <n v="266.72000122070313"/>
    <n v="-0.15000000596046448"/>
    <n v="0"/>
    <n v="-427"/>
    <n v="-160.42999267578125"/>
    <s v="prime_play"/>
    <s v="01:44 PM"/>
    <n v="23.100000381469727"/>
    <n v="57"/>
    <n v="333.39999389648438"/>
    <m/>
    <m/>
    <n v="1"/>
  </r>
  <r>
    <x v="0"/>
    <x v="173"/>
    <x v="174"/>
    <x v="174"/>
    <s v="3440440143"/>
    <s v="completed"/>
    <n v="730"/>
    <n v="0"/>
    <n v="559.70001220703125"/>
    <n v="-115.69999694824219"/>
    <n v="559.70001220703125"/>
    <n v="0"/>
    <n v="0"/>
    <n v="-730"/>
    <n v="-170.30000305175781"/>
    <s v="luxury_sedan"/>
    <s v="01:38 PM"/>
    <n v="40.700000762939453"/>
    <n v="87"/>
    <n v="675.4000244140625"/>
    <m/>
    <m/>
    <n v="1"/>
  </r>
  <r>
    <x v="0"/>
    <x v="175"/>
    <x v="176"/>
    <x v="176"/>
    <s v="3440428197"/>
    <s v="completed"/>
    <n v="225"/>
    <n v="0"/>
    <n v="171.69000244140625"/>
    <n v="-42.909999847412109"/>
    <n v="171.69000244140625"/>
    <n v="-0.23000000417232513"/>
    <n v="0"/>
    <n v="-225"/>
    <n v="-53.540000915527344"/>
    <s v="prime_play"/>
    <s v="01:27 PM"/>
    <n v="13.300000190734863"/>
    <n v="40"/>
    <n v="214.60000610351562"/>
    <m/>
    <m/>
    <n v="1"/>
  </r>
  <r>
    <x v="0"/>
    <x v="176"/>
    <x v="177"/>
    <x v="177"/>
    <s v="3440417131"/>
    <s v="completed"/>
    <n v="134"/>
    <n v="0"/>
    <n v="95.199996948242188"/>
    <n v="0"/>
    <n v="95.199996948242188"/>
    <n v="-5.9999998658895493E-2"/>
    <n v="0"/>
    <n v="-134"/>
    <n v="-38.860000610351562"/>
    <s v="prime_play"/>
    <s v="01:18 PM"/>
    <n v="4.1999998092651367"/>
    <n v="16"/>
    <n v="95.199996948242188"/>
    <m/>
    <m/>
    <n v="1"/>
  </r>
  <r>
    <x v="0"/>
    <x v="173"/>
    <x v="174"/>
    <x v="174"/>
    <s v="3440291574"/>
    <s v="completed"/>
    <n v="275"/>
    <n v="0"/>
    <n v="162.52999877929687"/>
    <n v="-40.630001068115234"/>
    <n v="162.52999877929687"/>
    <n v="-0.11999999731779099"/>
    <n v="0"/>
    <n v="-275"/>
    <n v="-112.58999633789062"/>
    <s v="compact"/>
    <s v="12:39 PM"/>
    <n v="15.600000381469727"/>
    <n v="45"/>
    <n v="203.16000366210937"/>
    <m/>
    <m/>
    <n v="1"/>
  </r>
  <r>
    <x v="0"/>
    <x v="176"/>
    <x v="177"/>
    <x v="177"/>
    <s v="3440244199"/>
    <s v="completed"/>
    <n v="115"/>
    <n v="0"/>
    <n v="84.959999084472656"/>
    <n v="-21.239999771118164"/>
    <n v="84.959999084472656"/>
    <n v="-7.9999998211860657E-2"/>
    <n v="0"/>
    <n v="-115"/>
    <n v="-30.120000839233398"/>
    <s v="prime_play"/>
    <s v="12:34 PM"/>
    <n v="4.9000000953674316"/>
    <n v="17"/>
    <n v="106.19999694824219"/>
    <m/>
    <m/>
    <n v="1"/>
  </r>
  <r>
    <x v="0"/>
    <x v="176"/>
    <x v="177"/>
    <x v="177"/>
    <s v="3440184797"/>
    <s v="completed"/>
    <n v="118"/>
    <n v="0"/>
    <n v="77.430000305175781"/>
    <n v="-0.76999998092651367"/>
    <n v="77.430000305175781"/>
    <n v="0"/>
    <n v="0"/>
    <n v="-118"/>
    <n v="-40.569999694824219"/>
    <s v="prime_play"/>
    <s v="12:07 PM"/>
    <n v="3.4000000953674316"/>
    <n v="11"/>
    <n v="78.199996948242188"/>
    <m/>
    <m/>
    <n v="1"/>
  </r>
  <r>
    <x v="0"/>
    <x v="173"/>
    <x v="174"/>
    <x v="174"/>
    <s v="3440086974"/>
    <s v="completed"/>
    <n v="429"/>
    <n v="0"/>
    <n v="295.07000732421875"/>
    <n v="47.270000457763672"/>
    <n v="295.07000732421875"/>
    <n v="-5.000000074505806E-2"/>
    <n v="0"/>
    <n v="-429"/>
    <n v="-133.97999572753906"/>
    <s v="prime_play"/>
    <s v="11:31 AM"/>
    <n v="18.399999618530273"/>
    <n v="47"/>
    <n v="247.80000305175781"/>
    <m/>
    <m/>
    <n v="1"/>
  </r>
  <r>
    <x v="0"/>
    <x v="175"/>
    <x v="176"/>
    <x v="176"/>
    <s v="3440034077"/>
    <s v="completed"/>
    <n v="201"/>
    <n v="0"/>
    <n v="148.02999877929687"/>
    <n v="-2.7699999809265137"/>
    <n v="148.02999877929687"/>
    <n v="0"/>
    <n v="0"/>
    <n v="-201"/>
    <n v="-52.970001220703125"/>
    <s v="luxury_sedan"/>
    <s v="11:25 AM"/>
    <n v="9.6000003814697266"/>
    <n v="34"/>
    <n v="150.80000305175781"/>
    <m/>
    <m/>
    <n v="1"/>
  </r>
  <r>
    <x v="0"/>
    <x v="173"/>
    <x v="174"/>
    <x v="174"/>
    <s v="3439762655"/>
    <s v="completed"/>
    <n v="354"/>
    <n v="0"/>
    <n v="266.73001098632813"/>
    <n v="0.33000001311302185"/>
    <n v="266.73001098632813"/>
    <n v="-0.31000000238418579"/>
    <n v="0"/>
    <n v="-354"/>
    <n v="-87.580001831054688"/>
    <s v="prime_play"/>
    <s v="10:14 AM"/>
    <n v="16.799999237060547"/>
    <n v="54"/>
    <n v="266.39999389648437"/>
    <m/>
    <m/>
    <n v="1"/>
  </r>
  <r>
    <x v="0"/>
    <x v="176"/>
    <x v="177"/>
    <x v="177"/>
    <s v="3439722943"/>
    <s v="completed"/>
    <n v="349"/>
    <n v="0"/>
    <n v="224.36000061035156"/>
    <n v="50.959999084472656"/>
    <n v="224.36000061035156"/>
    <n v="0"/>
    <n v="0"/>
    <n v="-349"/>
    <n v="-124.63999938964844"/>
    <s v="prime_play"/>
    <s v="10:07 AM"/>
    <n v="13"/>
    <n v="40"/>
    <n v="173.39999389648437"/>
    <m/>
    <m/>
    <n v="1"/>
  </r>
  <r>
    <x v="0"/>
    <x v="173"/>
    <x v="174"/>
    <x v="174"/>
    <s v="3439622131"/>
    <s v="completed"/>
    <n v="133"/>
    <n v="0"/>
    <n v="89.099998474121094"/>
    <n v="-22.100000381469727"/>
    <n v="89.099998474121094"/>
    <n v="0"/>
    <n v="0"/>
    <n v="-133"/>
    <n v="-43.900001525878906"/>
    <s v="prime_play"/>
    <s v="09:45 AM"/>
    <n v="6.4000000953674316"/>
    <n v="20"/>
    <n v="111.19999694824219"/>
    <m/>
    <m/>
    <n v="1"/>
  </r>
  <r>
    <x v="0"/>
    <x v="175"/>
    <x v="176"/>
    <x v="176"/>
    <s v="3439557330"/>
    <s v="completed"/>
    <n v="549"/>
    <n v="0"/>
    <n v="367.29998779296875"/>
    <n v="34.099998474121094"/>
    <n v="367.29998779296875"/>
    <n v="0"/>
    <n v="0"/>
    <n v="-549"/>
    <n v="-181.69999694824219"/>
    <s v="prime_play"/>
    <s v="09:31 AM"/>
    <n v="24.399999618530273"/>
    <n v="64"/>
    <n v="333.20001220703125"/>
    <m/>
    <m/>
    <n v="1"/>
  </r>
  <r>
    <x v="0"/>
    <x v="176"/>
    <x v="177"/>
    <x v="177"/>
    <s v="3439528283"/>
    <s v="completed"/>
    <n v="125"/>
    <n v="0"/>
    <n v="88.800003051757813"/>
    <n v="-22.200000762939453"/>
    <n v="88.800003051757813"/>
    <n v="-5.000000074505806E-2"/>
    <n v="0"/>
    <n v="-125"/>
    <n v="-36.25"/>
    <s v="prime_play"/>
    <s v="09:30 AM"/>
    <n v="5.5999999046325684"/>
    <n v="20"/>
    <n v="111"/>
    <m/>
    <m/>
    <n v="1"/>
  </r>
  <r>
    <x v="0"/>
    <x v="176"/>
    <x v="177"/>
    <x v="177"/>
    <s v="3439383711"/>
    <s v="completed"/>
    <n v="183"/>
    <n v="0"/>
    <n v="122.58000183105469"/>
    <n v="-17.020000457763672"/>
    <n v="122.58000183105469"/>
    <n v="-9.9999997764825821E-3"/>
    <n v="0"/>
    <n v="-183"/>
    <n v="-60.430000305175781"/>
    <s v="prime_play"/>
    <s v="08:52 AM"/>
    <n v="8.8000001907348633"/>
    <n v="28"/>
    <n v="139.60000610351562"/>
    <m/>
    <m/>
    <n v="1"/>
  </r>
  <r>
    <x v="0"/>
    <x v="173"/>
    <x v="174"/>
    <x v="174"/>
    <s v="3439329963"/>
    <s v="completed"/>
    <n v="244"/>
    <n v="0"/>
    <n v="140.39999389648437"/>
    <n v="0"/>
    <n v="140.39999389648437"/>
    <n v="0"/>
    <n v="0"/>
    <n v="-244"/>
    <n v="-103.59999847412109"/>
    <s v="prime_play"/>
    <s v="08:52 AM"/>
    <n v="11.300000190734863"/>
    <n v="32"/>
    <n v="140.39999389648437"/>
    <m/>
    <m/>
    <n v="1"/>
  </r>
  <r>
    <x v="0"/>
    <x v="173"/>
    <x v="174"/>
    <x v="174"/>
    <s v="3439248649"/>
    <s v="completed"/>
    <n v="234"/>
    <n v="234"/>
    <n v="155.19999694824219"/>
    <n v="77.599998474121094"/>
    <n v="155.19999694824219"/>
    <n v="0"/>
    <n v="0"/>
    <n v="0"/>
    <n v="155.19999694824219"/>
    <s v="prime_play"/>
    <s v="08:27 AM"/>
    <n v="3.5999999046325684"/>
    <n v="13"/>
    <n v="77.599998474121094"/>
    <m/>
    <m/>
    <n v="1"/>
  </r>
  <r>
    <x v="0"/>
    <x v="175"/>
    <x v="176"/>
    <x v="176"/>
    <s v="3439247686"/>
    <s v="completed"/>
    <n v="391"/>
    <n v="0"/>
    <n v="263.57000732421875"/>
    <n v="86.849998474121094"/>
    <n v="263.57000732421875"/>
    <n v="-0.10999999940395355"/>
    <n v="0"/>
    <n v="-391"/>
    <n v="-127.54000091552734"/>
    <s v="micro"/>
    <s v="08:20 AM"/>
    <n v="14.699999809265137"/>
    <n v="47"/>
    <n v="176.72000122070312"/>
    <m/>
    <m/>
    <n v="1"/>
  </r>
  <r>
    <x v="0"/>
    <x v="175"/>
    <x v="176"/>
    <x v="176"/>
    <s v="3439093793"/>
    <s v="completed"/>
    <n v="230"/>
    <n v="0"/>
    <n v="174.02000427246094"/>
    <n v="5.4200000762939453"/>
    <n v="174.02000427246094"/>
    <n v="-3.9999999105930328E-2"/>
    <n v="0"/>
    <n v="-230"/>
    <n v="-56.020000457763672"/>
    <s v="compact"/>
    <s v="07:27 AM"/>
    <n v="13.800000190734863"/>
    <n v="36"/>
    <n v="168.60000610351562"/>
    <m/>
    <m/>
    <n v="1"/>
  </r>
  <r>
    <x v="0"/>
    <x v="173"/>
    <x v="174"/>
    <x v="174"/>
    <s v="3439092306"/>
    <s v="completed"/>
    <n v="250"/>
    <n v="0"/>
    <n v="180.19999694824219"/>
    <n v="0"/>
    <n v="180.19999694824219"/>
    <n v="-0.12999999523162842"/>
    <n v="0"/>
    <n v="-250"/>
    <n v="-69.930000305175781"/>
    <s v="prime_play"/>
    <s v="07:26 AM"/>
    <n v="11.899999618530273"/>
    <n v="32"/>
    <n v="180.19999694824219"/>
    <m/>
    <m/>
    <n v="1"/>
  </r>
  <r>
    <x v="0"/>
    <x v="173"/>
    <x v="174"/>
    <x v="174"/>
    <s v="3439026489"/>
    <s v="completed"/>
    <n v="230"/>
    <n v="0"/>
    <n v="125.76000213623047"/>
    <n v="-31.440000534057617"/>
    <n v="125.76000213623047"/>
    <n v="-7.0000000298023224E-2"/>
    <n v="0"/>
    <n v="-230"/>
    <n v="-104.30999755859375"/>
    <s v="prime_play"/>
    <s v="06:35 AM"/>
    <n v="10.5"/>
    <n v="25"/>
    <n v="157.19999694824219"/>
    <m/>
    <m/>
    <n v="1"/>
  </r>
  <r>
    <x v="0"/>
    <x v="176"/>
    <x v="177"/>
    <x v="177"/>
    <s v="3438975955"/>
    <s v="completed"/>
    <n v="129"/>
    <n v="0"/>
    <n v="82.269996643066406"/>
    <n v="-20.569999694824219"/>
    <n v="82.269996643066406"/>
    <n v="0"/>
    <n v="0"/>
    <n v="-129"/>
    <n v="-46.729999542236328"/>
    <s v="compact"/>
    <s v="05:50 AM"/>
    <n v="9.8000001907348633"/>
    <n v="17"/>
    <n v="102.83999633789062"/>
    <m/>
    <m/>
    <n v="1"/>
  </r>
  <r>
    <x v="0"/>
    <x v="175"/>
    <x v="176"/>
    <x v="176"/>
    <s v="3438965618"/>
    <s v="completed"/>
    <n v="527"/>
    <n v="527"/>
    <n v="340.82998657226562"/>
    <n v="16.229999542236328"/>
    <n v="340.82998657226562"/>
    <n v="0"/>
    <n v="0"/>
    <n v="0"/>
    <n v="340.82998657226562"/>
    <s v="prime_play"/>
    <s v="05:50 AM"/>
    <n v="26.100000381469727"/>
    <n v="49"/>
    <n v="324.60000610351562"/>
    <m/>
    <m/>
    <n v="1"/>
  </r>
  <r>
    <x v="0"/>
    <x v="174"/>
    <x v="175"/>
    <x v="175"/>
    <s v="3438906764"/>
    <s v="completed"/>
    <n v="218"/>
    <n v="0"/>
    <n v="159.47999572753906"/>
    <n v="-0.72000002861022949"/>
    <n v="159.47999572753906"/>
    <n v="0"/>
    <n v="0"/>
    <n v="-218"/>
    <n v="-58.520000457763672"/>
    <s v="luxury_sedan"/>
    <s v="04:41 AM"/>
    <n v="12.5"/>
    <n v="23"/>
    <n v="160.19999694824219"/>
    <m/>
    <m/>
    <n v="1"/>
  </r>
  <r>
    <x v="0"/>
    <x v="173"/>
    <x v="174"/>
    <x v="174"/>
    <s v="3438891048"/>
    <s v="completed"/>
    <n v="94"/>
    <n v="0"/>
    <n v="71.80999755859375"/>
    <n v="-12.670000076293945"/>
    <n v="71.80999755859375"/>
    <n v="-1.9999999552965164E-2"/>
    <n v="0"/>
    <n v="-94"/>
    <n v="-22.209999084472656"/>
    <s v="compact"/>
    <s v="04:13 AM"/>
    <n v="5"/>
    <n v="13"/>
    <n v="84.480003356933594"/>
    <m/>
    <m/>
    <n v="1"/>
  </r>
  <r>
    <x v="0"/>
    <x v="173"/>
    <x v="174"/>
    <x v="174"/>
    <s v="3438873970"/>
    <s v="completed"/>
    <n v="220"/>
    <n v="0"/>
    <n v="93.800003051757813"/>
    <n v="0"/>
    <n v="93.800003051757813"/>
    <n v="0"/>
    <n v="0"/>
    <n v="-220"/>
    <n v="-126.19999694824219"/>
    <s v="prime_play"/>
    <s v="03:39 AM"/>
    <n v="5.5"/>
    <n v="16"/>
    <n v="93.800003051757813"/>
    <m/>
    <m/>
    <n v="1"/>
  </r>
  <r>
    <x v="0"/>
    <x v="173"/>
    <x v="174"/>
    <x v="174"/>
    <s v="3437613076"/>
    <s v="completed"/>
    <n v="570"/>
    <n v="0"/>
    <n v="321.39999389648437"/>
    <n v="0"/>
    <n v="321.39999389648437"/>
    <n v="0"/>
    <n v="0"/>
    <n v="-570"/>
    <n v="-248.60000610351562"/>
    <s v="prime_play"/>
    <s v="02:30 AM"/>
    <n v="25.200000762939453"/>
    <n v="46"/>
    <n v="321.39999389648437"/>
    <m/>
    <m/>
    <n v="1"/>
  </r>
  <r>
    <x v="0"/>
    <x v="173"/>
    <x v="174"/>
    <x v="174"/>
    <s v="3438837730"/>
    <s v="completed"/>
    <n v="270"/>
    <n v="0"/>
    <n v="187.36000061035156"/>
    <n v="-46.840000152587891"/>
    <n v="187.36000061035156"/>
    <n v="-5.9999998658895493E-2"/>
    <n v="0"/>
    <n v="-270"/>
    <n v="-82.699996948242188"/>
    <s v="prime_play"/>
    <s v="01:56 AM"/>
    <n v="18.100000381469727"/>
    <n v="29"/>
    <n v="234.19999694824219"/>
    <m/>
    <m/>
    <n v="1"/>
  </r>
  <r>
    <x v="0"/>
    <x v="174"/>
    <x v="175"/>
    <x v="175"/>
    <s v="3438836503"/>
    <s v="completed"/>
    <n v="462"/>
    <n v="0"/>
    <n v="262.60000610351562"/>
    <n v="0"/>
    <n v="262.60000610351562"/>
    <n v="0"/>
    <n v="0"/>
    <n v="-462"/>
    <n v="-199.39999389648437"/>
    <s v="prime_play"/>
    <s v="01:51 AM"/>
    <n v="21.700000762939453"/>
    <n v="35"/>
    <n v="262.60000610351562"/>
    <m/>
    <m/>
    <n v="1"/>
  </r>
  <r>
    <x v="0"/>
    <x v="173"/>
    <x v="174"/>
    <x v="174"/>
    <s v="3438827555"/>
    <s v="completed"/>
    <n v="232"/>
    <n v="0"/>
    <n v="119"/>
    <n v="0"/>
    <n v="119"/>
    <n v="-9.9999997764825821E-3"/>
    <n v="0"/>
    <n v="-232"/>
    <n v="-113.01000213623047"/>
    <s v="luxury_sedan"/>
    <s v="01:27 AM"/>
    <n v="8"/>
    <n v="14"/>
    <n v="119"/>
    <m/>
    <m/>
    <n v="1"/>
  </r>
  <r>
    <x v="0"/>
    <x v="173"/>
    <x v="174"/>
    <x v="174"/>
    <s v="3438812953"/>
    <s v="completed"/>
    <n v="153"/>
    <n v="153"/>
    <n v="110.59999847412109"/>
    <n v="-0.36000001430511475"/>
    <n v="110.59999847412109"/>
    <n v="0"/>
    <n v="0"/>
    <n v="0"/>
    <n v="110.59999847412109"/>
    <s v="compact"/>
    <s v="12:53 AM"/>
    <n v="9.1000003814697266"/>
    <n v="16"/>
    <n v="110.95999908447266"/>
    <m/>
    <m/>
    <n v="1"/>
  </r>
  <r>
    <x v="0"/>
    <x v="177"/>
    <x v="178"/>
    <x v="178"/>
    <s v="3442669139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77"/>
    <x v="178"/>
    <x v="178"/>
    <s v="344206556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77"/>
    <x v="178"/>
    <x v="178"/>
    <s v="3441325886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78"/>
    <x v="179"/>
    <x v="179"/>
    <s v="3441112022"/>
    <s v="cancelled"/>
    <n v="0"/>
    <n v="0"/>
    <n v="22.299999237060547"/>
    <n v="0"/>
    <n v="22.299999237060547"/>
    <n v="0"/>
    <n v="0"/>
    <n v="0"/>
    <n v="22.299999237060547"/>
    <s v="compact"/>
    <s v="04:55 PM"/>
    <n v="0"/>
    <n v="0"/>
    <n v="0"/>
    <m/>
    <m/>
    <n v="0"/>
  </r>
  <r>
    <x v="0"/>
    <x v="177"/>
    <x v="178"/>
    <x v="178"/>
    <s v="344104921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77"/>
    <x v="178"/>
    <x v="178"/>
    <s v="3440478545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178"/>
    <x v="179"/>
    <x v="179"/>
    <s v="344004497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77"/>
    <x v="178"/>
    <x v="178"/>
    <s v="3439204220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77"/>
    <x v="178"/>
    <x v="178"/>
    <s v="3438970237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77"/>
    <x v="178"/>
    <x v="178"/>
    <s v="3438970705"/>
    <s v="cancelled"/>
    <n v="0"/>
    <n v="0"/>
    <n v="22.299999237060547"/>
    <n v="0"/>
    <n v="22.299999237060547"/>
    <n v="0"/>
    <n v="0"/>
    <n v="0"/>
    <n v="22.299999237060547"/>
    <s v="compact"/>
    <s v="05:49 AM"/>
    <n v="0"/>
    <n v="0"/>
    <n v="0"/>
    <m/>
    <m/>
    <n v="0"/>
  </r>
  <r>
    <x v="0"/>
    <x v="177"/>
    <x v="178"/>
    <x v="178"/>
    <s v="3442740357"/>
    <s v="completed"/>
    <n v="193"/>
    <n v="0"/>
    <n v="121.33000183105469"/>
    <n v="-30.270000457763672"/>
    <n v="121.33000183105469"/>
    <n v="0"/>
    <n v="0"/>
    <n v="-193"/>
    <n v="-71.669998168945313"/>
    <s v="prime_play"/>
    <s v="10:44 PM"/>
    <n v="11.199999809265137"/>
    <n v="30"/>
    <n v="151.60000610351562"/>
    <m/>
    <m/>
    <n v="1"/>
  </r>
  <r>
    <x v="0"/>
    <x v="177"/>
    <x v="178"/>
    <x v="178"/>
    <s v="3442672570"/>
    <s v="completed"/>
    <n v="138"/>
    <n v="138"/>
    <n v="74.94000244140625"/>
    <n v="-1.8600000143051147"/>
    <n v="74.94000244140625"/>
    <n v="0"/>
    <n v="0"/>
    <n v="0"/>
    <n v="74.94000244140625"/>
    <s v="prime_play"/>
    <s v="10:12 PM"/>
    <n v="4.4000000953674316"/>
    <n v="19"/>
    <n v="76.800003051757813"/>
    <m/>
    <m/>
    <n v="1"/>
  </r>
  <r>
    <x v="0"/>
    <x v="177"/>
    <x v="178"/>
    <x v="178"/>
    <s v="3442467523"/>
    <s v="completed"/>
    <n v="415"/>
    <n v="415"/>
    <n v="372.8599853515625"/>
    <n v="100.69999694824219"/>
    <n v="372.8599853515625"/>
    <n v="-0.69999998807907104"/>
    <n v="54"/>
    <n v="0"/>
    <n v="426.16000366210937"/>
    <s v="compact"/>
    <s v="08:54 PM"/>
    <n v="22.200000762939453"/>
    <n v="62"/>
    <n v="272.16000366210937"/>
    <m/>
    <m/>
    <n v="1"/>
  </r>
  <r>
    <x v="0"/>
    <x v="177"/>
    <x v="178"/>
    <x v="178"/>
    <s v="3442141397"/>
    <s v="completed"/>
    <n v="258"/>
    <n v="0"/>
    <n v="205.69000244140625"/>
    <n v="1.2899999618530273"/>
    <n v="205.69000244140625"/>
    <n v="-0.14000000059604645"/>
    <n v="0"/>
    <n v="-258"/>
    <n v="-52.450000762939453"/>
    <s v="luxury_sedan"/>
    <s v="07:51 PM"/>
    <n v="13.100000381469727"/>
    <n v="46"/>
    <n v="204.39999389648437"/>
    <m/>
    <m/>
    <n v="1"/>
  </r>
  <r>
    <x v="0"/>
    <x v="178"/>
    <x v="179"/>
    <x v="179"/>
    <s v="3441874966"/>
    <s v="completed"/>
    <n v="358"/>
    <n v="0"/>
    <n v="213.36000061035156"/>
    <n v="53.669998168945313"/>
    <n v="213.36000061035156"/>
    <n v="-0.15999999642372131"/>
    <n v="0"/>
    <n v="-358"/>
    <n v="-144.80000305175781"/>
    <s v="micro"/>
    <s v="07:08 PM"/>
    <n v="12.100000381469727"/>
    <n v="36"/>
    <n v="159.69000244140625"/>
    <m/>
    <m/>
    <n v="1"/>
  </r>
  <r>
    <x v="0"/>
    <x v="177"/>
    <x v="178"/>
    <x v="178"/>
    <s v="3441833609"/>
    <s v="completed"/>
    <n v="150"/>
    <n v="0"/>
    <n v="101.01000213623047"/>
    <n v="-20.389999389648438"/>
    <n v="101.01000213623047"/>
    <n v="0"/>
    <n v="0"/>
    <n v="-150"/>
    <n v="-48.990001678466797"/>
    <s v="prime_play"/>
    <s v="06:57 PM"/>
    <n v="7"/>
    <n v="25"/>
    <n v="121.40000152587891"/>
    <m/>
    <m/>
    <n v="1"/>
  </r>
  <r>
    <x v="0"/>
    <x v="178"/>
    <x v="179"/>
    <x v="179"/>
    <s v="3441621928"/>
    <s v="completed"/>
    <n v="157"/>
    <n v="0"/>
    <n v="136.49000549316406"/>
    <n v="-1.4700000286102295"/>
    <n v="136.49000549316406"/>
    <n v="-0.20999999344348907"/>
    <n v="0"/>
    <n v="-157"/>
    <n v="-20.719999313354492"/>
    <s v="micro"/>
    <s v="06:21 PM"/>
    <n v="9.8999996185302734"/>
    <n v="37"/>
    <n v="137.96000671386719"/>
    <m/>
    <m/>
    <n v="1"/>
  </r>
  <r>
    <x v="0"/>
    <x v="177"/>
    <x v="178"/>
    <x v="178"/>
    <s v="3441543837"/>
    <s v="completed"/>
    <n v="248"/>
    <n v="0"/>
    <n v="155.19999694824219"/>
    <n v="12.479999542236328"/>
    <n v="155.19999694824219"/>
    <n v="-7.9999998211860657E-2"/>
    <n v="0"/>
    <n v="-248"/>
    <n v="-92.879997253417969"/>
    <s v="compact"/>
    <s v="06:16 PM"/>
    <n v="9.8999996185302734"/>
    <n v="32"/>
    <n v="142.72000122070312"/>
    <m/>
    <m/>
    <n v="1"/>
  </r>
  <r>
    <x v="0"/>
    <x v="177"/>
    <x v="178"/>
    <x v="178"/>
    <s v="3441372366"/>
    <s v="completed"/>
    <n v="109"/>
    <n v="0"/>
    <n v="87.569999694824219"/>
    <n v="-21.430000305175781"/>
    <n v="87.569999694824219"/>
    <n v="-0.15000000596046448"/>
    <n v="0"/>
    <n v="-109"/>
    <n v="-21.579999923706055"/>
    <s v="prime_play"/>
    <s v="05:40 PM"/>
    <n v="4.0999999046325684"/>
    <n v="18"/>
    <n v="109"/>
    <m/>
    <m/>
    <n v="1"/>
  </r>
  <r>
    <x v="0"/>
    <x v="177"/>
    <x v="178"/>
    <x v="178"/>
    <s v="3441224307"/>
    <s v="completed"/>
    <n v="153"/>
    <n v="0"/>
    <n v="100.77999877929687"/>
    <n v="-14.619999885559082"/>
    <n v="100.77999877929687"/>
    <n v="0"/>
    <n v="0"/>
    <n v="-153"/>
    <n v="-52.220001220703125"/>
    <s v="prime_play"/>
    <s v="05:10 PM"/>
    <n v="7.1999998092651367"/>
    <n v="20"/>
    <n v="115.40000152587891"/>
    <m/>
    <m/>
    <n v="1"/>
  </r>
  <r>
    <x v="0"/>
    <x v="178"/>
    <x v="179"/>
    <x v="179"/>
    <s v="3441165265"/>
    <s v="completed"/>
    <n v="61"/>
    <n v="0"/>
    <n v="59.580001831054688"/>
    <n v="-14.899999618530273"/>
    <n v="59.580001831054688"/>
    <n v="-0.14000000059604645"/>
    <n v="0"/>
    <n v="-61"/>
    <n v="-1.559999942779541"/>
    <s v="micro"/>
    <s v="05:08 PM"/>
    <n v="2.7999999523162842"/>
    <n v="11"/>
    <n v="74.480003356933594"/>
    <m/>
    <m/>
    <n v="1"/>
  </r>
  <r>
    <x v="0"/>
    <x v="177"/>
    <x v="178"/>
    <x v="178"/>
    <s v="3441132168"/>
    <s v="completed"/>
    <n v="94"/>
    <n v="0"/>
    <n v="62.880001068115234"/>
    <n v="-15.720000267028809"/>
    <n v="62.880001068115234"/>
    <n v="0"/>
    <n v="0"/>
    <n v="-94"/>
    <n v="-31.120000839233398"/>
    <s v="prime_play"/>
    <s v="04:50 PM"/>
    <n v="3.2999999523162842"/>
    <n v="12"/>
    <n v="78.599998474121094"/>
    <m/>
    <m/>
    <n v="1"/>
  </r>
  <r>
    <x v="0"/>
    <x v="177"/>
    <x v="178"/>
    <x v="178"/>
    <s v="3440961447"/>
    <s v="completed"/>
    <n v="96"/>
    <n v="0"/>
    <n v="70.620002746582031"/>
    <n v="-17.659999847412109"/>
    <n v="70.620002746582031"/>
    <n v="-9.9999997764825821E-3"/>
    <n v="0"/>
    <n v="-96"/>
    <n v="-25.389999389648438"/>
    <s v="compact"/>
    <s v="04:11 PM"/>
    <n v="5"/>
    <n v="15"/>
    <n v="88.279998779296875"/>
    <m/>
    <m/>
    <n v="1"/>
  </r>
  <r>
    <x v="0"/>
    <x v="177"/>
    <x v="178"/>
    <x v="178"/>
    <s v="3440861410"/>
    <s v="completed"/>
    <n v="157"/>
    <n v="0"/>
    <n v="118.40000152587891"/>
    <n v="0"/>
    <n v="118.40000152587891"/>
    <n v="-2.9999999329447746E-2"/>
    <n v="0"/>
    <n v="-157"/>
    <n v="-38.630001068115234"/>
    <s v="luxury_sedan"/>
    <s v="03:37 PM"/>
    <n v="6.9000000953674316"/>
    <n v="20"/>
    <n v="118.40000152587891"/>
    <m/>
    <m/>
    <n v="1"/>
  </r>
  <r>
    <x v="0"/>
    <x v="177"/>
    <x v="178"/>
    <x v="178"/>
    <s v="3440720854"/>
    <s v="completed"/>
    <n v="207"/>
    <n v="0"/>
    <n v="133.1199951171875"/>
    <n v="-19.719999313354492"/>
    <n v="133.1199951171875"/>
    <n v="-1.9999999552965164E-2"/>
    <n v="27"/>
    <n v="-207"/>
    <n v="-46.900001525878906"/>
    <s v="compact"/>
    <s v="02:58 PM"/>
    <n v="12.600000381469727"/>
    <n v="30"/>
    <n v="152.83999633789062"/>
    <m/>
    <m/>
    <n v="1"/>
  </r>
  <r>
    <x v="0"/>
    <x v="177"/>
    <x v="178"/>
    <x v="178"/>
    <s v="3440578046"/>
    <s v="completed"/>
    <n v="295"/>
    <n v="295"/>
    <n v="196"/>
    <n v="0"/>
    <n v="196"/>
    <n v="0"/>
    <n v="0"/>
    <n v="0"/>
    <n v="196"/>
    <s v="prime_play"/>
    <s v="02:13 PM"/>
    <n v="14.899999618530273"/>
    <n v="37"/>
    <n v="196"/>
    <m/>
    <m/>
    <n v="1"/>
  </r>
  <r>
    <x v="0"/>
    <x v="177"/>
    <x v="178"/>
    <x v="178"/>
    <s v="3440418877"/>
    <s v="completed"/>
    <n v="171"/>
    <n v="171"/>
    <n v="111.36000061035156"/>
    <n v="-27.840000152587891"/>
    <n v="111.36000061035156"/>
    <n v="0"/>
    <n v="0"/>
    <n v="0"/>
    <n v="111.36000061035156"/>
    <s v="prime_play"/>
    <s v="01:25 PM"/>
    <n v="9.6000003814697266"/>
    <n v="25"/>
    <n v="139.19999694824219"/>
    <m/>
    <m/>
    <n v="1"/>
  </r>
  <r>
    <x v="0"/>
    <x v="178"/>
    <x v="179"/>
    <x v="179"/>
    <s v="3440209275"/>
    <s v="completed"/>
    <n v="115"/>
    <n v="0"/>
    <n v="88.44000244140625"/>
    <n v="0"/>
    <n v="88.44000244140625"/>
    <n v="-2.9999999329447746E-2"/>
    <n v="0"/>
    <n v="-115"/>
    <n v="-26.590000152587891"/>
    <s v="compact"/>
    <s v="12:15 PM"/>
    <n v="4.5999999046325684"/>
    <n v="16"/>
    <n v="88.44000244140625"/>
    <m/>
    <m/>
    <n v="1"/>
  </r>
  <r>
    <x v="0"/>
    <x v="177"/>
    <x v="178"/>
    <x v="178"/>
    <s v="3440170741"/>
    <s v="completed"/>
    <n v="295"/>
    <n v="0"/>
    <n v="180.00999450683594"/>
    <n v="1.0099999904632568"/>
    <n v="180.00999450683594"/>
    <n v="0"/>
    <n v="0"/>
    <n v="-295"/>
    <n v="-114.98999786376953"/>
    <s v="prime_play"/>
    <s v="12:04 PM"/>
    <n v="14.699999809265137"/>
    <n v="38"/>
    <n v="179"/>
    <m/>
    <m/>
    <n v="1"/>
  </r>
  <r>
    <x v="0"/>
    <x v="178"/>
    <x v="179"/>
    <x v="179"/>
    <s v="3440056512"/>
    <s v="completed"/>
    <n v="219"/>
    <n v="0"/>
    <n v="161"/>
    <n v="27.760000228881836"/>
    <n v="161"/>
    <n v="0"/>
    <n v="0"/>
    <n v="-219"/>
    <n v="-58"/>
    <s v="micro"/>
    <s v="11:38 AM"/>
    <n v="11.600000381469727"/>
    <n v="31"/>
    <n v="133.24000549316406"/>
    <m/>
    <m/>
    <n v="1"/>
  </r>
  <r>
    <x v="0"/>
    <x v="177"/>
    <x v="178"/>
    <x v="178"/>
    <s v="3440018646"/>
    <s v="completed"/>
    <n v="129"/>
    <n v="129"/>
    <n v="69.459999084472656"/>
    <n v="-0.18000000715255737"/>
    <n v="69.459999084472656"/>
    <n v="0"/>
    <n v="0"/>
    <n v="0"/>
    <n v="69.459999084472656"/>
    <s v="compact"/>
    <s v="11:18 AM"/>
    <n v="3.5"/>
    <n v="17"/>
    <n v="69.639999389648437"/>
    <m/>
    <m/>
    <n v="1"/>
  </r>
  <r>
    <x v="0"/>
    <x v="177"/>
    <x v="178"/>
    <x v="178"/>
    <s v="3439818651"/>
    <s v="completed"/>
    <n v="267"/>
    <n v="0"/>
    <n v="184.02999877929687"/>
    <n v="20.229999542236328"/>
    <n v="184.02999877929687"/>
    <n v="-2.9999999329447746E-2"/>
    <n v="0"/>
    <n v="-267"/>
    <n v="-83"/>
    <s v="prime_play"/>
    <s v="10:28 AM"/>
    <n v="10.600000381469727"/>
    <n v="36"/>
    <n v="163.80000305175781"/>
    <m/>
    <m/>
    <n v="1"/>
  </r>
  <r>
    <x v="0"/>
    <x v="178"/>
    <x v="179"/>
    <x v="179"/>
    <s v="3439723767"/>
    <s v="completed"/>
    <n v="284"/>
    <n v="0"/>
    <n v="206.77999877929687"/>
    <n v="-2.9800000190734863"/>
    <n v="206.77999877929687"/>
    <n v="0"/>
    <n v="0"/>
    <n v="-284"/>
    <n v="-77.220001220703125"/>
    <s v="compact"/>
    <s v="10:07 AM"/>
    <n v="17.299999237060547"/>
    <n v="50"/>
    <n v="209.75999450683594"/>
    <m/>
    <m/>
    <n v="1"/>
  </r>
  <r>
    <x v="0"/>
    <x v="177"/>
    <x v="178"/>
    <x v="178"/>
    <s v="3439503770"/>
    <s v="completed"/>
    <n v="368"/>
    <n v="0"/>
    <n v="224.41999816894531"/>
    <n v="11.420000076293945"/>
    <n v="224.41999816894531"/>
    <n v="-2.9999999329447746E-2"/>
    <n v="0"/>
    <n v="-368"/>
    <n v="-143.61000061035156"/>
    <s v="luxury_sedan"/>
    <s v="09:20 AM"/>
    <n v="14.5"/>
    <n v="54"/>
    <n v="213"/>
    <m/>
    <m/>
    <n v="1"/>
  </r>
  <r>
    <x v="0"/>
    <x v="178"/>
    <x v="179"/>
    <x v="179"/>
    <s v="3439467341"/>
    <s v="completed"/>
    <n v="251"/>
    <n v="0"/>
    <n v="186.78999328613281"/>
    <n v="46.479999542236328"/>
    <n v="186.78999328613281"/>
    <n v="-0.14000000059604645"/>
    <n v="0"/>
    <n v="-251"/>
    <n v="-64.349998474121094"/>
    <s v="micro"/>
    <s v="09:20 AM"/>
    <n v="8.6999998092651367"/>
    <n v="43"/>
    <n v="140.30999755859375"/>
    <m/>
    <m/>
    <n v="1"/>
  </r>
  <r>
    <x v="0"/>
    <x v="178"/>
    <x v="179"/>
    <x v="179"/>
    <s v="3439318206"/>
    <s v="completed"/>
    <n v="146"/>
    <n v="146"/>
    <n v="117.68000030517578"/>
    <n v="1.0800000429153442"/>
    <n v="117.68000030517578"/>
    <n v="-9.0000003576278687E-2"/>
    <n v="0"/>
    <n v="0"/>
    <n v="117.58999633789063"/>
    <s v="micro"/>
    <s v="08:41 AM"/>
    <n v="8.3999996185302734"/>
    <n v="26"/>
    <n v="116.59999847412109"/>
    <m/>
    <m/>
    <n v="1"/>
  </r>
  <r>
    <x v="0"/>
    <x v="177"/>
    <x v="178"/>
    <x v="178"/>
    <s v="3439243374"/>
    <s v="completed"/>
    <n v="341"/>
    <n v="0"/>
    <n v="257.98001098632812"/>
    <n v="-1.9999999552965164E-2"/>
    <n v="257.98001098632812"/>
    <n v="-3.9999999105930328E-2"/>
    <n v="0"/>
    <n v="-341"/>
    <n v="-83.05999755859375"/>
    <s v="luxury_sedan"/>
    <s v="08:21 AM"/>
    <n v="19"/>
    <n v="50"/>
    <n v="258"/>
    <m/>
    <m/>
    <n v="1"/>
  </r>
  <r>
    <x v="0"/>
    <x v="177"/>
    <x v="178"/>
    <x v="178"/>
    <s v="3439139841"/>
    <s v="completed"/>
    <n v="112"/>
    <n v="109"/>
    <n v="76.040000915527344"/>
    <n v="9.7100000381469727"/>
    <n v="76.040000915527344"/>
    <n v="-1.9999999552965164E-2"/>
    <n v="0"/>
    <n v="-3"/>
    <n v="73.019996643066406"/>
    <s v="prime_play"/>
    <s v="07:43 AM"/>
    <n v="1.6000000238418579"/>
    <n v="5"/>
    <n v="66.330001831054687"/>
    <m/>
    <m/>
    <n v="1"/>
  </r>
  <r>
    <x v="0"/>
    <x v="177"/>
    <x v="178"/>
    <x v="178"/>
    <s v="3439025468"/>
    <s v="completed"/>
    <n v="434"/>
    <n v="434"/>
    <n v="318.02999877929687"/>
    <n v="-45.369998931884766"/>
    <n v="318.02999877929687"/>
    <n v="0"/>
    <n v="0"/>
    <n v="0"/>
    <n v="318.02999877929687"/>
    <s v="luxury_sedan"/>
    <s v="06:35 AM"/>
    <n v="28.700000762939453"/>
    <n v="44"/>
    <n v="363.39999389648437"/>
    <m/>
    <m/>
    <n v="1"/>
  </r>
  <r>
    <x v="0"/>
    <x v="177"/>
    <x v="178"/>
    <x v="178"/>
    <s v="3438989332"/>
    <s v="completed"/>
    <n v="409"/>
    <n v="0"/>
    <n v="288.39999389648437"/>
    <n v="144.19999694824219"/>
    <n v="288.39999389648437"/>
    <n v="0"/>
    <n v="0"/>
    <n v="-409"/>
    <n v="-120.59999847412109"/>
    <s v="prime_play"/>
    <s v="06:04 AM"/>
    <n v="10.399999618530273"/>
    <n v="21"/>
    <n v="144.19999694824219"/>
    <m/>
    <m/>
    <n v="1"/>
  </r>
  <r>
    <x v="0"/>
    <x v="179"/>
    <x v="180"/>
    <x v="180"/>
    <s v="553a34e797c067a12cdf3313f2ee2524"/>
    <s v="cancelled"/>
    <n v="0"/>
    <n v="0"/>
    <n v="0"/>
    <n v="0"/>
    <n v="0"/>
    <n v="0"/>
    <n v="0"/>
    <n v="0"/>
    <n v="0"/>
    <s v="Share"/>
    <s v="10:51 PM"/>
    <n v="0"/>
    <n v="0"/>
    <n v="0"/>
    <s v="OSN:1241661517"/>
    <n v="0"/>
    <n v="0"/>
  </r>
  <r>
    <x v="0"/>
    <x v="180"/>
    <x v="181"/>
    <x v="181"/>
    <s v="3441652950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179"/>
    <x v="180"/>
    <x v="180"/>
    <s v="3441506903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80"/>
    <x v="181"/>
    <x v="181"/>
    <s v="3441280822"/>
    <s v="cancelled"/>
    <n v="0"/>
    <n v="0"/>
    <n v="22.299999237060547"/>
    <n v="0"/>
    <n v="22.299999237060547"/>
    <n v="0"/>
    <n v="0"/>
    <n v="0"/>
    <n v="22.299999237060547"/>
    <s v="compact"/>
    <s v="05:29 PM"/>
    <n v="0"/>
    <n v="0"/>
    <n v="0"/>
    <m/>
    <m/>
    <n v="0"/>
  </r>
  <r>
    <x v="0"/>
    <x v="180"/>
    <x v="181"/>
    <x v="181"/>
    <s v="3441182189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179"/>
    <x v="180"/>
    <x v="180"/>
    <s v="3440663544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179"/>
    <x v="180"/>
    <x v="180"/>
    <s v="3440414737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80"/>
    <x v="181"/>
    <x v="181"/>
    <s v="3440185466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81"/>
    <x v="182"/>
    <x v="182"/>
    <s v="3440129060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179"/>
    <x v="180"/>
    <x v="180"/>
    <s v="3439933684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79"/>
    <x v="180"/>
    <x v="180"/>
    <s v="3439461155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79"/>
    <x v="180"/>
    <x v="180"/>
    <s v="3439469388"/>
    <s v="cancelled"/>
    <n v="0"/>
    <n v="0"/>
    <n v="22.299999237060547"/>
    <n v="0"/>
    <n v="22.299999237060547"/>
    <n v="0"/>
    <n v="0"/>
    <n v="0"/>
    <n v="22.299999237060547"/>
    <s v="luxury_sedan"/>
    <s v="09:14 AM"/>
    <n v="0"/>
    <n v="0"/>
    <n v="0"/>
    <m/>
    <m/>
    <n v="0"/>
  </r>
  <r>
    <x v="0"/>
    <x v="179"/>
    <x v="180"/>
    <x v="180"/>
    <s v="3439457396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79"/>
    <x v="180"/>
    <x v="180"/>
    <s v="3439073274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179"/>
    <x v="180"/>
    <x v="180"/>
    <s v="3439060665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80"/>
    <x v="181"/>
    <x v="181"/>
    <s v="3439048282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81"/>
    <x v="182"/>
    <x v="182"/>
    <s v="3439033179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181"/>
    <x v="182"/>
    <x v="182"/>
    <s v="3438998731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179"/>
    <x v="180"/>
    <x v="180"/>
    <s v="3438991577"/>
    <s v="cancelled"/>
    <n v="0"/>
    <n v="0"/>
    <n v="22.299999237060547"/>
    <n v="0"/>
    <n v="22.299999237060547"/>
    <n v="0"/>
    <n v="0"/>
    <n v="0"/>
    <n v="22.299999237060547"/>
    <s v="luxury_sedan"/>
    <s v="06:07 AM"/>
    <n v="0"/>
    <n v="0"/>
    <n v="0"/>
    <m/>
    <m/>
    <n v="0"/>
  </r>
  <r>
    <x v="0"/>
    <x v="182"/>
    <x v="183"/>
    <x v="183"/>
    <s v="3438905055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82"/>
    <x v="183"/>
    <x v="183"/>
    <s v="3438909190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182"/>
    <x v="183"/>
    <x v="183"/>
    <s v="3438906293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79"/>
    <x v="180"/>
    <x v="180"/>
    <s v="3438798781"/>
    <s v="cancelled"/>
    <n v="0"/>
    <n v="0"/>
    <n v="0"/>
    <n v="0"/>
    <n v="0"/>
    <n v="0"/>
    <n v="0"/>
    <n v="0"/>
    <n v="0"/>
    <s v="luxury_sedan"/>
    <s v="12:43 AM"/>
    <n v="0"/>
    <n v="0"/>
    <n v="0"/>
    <m/>
    <m/>
    <n v="0"/>
  </r>
  <r>
    <x v="0"/>
    <x v="179"/>
    <x v="180"/>
    <x v="180"/>
    <s v="3438795725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179"/>
    <x v="180"/>
    <x v="180"/>
    <s v="3442826664"/>
    <s v="completed"/>
    <n v="157"/>
    <n v="157"/>
    <n v="112.51999664306641"/>
    <n v="-13.239999771118164"/>
    <n v="112.51999664306641"/>
    <n v="0"/>
    <n v="0"/>
    <n v="0"/>
    <n v="112.51999664306641"/>
    <s v="compact"/>
    <s v="11:47 PM"/>
    <n v="10.899999618530273"/>
    <n v="19"/>
    <n v="125.76000213623047"/>
    <m/>
    <m/>
    <n v="1"/>
  </r>
  <r>
    <x v="0"/>
    <x v="179"/>
    <x v="180"/>
    <x v="180"/>
    <s v="3442795681"/>
    <s v="completed"/>
    <n v="200"/>
    <n v="0"/>
    <n v="137.89999389648437"/>
    <n v="17.459999084472656"/>
    <n v="137.89999389648437"/>
    <n v="0"/>
    <n v="0"/>
    <n v="-200"/>
    <n v="-62.099998474121094"/>
    <s v="compact"/>
    <s v="11:23 PM"/>
    <n v="10.399999618530273"/>
    <n v="22"/>
    <n v="120.44000244140625"/>
    <m/>
    <m/>
    <n v="1"/>
  </r>
  <r>
    <x v="0"/>
    <x v="179"/>
    <x v="180"/>
    <x v="180"/>
    <s v="3442755746"/>
    <s v="completed"/>
    <n v="168"/>
    <n v="168"/>
    <n v="123.48999786376953"/>
    <n v="-1.1100000143051147"/>
    <n v="123.48999786376953"/>
    <n v="0"/>
    <n v="0"/>
    <n v="0"/>
    <n v="123.48999786376953"/>
    <s v="luxury_sedan"/>
    <s v="10:47 PM"/>
    <n v="8.1999998092651367"/>
    <n v="19"/>
    <n v="124.59999847412109"/>
    <m/>
    <m/>
    <n v="1"/>
  </r>
  <r>
    <x v="0"/>
    <x v="179"/>
    <x v="180"/>
    <x v="180"/>
    <s v="3442587404"/>
    <s v="completed"/>
    <n v="148"/>
    <n v="0"/>
    <n v="105.59999847412109"/>
    <n v="0"/>
    <n v="105.59999847412109"/>
    <n v="0"/>
    <n v="0"/>
    <n v="-148"/>
    <n v="-42.400001525878906"/>
    <s v="luxury_sedan"/>
    <s v="09:38 PM"/>
    <n v="6.3000001907348633"/>
    <n v="18"/>
    <n v="105.59999847412109"/>
    <m/>
    <m/>
    <n v="1"/>
  </r>
  <r>
    <x v="0"/>
    <x v="179"/>
    <x v="180"/>
    <x v="180"/>
    <s v="3442447499"/>
    <s v="completed"/>
    <n v="201"/>
    <n v="0"/>
    <n v="154.27999877929687"/>
    <n v="0"/>
    <n v="154.27999877929687"/>
    <n v="0"/>
    <n v="0"/>
    <n v="-201"/>
    <n v="-46.720001220703125"/>
    <s v="compact"/>
    <s v="08:59 PM"/>
    <n v="12.800000190734863"/>
    <n v="38"/>
    <n v="154.27999877929687"/>
    <m/>
    <m/>
    <n v="1"/>
  </r>
  <r>
    <x v="0"/>
    <x v="180"/>
    <x v="181"/>
    <x v="181"/>
    <s v="3442396618"/>
    <s v="completed"/>
    <n v="130"/>
    <n v="0"/>
    <n v="104.26999664306641"/>
    <n v="1.190000057220459"/>
    <n v="104.26999664306641"/>
    <n v="-7.0000000298023224E-2"/>
    <n v="0"/>
    <n v="-130"/>
    <n v="-25.799999237060547"/>
    <s v="micro"/>
    <s v="08:36 PM"/>
    <n v="7.3000001907348633"/>
    <n v="21"/>
    <n v="103.08000183105469"/>
    <m/>
    <m/>
    <n v="1"/>
  </r>
  <r>
    <x v="0"/>
    <x v="179"/>
    <x v="180"/>
    <x v="180"/>
    <s v="3442267993"/>
    <s v="completed"/>
    <n v="177"/>
    <n v="0"/>
    <n v="128.92999267578125"/>
    <n v="1.7300000190734863"/>
    <n v="128.92999267578125"/>
    <n v="0"/>
    <n v="0"/>
    <n v="-177"/>
    <n v="-48.069999694824219"/>
    <s v="luxury_sedan"/>
    <s v="08:19 PM"/>
    <n v="7"/>
    <n v="32"/>
    <n v="127.19999694824219"/>
    <m/>
    <m/>
    <n v="1"/>
  </r>
  <r>
    <x v="0"/>
    <x v="180"/>
    <x v="181"/>
    <x v="181"/>
    <s v="3442269294"/>
    <s v="completed"/>
    <n v="108"/>
    <n v="108"/>
    <n v="79.980003356933594"/>
    <n v="17.459999084472656"/>
    <n v="79.980003356933594"/>
    <n v="0"/>
    <n v="0"/>
    <n v="0"/>
    <n v="79.980003356933594"/>
    <s v="compact"/>
    <s v="08:16 PM"/>
    <n v="1.7999999523162842"/>
    <n v="11"/>
    <n v="62.520000457763672"/>
    <m/>
    <m/>
    <n v="1"/>
  </r>
  <r>
    <x v="0"/>
    <x v="180"/>
    <x v="181"/>
    <x v="181"/>
    <s v="3442139215"/>
    <s v="completed"/>
    <n v="129"/>
    <n v="0"/>
    <n v="102.69000244140625"/>
    <n v="5.130000114440918"/>
    <n v="102.69000244140625"/>
    <n v="0"/>
    <n v="0"/>
    <n v="-129"/>
    <n v="-26.309999465942383"/>
    <s v="micro"/>
    <s v="07:46 PM"/>
    <n v="8.1000003814697266"/>
    <n v="22"/>
    <n v="97.55999755859375"/>
    <m/>
    <m/>
    <n v="1"/>
  </r>
  <r>
    <x v="0"/>
    <x v="180"/>
    <x v="181"/>
    <x v="181"/>
    <s v="3441871060"/>
    <s v="completed"/>
    <n v="347"/>
    <n v="0"/>
    <n v="207.22999572753906"/>
    <n v="59.470001220703125"/>
    <n v="207.22999572753906"/>
    <n v="-1.9999999552965164E-2"/>
    <n v="0"/>
    <n v="-347"/>
    <n v="-139.78999328613281"/>
    <s v="compact"/>
    <s v="06:58 PM"/>
    <n v="11.5"/>
    <n v="33"/>
    <n v="147.75999450683594"/>
    <m/>
    <m/>
    <n v="1"/>
  </r>
  <r>
    <x v="0"/>
    <x v="179"/>
    <x v="180"/>
    <x v="180"/>
    <s v="3441707989"/>
    <s v="completed"/>
    <n v="284"/>
    <n v="0"/>
    <n v="222.03999328613281"/>
    <n v="-7.3600001335144043"/>
    <n v="222.03999328613281"/>
    <n v="-0.10999999940395355"/>
    <n v="0"/>
    <n v="-284"/>
    <n v="-62.069999694824219"/>
    <s v="luxury_sedan"/>
    <s v="06:42 PM"/>
    <n v="15.600000381469727"/>
    <n v="51"/>
    <n v="229.39999389648437"/>
    <m/>
    <m/>
    <n v="1"/>
  </r>
  <r>
    <x v="0"/>
    <x v="179"/>
    <x v="180"/>
    <x v="180"/>
    <s v="3441583319"/>
    <s v="completed"/>
    <n v="118"/>
    <n v="0"/>
    <n v="87.5"/>
    <n v="24.700000762939453"/>
    <n v="87.5"/>
    <n v="0"/>
    <n v="0"/>
    <n v="-118"/>
    <n v="-30.5"/>
    <s v="compact"/>
    <s v="06:25 PM"/>
    <n v="1.8999999761581421"/>
    <n v="11"/>
    <n v="62.799999237060547"/>
    <m/>
    <m/>
    <n v="1"/>
  </r>
  <r>
    <x v="0"/>
    <x v="180"/>
    <x v="181"/>
    <x v="181"/>
    <s v="3441351334"/>
    <s v="completed"/>
    <n v="273"/>
    <n v="273"/>
    <n v="203.16000366210937"/>
    <n v="60.599998474121094"/>
    <n v="203.16000366210937"/>
    <n v="0"/>
    <n v="0"/>
    <n v="0"/>
    <n v="203.16000366210937"/>
    <s v="compact"/>
    <s v="05:40 PM"/>
    <n v="10.899999618530273"/>
    <n v="41"/>
    <n v="142.55999755859375"/>
    <m/>
    <m/>
    <n v="1"/>
  </r>
  <r>
    <x v="0"/>
    <x v="180"/>
    <x v="181"/>
    <x v="181"/>
    <s v="3441025483"/>
    <s v="completed"/>
    <n v="170"/>
    <n v="0"/>
    <n v="83.069999694824219"/>
    <n v="-20.770000457763672"/>
    <n v="83.069999694824219"/>
    <n v="-1.9999999552965164E-2"/>
    <n v="0"/>
    <n v="-170"/>
    <n v="-86.949996948242188"/>
    <s v="micro"/>
    <s v="04:27 PM"/>
    <n v="8.3000001907348633"/>
    <n v="20"/>
    <n v="103.83999633789062"/>
    <m/>
    <m/>
    <n v="1"/>
  </r>
  <r>
    <x v="0"/>
    <x v="180"/>
    <x v="181"/>
    <x v="181"/>
    <s v="3440787600"/>
    <s v="completed"/>
    <n v="321"/>
    <n v="0"/>
    <n v="224.77000427246094"/>
    <n v="-56.189998626708984"/>
    <n v="224.77000427246094"/>
    <n v="0"/>
    <n v="0"/>
    <n v="-321"/>
    <n v="-96.230003356933594"/>
    <s v="compact"/>
    <s v="03:29 PM"/>
    <n v="25.299999237060547"/>
    <n v="59"/>
    <n v="280.95999145507812"/>
    <m/>
    <m/>
    <n v="1"/>
  </r>
  <r>
    <x v="0"/>
    <x v="180"/>
    <x v="181"/>
    <x v="181"/>
    <s v="3440590392"/>
    <s v="completed"/>
    <n v="316"/>
    <n v="0"/>
    <n v="250.58999633789062"/>
    <n v="-4.8899998664855957"/>
    <n v="250.58999633789062"/>
    <n v="-0.17000000178813934"/>
    <n v="0"/>
    <n v="-316"/>
    <n v="-65.580001831054687"/>
    <s v="compact"/>
    <s v="02:15 PM"/>
    <n v="19.299999237060547"/>
    <n v="54"/>
    <n v="255.47999572753906"/>
    <m/>
    <m/>
    <n v="1"/>
  </r>
  <r>
    <x v="0"/>
    <x v="180"/>
    <x v="181"/>
    <x v="181"/>
    <s v="3440461707"/>
    <s v="completed"/>
    <n v="130"/>
    <n v="0"/>
    <n v="102.01000213623047"/>
    <n v="4.8499999046325684"/>
    <n v="102.01000213623047"/>
    <n v="-7.0000000298023224E-2"/>
    <n v="0"/>
    <n v="-130"/>
    <n v="-28.059999465942383"/>
    <s v="micro"/>
    <s v="01:42 PM"/>
    <n v="6.6999998092651367"/>
    <n v="20"/>
    <n v="97.160003662109375"/>
    <m/>
    <m/>
    <n v="1"/>
  </r>
  <r>
    <x v="0"/>
    <x v="179"/>
    <x v="180"/>
    <x v="180"/>
    <s v="3440421438"/>
    <s v="completed"/>
    <n v="217"/>
    <n v="0"/>
    <n v="162.05999755859375"/>
    <n v="-40.5"/>
    <n v="162.05999755859375"/>
    <n v="-9.9999997764825821E-3"/>
    <n v="0"/>
    <n v="-217"/>
    <n v="-54.950000762939453"/>
    <s v="compact"/>
    <s v="01:26 PM"/>
    <n v="16.600000381469727"/>
    <n v="48"/>
    <n v="202.55999755859375"/>
    <m/>
    <m/>
    <n v="1"/>
  </r>
  <r>
    <x v="0"/>
    <x v="180"/>
    <x v="181"/>
    <x v="181"/>
    <s v="3440291098"/>
    <s v="completed"/>
    <n v="261"/>
    <n v="0"/>
    <n v="191.39999389648437"/>
    <n v="0"/>
    <n v="191.39999389648437"/>
    <n v="0"/>
    <n v="0"/>
    <n v="-261"/>
    <n v="-69.599998474121094"/>
    <s v="micro"/>
    <s v="12:50 PM"/>
    <n v="17"/>
    <n v="46"/>
    <n v="191.39999389648437"/>
    <m/>
    <m/>
    <n v="1"/>
  </r>
  <r>
    <x v="0"/>
    <x v="180"/>
    <x v="181"/>
    <x v="181"/>
    <s v="3440212935"/>
    <s v="completed"/>
    <n v="145"/>
    <n v="145"/>
    <n v="102.80000305175781"/>
    <n v="0"/>
    <n v="102.80000305175781"/>
    <n v="0"/>
    <n v="0"/>
    <n v="0"/>
    <n v="102.80000305175781"/>
    <s v="micro"/>
    <s v="12:17 PM"/>
    <n v="7.5"/>
    <n v="32"/>
    <n v="102.80000305175781"/>
    <m/>
    <m/>
    <n v="1"/>
  </r>
  <r>
    <x v="0"/>
    <x v="179"/>
    <x v="180"/>
    <x v="180"/>
    <s v="3440165097"/>
    <s v="completed"/>
    <n v="294"/>
    <n v="0"/>
    <n v="207"/>
    <n v="0"/>
    <n v="207"/>
    <n v="0"/>
    <n v="0"/>
    <n v="-294"/>
    <n v="-87"/>
    <s v="luxury_sedan"/>
    <s v="12:06 PM"/>
    <n v="7.0999999046325684"/>
    <n v="14"/>
    <n v="207"/>
    <m/>
    <m/>
    <n v="1"/>
  </r>
  <r>
    <x v="0"/>
    <x v="180"/>
    <x v="181"/>
    <x v="181"/>
    <s v="3440157400"/>
    <s v="completed"/>
    <n v="94"/>
    <n v="94"/>
    <n v="70.010002136230469"/>
    <n v="9.1700000762939453"/>
    <n v="70.010002136230469"/>
    <n v="0"/>
    <n v="0"/>
    <n v="0"/>
    <n v="70.010002136230469"/>
    <s v="micro"/>
    <s v="11:57 AM"/>
    <n v="3.2000000476837158"/>
    <n v="12"/>
    <n v="60.840000152587891"/>
    <m/>
    <m/>
    <n v="1"/>
  </r>
  <r>
    <x v="0"/>
    <x v="181"/>
    <x v="182"/>
    <x v="182"/>
    <s v="3439966111"/>
    <s v="completed"/>
    <n v="139"/>
    <n v="0"/>
    <n v="97.709999084472656"/>
    <n v="-0.64999997615814209"/>
    <n v="97.709999084472656"/>
    <n v="0"/>
    <n v="0"/>
    <n v="-139"/>
    <n v="-41.290000915527344"/>
    <s v="micro"/>
    <s v="11:06 AM"/>
    <n v="7.6999998092651367"/>
    <n v="25"/>
    <n v="98.360000610351563"/>
    <m/>
    <m/>
    <n v="1"/>
  </r>
  <r>
    <x v="0"/>
    <x v="179"/>
    <x v="180"/>
    <x v="180"/>
    <s v="3439933558"/>
    <s v="completed"/>
    <n v="776"/>
    <n v="0"/>
    <n v="575.20001220703125"/>
    <n v="121.40000152587891"/>
    <n v="575.20001220703125"/>
    <n v="0"/>
    <n v="0"/>
    <n v="-776"/>
    <n v="-200.80000305175781"/>
    <s v="luxury_sedan"/>
    <s v="10:56 AM"/>
    <n v="35.900001525878906"/>
    <n v="43"/>
    <n v="453.79998779296875"/>
    <m/>
    <m/>
    <n v="1"/>
  </r>
  <r>
    <x v="0"/>
    <x v="180"/>
    <x v="181"/>
    <x v="181"/>
    <s v="3439871949"/>
    <s v="completed"/>
    <n v="198"/>
    <n v="198"/>
    <n v="140.91999816894531"/>
    <n v="32.360000610351562"/>
    <n v="140.91999816894531"/>
    <n v="0"/>
    <n v="0"/>
    <n v="0"/>
    <n v="140.91999816894531"/>
    <s v="micro"/>
    <s v="10:40 AM"/>
    <n v="8.5"/>
    <n v="31"/>
    <n v="108.55999755859375"/>
    <m/>
    <m/>
    <n v="1"/>
  </r>
  <r>
    <x v="0"/>
    <x v="181"/>
    <x v="182"/>
    <x v="182"/>
    <s v="3439593502"/>
    <s v="completed"/>
    <n v="361"/>
    <n v="0"/>
    <n v="266.70999145507812"/>
    <n v="16.389999389648437"/>
    <n v="266.70999145507812"/>
    <n v="0"/>
    <n v="0"/>
    <n v="-361"/>
    <n v="-94.290000915527344"/>
    <s v="compact"/>
    <s v="09:40 AM"/>
    <n v="18.600000381469727"/>
    <n v="74"/>
    <n v="250.32000732421875"/>
    <m/>
    <m/>
    <n v="1"/>
  </r>
  <r>
    <x v="0"/>
    <x v="179"/>
    <x v="180"/>
    <x v="180"/>
    <s v="3439545529"/>
    <s v="completed"/>
    <n v="424"/>
    <n v="0"/>
    <n v="323.60000610351562"/>
    <n v="39"/>
    <n v="323.60000610351562"/>
    <n v="-0.10000000149011612"/>
    <n v="0"/>
    <n v="-424"/>
    <n v="-100.5"/>
    <s v="compact"/>
    <s v="09:26 AM"/>
    <n v="22.5"/>
    <n v="56"/>
    <n v="284.60000610351562"/>
    <m/>
    <m/>
    <n v="1"/>
  </r>
  <r>
    <x v="0"/>
    <x v="180"/>
    <x v="181"/>
    <x v="181"/>
    <s v="949a326ac4b6c3f40d8ad316765ac235"/>
    <s v="completed"/>
    <n v="0"/>
    <n v="0"/>
    <n v="380.739990234375"/>
    <n v="0"/>
    <n v="380.739990234375"/>
    <n v="-1.0700000524520874"/>
    <n v="27"/>
    <n v="-370"/>
    <n v="36.669998168945313"/>
    <s v="Share"/>
    <s v="08:51 AM"/>
    <n v="33.650001525878906"/>
    <n v="95"/>
    <n v="380.739990234375"/>
    <s v="OSN:1241455711,OSN:1241456039,OSN:1241462157,OSN:1241467761"/>
    <n v="2"/>
    <n v="2"/>
  </r>
  <r>
    <x v="0"/>
    <x v="181"/>
    <x v="182"/>
    <x v="182"/>
    <s v="3437978864"/>
    <s v="completed"/>
    <n v="299"/>
    <n v="0"/>
    <n v="225.35000610351562"/>
    <n v="28.229999542236328"/>
    <n v="225.35000610351562"/>
    <n v="-0.31000000238418579"/>
    <n v="0"/>
    <n v="-299"/>
    <n v="-73.959999084472656"/>
    <s v="micro"/>
    <s v="08:45 AM"/>
    <n v="15.100000381469727"/>
    <n v="45"/>
    <n v="197.1199951171875"/>
    <m/>
    <m/>
    <n v="1"/>
  </r>
  <r>
    <x v="0"/>
    <x v="179"/>
    <x v="180"/>
    <x v="180"/>
    <s v="3439100879"/>
    <s v="completed"/>
    <n v="239"/>
    <n v="239"/>
    <n v="159"/>
    <n v="0"/>
    <n v="159"/>
    <n v="-7.0000000298023224E-2"/>
    <n v="0"/>
    <n v="0"/>
    <n v="158.92999267578125"/>
    <s v="luxury_sedan"/>
    <s v="08:05 AM"/>
    <n v="10.699999809265137"/>
    <n v="26"/>
    <n v="159"/>
    <m/>
    <m/>
    <n v="1"/>
  </r>
  <r>
    <x v="0"/>
    <x v="181"/>
    <x v="182"/>
    <x v="182"/>
    <s v="3439175117"/>
    <s v="completed"/>
    <n v="223"/>
    <n v="0"/>
    <n v="161.05999755859375"/>
    <n v="-40.259998321533203"/>
    <n v="161.05999755859375"/>
    <n v="0"/>
    <n v="0"/>
    <n v="-223"/>
    <n v="-61.939998626708984"/>
    <s v="micro"/>
    <s v="08:02 AM"/>
    <n v="18.899999618530273"/>
    <n v="40"/>
    <n v="201.32000732421875"/>
    <m/>
    <m/>
    <n v="1"/>
  </r>
  <r>
    <x v="0"/>
    <x v="180"/>
    <x v="181"/>
    <x v="181"/>
    <s v="3439180227"/>
    <s v="completed"/>
    <n v="340"/>
    <n v="0"/>
    <n v="251.35000610351563"/>
    <n v="83.30999755859375"/>
    <n v="251.35000610351563"/>
    <n v="0"/>
    <n v="0"/>
    <n v="-340"/>
    <n v="-88.650001525878906"/>
    <s v="micro"/>
    <s v="07:57 AM"/>
    <n v="16.700000762939453"/>
    <n v="25"/>
    <n v="168.03999328613281"/>
    <m/>
    <m/>
    <n v="1"/>
  </r>
  <r>
    <x v="0"/>
    <x v="181"/>
    <x v="182"/>
    <x v="182"/>
    <s v="3439085136"/>
    <s v="completed"/>
    <n v="244"/>
    <n v="0"/>
    <n v="193.32000732421875"/>
    <n v="16.520000457763672"/>
    <n v="193.32000732421875"/>
    <n v="-0.11999999731779099"/>
    <n v="0"/>
    <n v="-244"/>
    <n v="-50.799999237060547"/>
    <s v="micro"/>
    <s v="07:18 AM"/>
    <n v="15.899999618530273"/>
    <n v="32"/>
    <n v="176.80000305175781"/>
    <m/>
    <m/>
    <n v="1"/>
  </r>
  <r>
    <x v="0"/>
    <x v="179"/>
    <x v="180"/>
    <x v="180"/>
    <s v="3439074436"/>
    <s v="completed"/>
    <n v="373"/>
    <n v="0"/>
    <n v="280.8800048828125"/>
    <n v="0.87999999523162842"/>
    <n v="280.8800048828125"/>
    <n v="-0.25"/>
    <n v="27"/>
    <n v="-373"/>
    <n v="-65.370002746582031"/>
    <s v="luxury_sedan"/>
    <s v="07:13 AM"/>
    <n v="19.600000381469727"/>
    <n v="40"/>
    <n v="280"/>
    <m/>
    <m/>
    <n v="1"/>
  </r>
  <r>
    <x v="0"/>
    <x v="180"/>
    <x v="181"/>
    <x v="181"/>
    <s v="2673de3f1f1b78ebb4c36e1d5141e666"/>
    <s v="completed"/>
    <n v="0"/>
    <n v="0"/>
    <n v="197.80000305175781"/>
    <n v="0"/>
    <n v="197.80000305175781"/>
    <n v="-0.36000001430511475"/>
    <n v="0"/>
    <n v="-267"/>
    <n v="-69.55999755859375"/>
    <s v="Share"/>
    <s v="06:53 AM"/>
    <n v="18.040000915527344"/>
    <n v="37"/>
    <n v="197.80000305175781"/>
    <s v="OSN:1241439373"/>
    <n v="1"/>
    <n v="1"/>
  </r>
  <r>
    <x v="0"/>
    <x v="181"/>
    <x v="182"/>
    <x v="182"/>
    <s v="3439034969"/>
    <s v="completed"/>
    <n v="319"/>
    <n v="319"/>
    <n v="226.85000610351562"/>
    <n v="65.129997253417969"/>
    <n v="226.85000610351562"/>
    <n v="0"/>
    <n v="0"/>
    <n v="0"/>
    <n v="226.85000610351562"/>
    <s v="compact"/>
    <s v="06:45 AM"/>
    <n v="15.199999809265137"/>
    <n v="30"/>
    <n v="161.72000122070312"/>
    <m/>
    <m/>
    <n v="1"/>
  </r>
  <r>
    <x v="0"/>
    <x v="179"/>
    <x v="180"/>
    <x v="180"/>
    <s v="3439028241"/>
    <s v="completed"/>
    <n v="146"/>
    <n v="0"/>
    <n v="108.31999969482422"/>
    <n v="13.920000076293945"/>
    <n v="108.31999969482422"/>
    <n v="0"/>
    <n v="0"/>
    <n v="-146"/>
    <n v="-37.680000305175781"/>
    <s v="compact"/>
    <s v="06:40 AM"/>
    <n v="6"/>
    <n v="16"/>
    <n v="94.400001525878906"/>
    <m/>
    <m/>
    <n v="1"/>
  </r>
  <r>
    <x v="0"/>
    <x v="181"/>
    <x v="182"/>
    <x v="182"/>
    <s v="3439017512"/>
    <s v="completed"/>
    <n v="98"/>
    <n v="0"/>
    <n v="66.959999084472656"/>
    <n v="-0.87999999523162842"/>
    <n v="66.959999084472656"/>
    <n v="0"/>
    <n v="0"/>
    <n v="-98"/>
    <n v="-31.040000915527344"/>
    <s v="compact"/>
    <s v="06:33 AM"/>
    <n v="3.4000000953674316"/>
    <n v="12"/>
    <n v="67.839996337890625"/>
    <m/>
    <m/>
    <n v="1"/>
  </r>
  <r>
    <x v="0"/>
    <x v="180"/>
    <x v="181"/>
    <x v="181"/>
    <s v="3438994151"/>
    <s v="completed"/>
    <n v="174"/>
    <n v="0"/>
    <n v="129.21000671386719"/>
    <n v="-29.829999923706055"/>
    <n v="129.21000671386719"/>
    <n v="0"/>
    <n v="0"/>
    <n v="-174"/>
    <n v="-44.790000915527344"/>
    <s v="compact"/>
    <s v="06:09 AM"/>
    <n v="14.600000381469727"/>
    <n v="32"/>
    <n v="159.03999328613281"/>
    <m/>
    <m/>
    <n v="1"/>
  </r>
  <r>
    <x v="0"/>
    <x v="180"/>
    <x v="181"/>
    <x v="181"/>
    <s v="3438959269"/>
    <s v="completed"/>
    <n v="144"/>
    <n v="0"/>
    <n v="108.95999908447266"/>
    <n v="-27.239999771118164"/>
    <n v="108.95999908447266"/>
    <n v="-3.9999999105930328E-2"/>
    <n v="0"/>
    <n v="-144"/>
    <n v="-35.080001831054688"/>
    <s v="micro"/>
    <s v="05:38 AM"/>
    <n v="12.899999618530273"/>
    <n v="21"/>
    <n v="136.19999694824219"/>
    <m/>
    <m/>
    <n v="1"/>
  </r>
  <r>
    <x v="0"/>
    <x v="181"/>
    <x v="182"/>
    <x v="182"/>
    <s v="3438954627"/>
    <s v="completed"/>
    <n v="239"/>
    <n v="239"/>
    <n v="198.83999633789062"/>
    <n v="68.319999694824219"/>
    <n v="198.83999633789062"/>
    <n v="-0.2800000011920929"/>
    <n v="0"/>
    <n v="0"/>
    <n v="198.55999755859375"/>
    <s v="micro"/>
    <s v="05:32 AM"/>
    <n v="12.100000381469727"/>
    <n v="18"/>
    <n v="130.52000427246094"/>
    <m/>
    <m/>
    <n v="1"/>
  </r>
  <r>
    <x v="0"/>
    <x v="180"/>
    <x v="181"/>
    <x v="181"/>
    <s v="3438929767"/>
    <s v="completed"/>
    <n v="147"/>
    <n v="0"/>
    <n v="106.80000305175781"/>
    <n v="0"/>
    <n v="106.80000305175781"/>
    <n v="0"/>
    <n v="0"/>
    <n v="-147"/>
    <n v="-40.200000762939453"/>
    <s v="micro"/>
    <s v="05:10 AM"/>
    <n v="9.6999998092651367"/>
    <n v="19"/>
    <n v="106.80000305175781"/>
    <m/>
    <m/>
    <n v="1"/>
  </r>
  <r>
    <x v="0"/>
    <x v="182"/>
    <x v="183"/>
    <x v="183"/>
    <s v="3438890633"/>
    <s v="completed"/>
    <n v="104"/>
    <n v="0"/>
    <n v="67.94000244140625"/>
    <n v="-16.979999542236328"/>
    <n v="67.94000244140625"/>
    <n v="0"/>
    <n v="0"/>
    <n v="-104"/>
    <n v="-36.060001373291016"/>
    <s v="compact"/>
    <s v="04:19 AM"/>
    <n v="6.0999999046325684"/>
    <n v="18"/>
    <n v="84.919998168945313"/>
    <m/>
    <m/>
    <n v="1"/>
  </r>
  <r>
    <x v="0"/>
    <x v="183"/>
    <x v="184"/>
    <x v="184"/>
    <s v="3442619813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183"/>
    <x v="184"/>
    <x v="184"/>
    <s v="3441335287"/>
    <s v="cancelled"/>
    <n v="0"/>
    <n v="0"/>
    <n v="22.299999237060547"/>
    <n v="0"/>
    <n v="22.299999237060547"/>
    <n v="0"/>
    <n v="0"/>
    <n v="0"/>
    <n v="22.299999237060547"/>
    <s v="compact"/>
    <s v="05:33 PM"/>
    <n v="0"/>
    <n v="0"/>
    <n v="0"/>
    <m/>
    <m/>
    <n v="0"/>
  </r>
  <r>
    <x v="0"/>
    <x v="183"/>
    <x v="184"/>
    <x v="184"/>
    <s v="3440557713"/>
    <s v="cancelled"/>
    <n v="0"/>
    <n v="0"/>
    <n v="22.299999237060547"/>
    <n v="0"/>
    <n v="22.299999237060547"/>
    <n v="0"/>
    <n v="0"/>
    <n v="0"/>
    <n v="22.299999237060547"/>
    <s v="compact"/>
    <s v="02:09 PM"/>
    <n v="0"/>
    <n v="0"/>
    <n v="0"/>
    <m/>
    <m/>
    <n v="0"/>
  </r>
  <r>
    <x v="0"/>
    <x v="184"/>
    <x v="185"/>
    <x v="185"/>
    <s v="3439994173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84"/>
    <x v="185"/>
    <x v="185"/>
    <s v="3439991673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84"/>
    <x v="185"/>
    <x v="185"/>
    <s v="3439340232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84"/>
    <x v="185"/>
    <x v="185"/>
    <s v="3439354370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84"/>
    <x v="185"/>
    <x v="185"/>
    <s v="3439185506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183"/>
    <x v="184"/>
    <x v="184"/>
    <s v="3442797962"/>
    <s v="completed"/>
    <n v="577"/>
    <n v="0"/>
    <n v="440.48001098632812"/>
    <n v="40.040000915527344"/>
    <n v="440.48001098632812"/>
    <n v="-0.12999999523162842"/>
    <n v="0"/>
    <n v="-577"/>
    <n v="-136.64999389648437"/>
    <s v="micro"/>
    <s v="11:20 PM"/>
    <n v="23.700000762939453"/>
    <n v="47"/>
    <n v="400.44000244140625"/>
    <m/>
    <m/>
    <n v="1"/>
  </r>
  <r>
    <x v="0"/>
    <x v="183"/>
    <x v="184"/>
    <x v="184"/>
    <s v="3442781171"/>
    <s v="completed"/>
    <n v="97"/>
    <n v="0"/>
    <n v="57.490001678466797"/>
    <n v="-11.630000114440918"/>
    <n v="57.490001678466797"/>
    <n v="0"/>
    <n v="0"/>
    <n v="-97"/>
    <n v="-39.509998321533203"/>
    <s v="compact"/>
    <s v="11:05 PM"/>
    <n v="5.4000000953674316"/>
    <n v="12"/>
    <n v="69.120002746582031"/>
    <m/>
    <m/>
    <n v="1"/>
  </r>
  <r>
    <x v="0"/>
    <x v="183"/>
    <x v="184"/>
    <x v="184"/>
    <s v="3442704289"/>
    <s v="completed"/>
    <n v="236"/>
    <n v="0"/>
    <n v="149.91999816894531"/>
    <n v="-37.479999542236328"/>
    <n v="149.91999816894531"/>
    <n v="0"/>
    <n v="27"/>
    <n v="-236"/>
    <n v="-59.080001831054688"/>
    <s v="compact"/>
    <s v="10:30 PM"/>
    <n v="16.899999618530273"/>
    <n v="36"/>
    <n v="187.39999389648437"/>
    <m/>
    <m/>
    <n v="1"/>
  </r>
  <r>
    <x v="0"/>
    <x v="183"/>
    <x v="184"/>
    <x v="184"/>
    <s v="3442665545"/>
    <s v="completed"/>
    <n v="298"/>
    <n v="0"/>
    <n v="193.44000244140625"/>
    <n v="73.680000305175781"/>
    <n v="193.44000244140625"/>
    <n v="0"/>
    <n v="27"/>
    <n v="-298"/>
    <n v="-77.55999755859375"/>
    <s v="micro"/>
    <s v="10:01 PM"/>
    <n v="11.100000381469727"/>
    <n v="25"/>
    <n v="119.76000213623047"/>
    <m/>
    <m/>
    <n v="1"/>
  </r>
  <r>
    <x v="0"/>
    <x v="183"/>
    <x v="184"/>
    <x v="184"/>
    <s v="86d796e96f4125ee761d797856c5085"/>
    <s v="completed"/>
    <n v="0"/>
    <n v="0"/>
    <n v="214.33999633789062"/>
    <n v="0"/>
    <n v="214.33999633789062"/>
    <n v="-0.49000000953674316"/>
    <n v="0"/>
    <n v="-222"/>
    <n v="-8.1499996185302734"/>
    <s v="Share"/>
    <s v="06:41 PM"/>
    <n v="16.229999542236328"/>
    <n v="68"/>
    <n v="214.33999633789062"/>
    <s v="OSN:1241603233,OSN:1241606873,OSN:1241607407"/>
    <n v="2"/>
    <n v="2"/>
  </r>
  <r>
    <x v="0"/>
    <x v="183"/>
    <x v="184"/>
    <x v="184"/>
    <s v="3441461764"/>
    <s v="completed"/>
    <n v="265"/>
    <n v="0"/>
    <n v="197.52999877929687"/>
    <n v="39.450000762939453"/>
    <n v="197.52999877929687"/>
    <n v="-1.9999999552965164E-2"/>
    <n v="0"/>
    <n v="-265"/>
    <n v="-67.489997863769531"/>
    <s v="compact"/>
    <s v="05:57 PM"/>
    <n v="12.300000190734863"/>
    <n v="38"/>
    <n v="158.08000183105469"/>
    <m/>
    <m/>
    <n v="1"/>
  </r>
  <r>
    <x v="0"/>
    <x v="183"/>
    <x v="184"/>
    <x v="184"/>
    <s v="3441040206"/>
    <s v="completed"/>
    <n v="321"/>
    <n v="0"/>
    <n v="247.69000244140625"/>
    <n v="-23.989999771118164"/>
    <n v="247.69000244140625"/>
    <n v="-9.0000003576278687E-2"/>
    <n v="0"/>
    <n v="-321"/>
    <n v="-73.400001525878906"/>
    <s v="compact"/>
    <s v="04:28 PM"/>
    <n v="21.399999618530273"/>
    <n v="54"/>
    <n v="271.67999267578125"/>
    <m/>
    <m/>
    <n v="1"/>
  </r>
  <r>
    <x v="0"/>
    <x v="183"/>
    <x v="184"/>
    <x v="184"/>
    <s v="3440846221"/>
    <s v="completed"/>
    <n v="200"/>
    <n v="200"/>
    <n v="128.07000732421875"/>
    <n v="-2.0899999141693115"/>
    <n v="128.07000732421875"/>
    <n v="0"/>
    <n v="0"/>
    <n v="0"/>
    <n v="128.07000732421875"/>
    <s v="micro"/>
    <s v="03:35 PM"/>
    <n v="14"/>
    <n v="32"/>
    <n v="130.16000366210937"/>
    <m/>
    <m/>
    <n v="1"/>
  </r>
  <r>
    <x v="0"/>
    <x v="183"/>
    <x v="184"/>
    <x v="184"/>
    <s v="3440713067"/>
    <s v="completed"/>
    <n v="255"/>
    <n v="0"/>
    <n v="162.19999694824219"/>
    <n v="-40.360000610351563"/>
    <n v="162.19999694824219"/>
    <n v="0"/>
    <n v="27"/>
    <n v="-255"/>
    <n v="-65.800003051757812"/>
    <s v="micro"/>
    <s v="03:00 PM"/>
    <n v="19"/>
    <n v="40"/>
    <n v="202.55999755859375"/>
    <m/>
    <m/>
    <n v="1"/>
  </r>
  <r>
    <x v="0"/>
    <x v="183"/>
    <x v="184"/>
    <x v="184"/>
    <s v="3440662184"/>
    <s v="completed"/>
    <n v="61"/>
    <n v="0"/>
    <n v="45.599998474121094"/>
    <n v="-10.399999618530273"/>
    <n v="45.599998474121094"/>
    <n v="0"/>
    <n v="0"/>
    <n v="-61"/>
    <n v="-15.399999618530273"/>
    <s v="micro"/>
    <s v="02:45 PM"/>
    <n v="2.2999999523162842"/>
    <n v="9"/>
    <n v="56"/>
    <m/>
    <m/>
    <n v="1"/>
  </r>
  <r>
    <x v="0"/>
    <x v="183"/>
    <x v="184"/>
    <x v="184"/>
    <s v="3440607074"/>
    <s v="completed"/>
    <n v="133"/>
    <n v="133"/>
    <n v="73.459999084472656"/>
    <n v="-13.739999771118164"/>
    <n v="73.459999084472656"/>
    <n v="0"/>
    <n v="27"/>
    <n v="0"/>
    <n v="100.45999908447266"/>
    <s v="compact"/>
    <s v="02:22 PM"/>
    <n v="5.8000001907348633"/>
    <n v="15"/>
    <n v="87.199996948242188"/>
    <m/>
    <m/>
    <n v="1"/>
  </r>
  <r>
    <x v="0"/>
    <x v="184"/>
    <x v="185"/>
    <x v="185"/>
    <s v="3440015190"/>
    <s v="completed"/>
    <n v="168"/>
    <n v="0"/>
    <n v="124.58999633789062"/>
    <n v="3.9900000095367432"/>
    <n v="124.58999633789062"/>
    <n v="0"/>
    <n v="0"/>
    <n v="-168"/>
    <n v="-43.409999847412109"/>
    <s v="micro"/>
    <s v="11:18 AM"/>
    <n v="6.5"/>
    <n v="51"/>
    <n v="120.59999847412109"/>
    <m/>
    <m/>
    <n v="1"/>
  </r>
  <r>
    <x v="0"/>
    <x v="184"/>
    <x v="185"/>
    <x v="185"/>
    <s v="3439838043"/>
    <s v="completed"/>
    <n v="220"/>
    <n v="0"/>
    <n v="161.89999389648438"/>
    <n v="45.259998321533203"/>
    <n v="161.89999389648438"/>
    <n v="0"/>
    <n v="0"/>
    <n v="-220"/>
    <n v="-58.099998474121094"/>
    <s v="compact"/>
    <s v="10:33 AM"/>
    <n v="7.5"/>
    <n v="29"/>
    <n v="116.63999938964844"/>
    <m/>
    <m/>
    <n v="1"/>
  </r>
  <r>
    <x v="0"/>
    <x v="184"/>
    <x v="185"/>
    <x v="185"/>
    <s v="3439721264"/>
    <s v="completed"/>
    <n v="163"/>
    <n v="0"/>
    <n v="134.27000427246094"/>
    <n v="28.469999313354492"/>
    <n v="134.27000427246094"/>
    <n v="-0.12999999523162842"/>
    <n v="0"/>
    <n v="-163"/>
    <n v="-28.860000610351562"/>
    <s v="compact"/>
    <s v="10:06 AM"/>
    <n v="6.3000001907348633"/>
    <n v="15"/>
    <n v="105.80000305175781"/>
    <m/>
    <m/>
    <n v="1"/>
  </r>
  <r>
    <x v="0"/>
    <x v="184"/>
    <x v="185"/>
    <x v="185"/>
    <s v="3439590001"/>
    <s v="completed"/>
    <n v="157"/>
    <n v="0"/>
    <n v="114.52999877929687"/>
    <n v="16.010000228881836"/>
    <n v="114.52999877929687"/>
    <n v="0"/>
    <n v="0"/>
    <n v="-157"/>
    <n v="-42.470001220703125"/>
    <s v="compact"/>
    <s v="09:41 AM"/>
    <n v="6.9000000953674316"/>
    <n v="15"/>
    <n v="98.519996643066406"/>
    <m/>
    <m/>
    <n v="1"/>
  </r>
  <r>
    <x v="0"/>
    <x v="184"/>
    <x v="185"/>
    <x v="185"/>
    <s v="3439188233"/>
    <s v="completed"/>
    <n v="166"/>
    <n v="0"/>
    <n v="125.30999755859375"/>
    <n v="-14.810000419616699"/>
    <n v="125.30999755859375"/>
    <n v="-1.9999999552965164E-2"/>
    <n v="0"/>
    <n v="-166"/>
    <n v="-40.709999084472656"/>
    <s v="micro"/>
    <s v="08:01 AM"/>
    <n v="13.399999618530273"/>
    <n v="24"/>
    <n v="140.1199951171875"/>
    <m/>
    <m/>
    <n v="1"/>
  </r>
  <r>
    <x v="0"/>
    <x v="185"/>
    <x v="186"/>
    <x v="186"/>
    <s v="bc03b5d79cb895c8a81a61c9c9e83062"/>
    <s v="cancelled"/>
    <n v="0"/>
    <n v="0"/>
    <n v="0"/>
    <n v="0"/>
    <n v="0"/>
    <n v="0"/>
    <n v="0"/>
    <n v="0"/>
    <n v="0"/>
    <s v="Share"/>
    <s v="08:50 PM"/>
    <n v="0"/>
    <n v="0"/>
    <n v="0"/>
    <s v="OSN:1241647147"/>
    <n v="0"/>
    <n v="0"/>
  </r>
  <r>
    <x v="0"/>
    <x v="186"/>
    <x v="187"/>
    <x v="187"/>
    <s v="3442413635"/>
    <s v="cancelled"/>
    <n v="0"/>
    <n v="0"/>
    <n v="22.299999237060547"/>
    <n v="0"/>
    <n v="22.299999237060547"/>
    <n v="0"/>
    <n v="0"/>
    <n v="0"/>
    <n v="22.299999237060547"/>
    <s v="compact"/>
    <s v="08:46 PM"/>
    <n v="0"/>
    <n v="0"/>
    <n v="0"/>
    <m/>
    <m/>
    <n v="0"/>
  </r>
  <r>
    <x v="0"/>
    <x v="185"/>
    <x v="186"/>
    <x v="186"/>
    <s v="3441891815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87"/>
    <x v="188"/>
    <x v="188"/>
    <s v="3440018268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88"/>
    <x v="189"/>
    <x v="189"/>
    <s v="3439975266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88"/>
    <x v="189"/>
    <x v="189"/>
    <s v="343992588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87"/>
    <x v="188"/>
    <x v="188"/>
    <s v="c719528f6931cf64ebd6a4fd25acaa70"/>
    <s v="cancelled"/>
    <n v="0"/>
    <n v="0"/>
    <n v="0"/>
    <n v="0"/>
    <n v="0"/>
    <n v="0"/>
    <n v="0"/>
    <n v="0"/>
    <n v="0"/>
    <s v="Share"/>
    <s v="10:59 AM"/>
    <n v="0"/>
    <n v="0"/>
    <n v="0"/>
    <s v="OSN:1241502937"/>
    <n v="0"/>
    <n v="0"/>
  </r>
  <r>
    <x v="0"/>
    <x v="189"/>
    <x v="190"/>
    <x v="190"/>
    <s v="690d2b99b15bd31d5400dafe082ce521"/>
    <s v="cancelled"/>
    <n v="0"/>
    <n v="0"/>
    <n v="0"/>
    <n v="0"/>
    <n v="0"/>
    <n v="0"/>
    <n v="0"/>
    <n v="0"/>
    <n v="0"/>
    <s v="Share"/>
    <s v="10:38 AM"/>
    <n v="0"/>
    <n v="0"/>
    <n v="0"/>
    <s v="OSN:1241497065"/>
    <n v="0"/>
    <n v="0"/>
  </r>
  <r>
    <x v="0"/>
    <x v="185"/>
    <x v="186"/>
    <x v="186"/>
    <s v="3439843687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88"/>
    <x v="189"/>
    <x v="189"/>
    <s v="3439727599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88"/>
    <x v="189"/>
    <x v="189"/>
    <s v="3439663087"/>
    <s v="cancelled"/>
    <n v="0"/>
    <n v="0"/>
    <n v="22.299999237060547"/>
    <n v="0"/>
    <n v="22.299999237060547"/>
    <n v="0"/>
    <n v="0"/>
    <n v="0"/>
    <n v="22.299999237060547"/>
    <s v="compact"/>
    <s v="09:49 AM"/>
    <n v="0"/>
    <n v="0"/>
    <n v="0"/>
    <m/>
    <m/>
    <n v="0"/>
  </r>
  <r>
    <x v="0"/>
    <x v="189"/>
    <x v="190"/>
    <x v="190"/>
    <s v="3438976352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188"/>
    <x v="189"/>
    <x v="189"/>
    <s v="3438966163"/>
    <s v="cancelled"/>
    <n v="0"/>
    <n v="0"/>
    <n v="22.299999237060547"/>
    <n v="0"/>
    <n v="22.299999237060547"/>
    <n v="0"/>
    <n v="0"/>
    <n v="0"/>
    <n v="22.299999237060547"/>
    <s v="micro"/>
    <s v="05:41 AM"/>
    <n v="0"/>
    <n v="0"/>
    <n v="0"/>
    <m/>
    <m/>
    <n v="0"/>
  </r>
  <r>
    <x v="0"/>
    <x v="189"/>
    <x v="190"/>
    <x v="190"/>
    <s v="3438879062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188"/>
    <x v="189"/>
    <x v="189"/>
    <s v="3442647648"/>
    <s v="completed"/>
    <n v="369"/>
    <n v="0"/>
    <n v="215.27000427246094"/>
    <n v="-50.729999542236328"/>
    <n v="215.27000427246094"/>
    <n v="0"/>
    <n v="27"/>
    <n v="-369"/>
    <n v="-126.73000335693359"/>
    <s v="prime_play"/>
    <s v="09:52 PM"/>
    <n v="20.5"/>
    <n v="56"/>
    <n v="266"/>
    <m/>
    <m/>
    <n v="1"/>
  </r>
  <r>
    <x v="0"/>
    <x v="186"/>
    <x v="187"/>
    <x v="187"/>
    <s v="3442533933"/>
    <s v="completed"/>
    <n v="333"/>
    <n v="0"/>
    <n v="247.71000671386719"/>
    <n v="-47.970001220703125"/>
    <n v="247.71000671386719"/>
    <n v="0"/>
    <n v="0"/>
    <n v="-333"/>
    <n v="-85.290000915527344"/>
    <s v="compact"/>
    <s v="09:15 PM"/>
    <n v="23.899999618530273"/>
    <n v="60"/>
    <n v="295.67999267578125"/>
    <m/>
    <m/>
    <n v="1"/>
  </r>
  <r>
    <x v="0"/>
    <x v="185"/>
    <x v="186"/>
    <x v="186"/>
    <s v="3442504639"/>
    <s v="completed"/>
    <n v="159"/>
    <n v="0"/>
    <n v="117.27999877929687"/>
    <n v="-8.5600004196166992"/>
    <n v="117.27999877929687"/>
    <n v="0"/>
    <n v="0"/>
    <n v="-159"/>
    <n v="-41.720001220703125"/>
    <s v="micro"/>
    <s v="09:15 PM"/>
    <n v="10.5"/>
    <n v="32"/>
    <n v="125.83999633789062"/>
    <m/>
    <m/>
    <n v="1"/>
  </r>
  <r>
    <x v="0"/>
    <x v="185"/>
    <x v="186"/>
    <x v="186"/>
    <s v="3442474409"/>
    <s v="completed"/>
    <n v="98"/>
    <n v="0"/>
    <n v="71.510002136230469"/>
    <n v="15.510000228881836"/>
    <n v="71.510002136230469"/>
    <n v="0"/>
    <n v="0"/>
    <n v="-98"/>
    <n v="-26.489999771118164"/>
    <s v="micro"/>
    <s v="08:55 PM"/>
    <n v="2.7000000476837158"/>
    <n v="9"/>
    <n v="56"/>
    <m/>
    <m/>
    <n v="1"/>
  </r>
  <r>
    <x v="0"/>
    <x v="186"/>
    <x v="187"/>
    <x v="187"/>
    <s v="3442476632"/>
    <s v="completed"/>
    <n v="126"/>
    <n v="0"/>
    <n v="96.980003356933594"/>
    <n v="9.8999996185302734"/>
    <n v="96.980003356933594"/>
    <n v="-2.9999999329447746E-2"/>
    <n v="0"/>
    <n v="-126"/>
    <n v="-29.049999237060547"/>
    <s v="compact"/>
    <s v="08:53 PM"/>
    <n v="4.5999999046325684"/>
    <n v="15"/>
    <n v="87.080001831054688"/>
    <m/>
    <m/>
    <n v="1"/>
  </r>
  <r>
    <x v="0"/>
    <x v="185"/>
    <x v="186"/>
    <x v="186"/>
    <s v="3442285335"/>
    <s v="completed"/>
    <n v="232"/>
    <n v="0"/>
    <n v="163.91000366210937"/>
    <n v="31.670000076293945"/>
    <n v="163.91000366210937"/>
    <n v="0"/>
    <n v="0"/>
    <n v="-232"/>
    <n v="-68.089996337890625"/>
    <s v="compact"/>
    <s v="08:23 PM"/>
    <n v="10"/>
    <n v="34"/>
    <n v="132.24000549316406"/>
    <m/>
    <m/>
    <n v="1"/>
  </r>
  <r>
    <x v="0"/>
    <x v="186"/>
    <x v="187"/>
    <x v="187"/>
    <s v="3442283325"/>
    <s v="completed"/>
    <n v="127"/>
    <n v="0"/>
    <n v="95.279998779296875"/>
    <n v="0"/>
    <n v="95.279998779296875"/>
    <n v="-2.9999999329447746E-2"/>
    <n v="0"/>
    <n v="-127"/>
    <n v="-31.75"/>
    <s v="compact"/>
    <s v="08:14 PM"/>
    <n v="5.0999999046325684"/>
    <n v="20"/>
    <n v="95.279998779296875"/>
    <m/>
    <m/>
    <n v="1"/>
  </r>
  <r>
    <x v="0"/>
    <x v="185"/>
    <x v="186"/>
    <x v="186"/>
    <s v="3442214593"/>
    <s v="completed"/>
    <n v="104"/>
    <n v="0"/>
    <n v="77.30999755859375"/>
    <n v="3.190000057220459"/>
    <n v="77.30999755859375"/>
    <n v="0"/>
    <n v="0"/>
    <n v="-104"/>
    <n v="-26.690000534057617"/>
    <s v="compact"/>
    <s v="07:58 PM"/>
    <n v="3.5"/>
    <n v="12"/>
    <n v="74.120002746582031"/>
    <m/>
    <m/>
    <n v="1"/>
  </r>
  <r>
    <x v="0"/>
    <x v="186"/>
    <x v="187"/>
    <x v="187"/>
    <s v="3442117810"/>
    <s v="completed"/>
    <n v="116"/>
    <n v="0"/>
    <n v="75.349998474121094"/>
    <n v="-12.090000152587891"/>
    <n v="75.349998474121094"/>
    <n v="0"/>
    <n v="0"/>
    <n v="-116"/>
    <n v="-40.650001525878906"/>
    <s v="compact"/>
    <s v="07:46 PM"/>
    <n v="6"/>
    <n v="20"/>
    <n v="87.44000244140625"/>
    <m/>
    <m/>
    <n v="1"/>
  </r>
  <r>
    <x v="0"/>
    <x v="188"/>
    <x v="189"/>
    <x v="189"/>
    <s v="3442119205"/>
    <s v="completed"/>
    <n v="691"/>
    <n v="0"/>
    <n v="440"/>
    <n v="40"/>
    <n v="440"/>
    <n v="0"/>
    <n v="27"/>
    <n v="-691"/>
    <n v="-224"/>
    <s v="luxury_sedan"/>
    <s v="07:36 PM"/>
    <n v="29"/>
    <n v="72"/>
    <n v="400"/>
    <m/>
    <m/>
    <n v="1"/>
  </r>
  <r>
    <x v="0"/>
    <x v="185"/>
    <x v="186"/>
    <x v="186"/>
    <s v="3441889811"/>
    <s v="completed"/>
    <n v="200"/>
    <n v="200"/>
    <n v="150.32000732421875"/>
    <n v="19.120000839233398"/>
    <n v="150.32000732421875"/>
    <n v="-2.9999999329447746E-2"/>
    <n v="0"/>
    <n v="0"/>
    <n v="150.28999328613281"/>
    <s v="compact"/>
    <s v="07:11 PM"/>
    <n v="8.1999998092651367"/>
    <n v="36"/>
    <n v="131.19999694824219"/>
    <m/>
    <m/>
    <n v="1"/>
  </r>
  <r>
    <x v="0"/>
    <x v="186"/>
    <x v="187"/>
    <x v="187"/>
    <s v="3441877857"/>
    <s v="completed"/>
    <n v="170"/>
    <n v="0"/>
    <n v="121.37999725341797"/>
    <n v="-27.739999771118164"/>
    <n v="121.37999725341797"/>
    <n v="0"/>
    <n v="0"/>
    <n v="-170"/>
    <n v="-48.619998931884766"/>
    <s v="micro"/>
    <s v="06:59 PM"/>
    <n v="13.800000190734863"/>
    <n v="37"/>
    <n v="149.1199951171875"/>
    <m/>
    <m/>
    <n v="1"/>
  </r>
  <r>
    <x v="0"/>
    <x v="188"/>
    <x v="189"/>
    <x v="189"/>
    <s v="3441867749"/>
    <s v="completed"/>
    <n v="253"/>
    <n v="0"/>
    <n v="151.53999328613281"/>
    <n v="-0.6600000262260437"/>
    <n v="151.53999328613281"/>
    <n v="0"/>
    <n v="0"/>
    <n v="-253"/>
    <n v="-101.45999908447266"/>
    <s v="prime_play"/>
    <s v="06:59 PM"/>
    <n v="11.399999618530273"/>
    <n v="44"/>
    <n v="152.19999694824219"/>
    <m/>
    <m/>
    <n v="1"/>
  </r>
  <r>
    <x v="0"/>
    <x v="185"/>
    <x v="186"/>
    <x v="186"/>
    <s v="3441607225"/>
    <s v="completed"/>
    <n v="211"/>
    <n v="0"/>
    <n v="156.3800048828125"/>
    <n v="-2.4200000762939453"/>
    <n v="156.3800048828125"/>
    <n v="-9.9999997764825821E-3"/>
    <n v="0"/>
    <n v="-211"/>
    <n v="-54.630001068115234"/>
    <s v="compact"/>
    <s v="06:17 PM"/>
    <n v="11.5"/>
    <n v="44"/>
    <n v="158.80000305175781"/>
    <m/>
    <m/>
    <n v="1"/>
  </r>
  <r>
    <x v="0"/>
    <x v="185"/>
    <x v="186"/>
    <x v="186"/>
    <s v="3441370686"/>
    <s v="completed"/>
    <n v="98"/>
    <n v="0"/>
    <n v="110.79000091552734"/>
    <n v="23.309999465942383"/>
    <n v="110.79000091552734"/>
    <n v="-7.9999998211860657E-2"/>
    <n v="0"/>
    <n v="-98"/>
    <n v="12.710000038146973"/>
    <s v="micro"/>
    <s v="05:46 PM"/>
    <n v="5.3000001907348633"/>
    <n v="19"/>
    <n v="87.480003356933594"/>
    <m/>
    <m/>
    <n v="1"/>
  </r>
  <r>
    <x v="0"/>
    <x v="185"/>
    <x v="186"/>
    <x v="186"/>
    <s v="3441176103"/>
    <s v="completed"/>
    <n v="161"/>
    <n v="0"/>
    <n v="112.27999877929687"/>
    <n v="1.440000057220459"/>
    <n v="112.27999877929687"/>
    <n v="-5.000000074505806E-2"/>
    <n v="0"/>
    <n v="-161"/>
    <n v="-48.770000457763672"/>
    <s v="micro"/>
    <s v="05:01 PM"/>
    <n v="7.5999999046325684"/>
    <n v="29"/>
    <n v="110.83999633789062"/>
    <m/>
    <m/>
    <n v="1"/>
  </r>
  <r>
    <x v="0"/>
    <x v="185"/>
    <x v="186"/>
    <x v="186"/>
    <s v="3440932015"/>
    <s v="completed"/>
    <n v="265"/>
    <n v="0"/>
    <n v="195.80000305175781"/>
    <n v="17.280000686645508"/>
    <n v="195.80000305175781"/>
    <n v="0"/>
    <n v="0"/>
    <n v="-265"/>
    <n v="-69.199996948242188"/>
    <s v="micro"/>
    <s v="03:58 PM"/>
    <n v="14.300000190734863"/>
    <n v="59"/>
    <n v="178.52000427246094"/>
    <m/>
    <m/>
    <n v="1"/>
  </r>
  <r>
    <x v="0"/>
    <x v="189"/>
    <x v="190"/>
    <x v="190"/>
    <s v="3440353851"/>
    <s v="completed"/>
    <n v="277"/>
    <n v="0"/>
    <n v="232.6300048828125"/>
    <n v="79.75"/>
    <n v="232.6300048828125"/>
    <n v="-0.27000001072883606"/>
    <n v="0"/>
    <n v="-277"/>
    <n v="-44.639999389648438"/>
    <s v="micro"/>
    <s v="01:01 PM"/>
    <n v="12.399999618530273"/>
    <n v="28"/>
    <n v="152.8800048828125"/>
    <m/>
    <m/>
    <n v="1"/>
  </r>
  <r>
    <x v="0"/>
    <x v="185"/>
    <x v="186"/>
    <x v="186"/>
    <s v="3440265429"/>
    <s v="completed"/>
    <n v="731"/>
    <n v="0"/>
    <n v="495.8800048828125"/>
    <n v="0"/>
    <n v="495.8800048828125"/>
    <n v="-9.9999997764825821E-3"/>
    <n v="0"/>
    <n v="-731"/>
    <n v="-235.1300048828125"/>
    <s v="compact"/>
    <s v="12:48 PM"/>
    <n v="27.799999237060547"/>
    <n v="171"/>
    <n v="495.8800048828125"/>
    <m/>
    <m/>
    <n v="1"/>
  </r>
  <r>
    <x v="0"/>
    <x v="185"/>
    <x v="186"/>
    <x v="186"/>
    <s v="3440224453"/>
    <s v="completed"/>
    <n v="113"/>
    <n v="0"/>
    <n v="77.879997253417969"/>
    <n v="10.560000419616699"/>
    <n v="77.879997253417969"/>
    <n v="0"/>
    <n v="0"/>
    <n v="-113"/>
    <n v="-35.119998931884766"/>
    <s v="micro"/>
    <s v="12:26 PM"/>
    <n v="4.3000001907348633"/>
    <n v="16"/>
    <n v="67.319999694824219"/>
    <m/>
    <m/>
    <n v="1"/>
  </r>
  <r>
    <x v="0"/>
    <x v="187"/>
    <x v="188"/>
    <x v="188"/>
    <s v="3440215650"/>
    <s v="completed"/>
    <n v="354"/>
    <n v="354"/>
    <n v="259.79998779296875"/>
    <n v="0"/>
    <n v="259.79998779296875"/>
    <n v="0"/>
    <n v="0"/>
    <n v="0"/>
    <n v="259.79998779296875"/>
    <s v="luxury_sedan"/>
    <s v="12:24 PM"/>
    <n v="19.5"/>
    <n v="48"/>
    <n v="259.79998779296875"/>
    <m/>
    <m/>
    <n v="1"/>
  </r>
  <r>
    <x v="0"/>
    <x v="185"/>
    <x v="186"/>
    <x v="186"/>
    <s v="3440162001"/>
    <s v="completed"/>
    <n v="147"/>
    <n v="147"/>
    <n v="112.37999725341797"/>
    <n v="5.8600001335144043"/>
    <n v="112.37999725341797"/>
    <n v="-2.9999999329447746E-2"/>
    <n v="0"/>
    <n v="0"/>
    <n v="112.34999847412109"/>
    <s v="compact"/>
    <s v="11:57 AM"/>
    <n v="6.6999998092651367"/>
    <n v="21"/>
    <n v="106.51999664306641"/>
    <m/>
    <m/>
    <n v="1"/>
  </r>
  <r>
    <x v="0"/>
    <x v="187"/>
    <x v="188"/>
    <x v="188"/>
    <s v="3440057421"/>
    <s v="completed"/>
    <n v="256"/>
    <n v="0"/>
    <n v="187.24000549316406"/>
    <n v="2.1600000858306885"/>
    <n v="187.24000549316406"/>
    <n v="0"/>
    <n v="0"/>
    <n v="-256"/>
    <n v="-68.760002136230469"/>
    <s v="compact"/>
    <s v="11:26 AM"/>
    <n v="16"/>
    <n v="41"/>
    <n v="185.08000183105469"/>
    <m/>
    <m/>
    <n v="1"/>
  </r>
  <r>
    <x v="0"/>
    <x v="185"/>
    <x v="186"/>
    <x v="186"/>
    <s v="3440003901"/>
    <s v="completed"/>
    <n v="167"/>
    <n v="0"/>
    <n v="132.28999328613281"/>
    <n v="0.68999999761581421"/>
    <n v="132.28999328613281"/>
    <n v="-0.10000000149011612"/>
    <n v="0"/>
    <n v="-167"/>
    <n v="-34.810001373291016"/>
    <s v="compact"/>
    <s v="11:20 AM"/>
    <n v="8.3999996185302734"/>
    <n v="28"/>
    <n v="131.60000610351562"/>
    <m/>
    <m/>
    <n v="1"/>
  </r>
  <r>
    <x v="0"/>
    <x v="188"/>
    <x v="189"/>
    <x v="189"/>
    <s v="3439809130"/>
    <s v="completed"/>
    <n v="147"/>
    <n v="0"/>
    <n v="108.87999725341797"/>
    <n v="11.920000076293945"/>
    <n v="108.87999725341797"/>
    <n v="0"/>
    <n v="0"/>
    <n v="-147"/>
    <n v="-38.119998931884766"/>
    <s v="compact"/>
    <s v="10:29 AM"/>
    <n v="6.5"/>
    <n v="16"/>
    <n v="96.959999084472656"/>
    <m/>
    <m/>
    <n v="1"/>
  </r>
  <r>
    <x v="0"/>
    <x v="187"/>
    <x v="188"/>
    <x v="188"/>
    <s v="3439786529"/>
    <s v="completed"/>
    <n v="241"/>
    <n v="241"/>
    <n v="178.08000183105469"/>
    <n v="29.680000305175781"/>
    <n v="178.08000183105469"/>
    <n v="0"/>
    <n v="0"/>
    <n v="0"/>
    <n v="178.08000183105469"/>
    <s v="luxury_sedan"/>
    <s v="10:20 AM"/>
    <n v="9.3000001907348633"/>
    <n v="34"/>
    <n v="148.39999389648437"/>
    <m/>
    <m/>
    <n v="1"/>
  </r>
  <r>
    <x v="0"/>
    <x v="185"/>
    <x v="186"/>
    <x v="186"/>
    <s v="3439683850"/>
    <s v="completed"/>
    <n v="302"/>
    <n v="0"/>
    <n v="222.91000366210937"/>
    <n v="74.589996337890625"/>
    <n v="222.91000366210937"/>
    <n v="0"/>
    <n v="0"/>
    <n v="-302"/>
    <n v="-79.089996337890625"/>
    <s v="compact"/>
    <s v="10:03 AM"/>
    <n v="8.8000001907348633"/>
    <n v="52"/>
    <n v="148.32000732421875"/>
    <m/>
    <m/>
    <n v="1"/>
  </r>
  <r>
    <x v="0"/>
    <x v="185"/>
    <x v="186"/>
    <x v="186"/>
    <s v="3439311759"/>
    <s v="completed"/>
    <n v="450"/>
    <n v="0"/>
    <n v="313.45999145507812"/>
    <n v="51.659999847412109"/>
    <n v="313.45999145507812"/>
    <n v="0"/>
    <n v="27"/>
    <n v="-450"/>
    <n v="-109.54000091552734"/>
    <s v="micro"/>
    <s v="08:44 AM"/>
    <n v="21.5"/>
    <n v="65"/>
    <n v="261.79998779296875"/>
    <m/>
    <m/>
    <n v="1"/>
  </r>
  <r>
    <x v="0"/>
    <x v="185"/>
    <x v="186"/>
    <x v="186"/>
    <s v="3439181994"/>
    <s v="completed"/>
    <n v="275"/>
    <n v="0"/>
    <n v="202.96000671386719"/>
    <n v="40.720001220703125"/>
    <n v="202.96000671386719"/>
    <n v="-0.10999999940395355"/>
    <n v="0"/>
    <n v="-275"/>
    <n v="-72.150001525878906"/>
    <s v="compact"/>
    <s v="08:00 AM"/>
    <n v="13.199999809265137"/>
    <n v="29"/>
    <n v="162.24000549316406"/>
    <m/>
    <m/>
    <n v="1"/>
  </r>
  <r>
    <x v="0"/>
    <x v="185"/>
    <x v="186"/>
    <x v="186"/>
    <s v="3439099305"/>
    <s v="completed"/>
    <n v="101"/>
    <n v="101"/>
    <n v="77.660003662109375"/>
    <n v="-19.420000076293945"/>
    <n v="77.660003662109375"/>
    <n v="-3.9999999105930328E-2"/>
    <n v="0"/>
    <n v="0"/>
    <n v="77.620002746582031"/>
    <s v="micro"/>
    <s v="07:26 AM"/>
    <n v="7.5"/>
    <n v="16"/>
    <n v="97.080001831054688"/>
    <m/>
    <m/>
    <n v="1"/>
  </r>
  <r>
    <x v="0"/>
    <x v="189"/>
    <x v="190"/>
    <x v="190"/>
    <s v="3439079808"/>
    <s v="completed"/>
    <n v="207"/>
    <n v="0"/>
    <n v="101.27999877929687"/>
    <n v="18.120000839233398"/>
    <n v="101.27999877929687"/>
    <n v="0"/>
    <n v="0"/>
    <n v="-207"/>
    <n v="-105.72000122070312"/>
    <s v="compact"/>
    <s v="07:10 AM"/>
    <n v="4.4000000953674316"/>
    <n v="15"/>
    <n v="83.160003662109375"/>
    <m/>
    <m/>
    <n v="1"/>
  </r>
  <r>
    <x v="0"/>
    <x v="189"/>
    <x v="190"/>
    <x v="190"/>
    <s v="3439020655"/>
    <s v="completed"/>
    <n v="246"/>
    <n v="0"/>
    <n v="181.10000610351562"/>
    <n v="2.7000000476837158"/>
    <n v="181.10000610351562"/>
    <n v="0"/>
    <n v="0"/>
    <n v="-246"/>
    <n v="-64.900001525878906"/>
    <s v="compact"/>
    <s v="06:33 AM"/>
    <n v="16.5"/>
    <n v="32"/>
    <n v="178.39999389648437"/>
    <m/>
    <m/>
    <n v="1"/>
  </r>
  <r>
    <x v="0"/>
    <x v="185"/>
    <x v="186"/>
    <x v="186"/>
    <s v="3438998176"/>
    <s v="completed"/>
    <n v="137"/>
    <n v="0"/>
    <n v="101.76999664306641"/>
    <n v="-25.430000305175781"/>
    <n v="101.76999664306641"/>
    <n v="0"/>
    <n v="0"/>
    <n v="-137"/>
    <n v="-35.229999542236328"/>
    <s v="compact"/>
    <s v="06:13 AM"/>
    <n v="11"/>
    <n v="21"/>
    <n v="127.19999694824219"/>
    <m/>
    <m/>
    <n v="1"/>
  </r>
  <r>
    <x v="0"/>
    <x v="189"/>
    <x v="190"/>
    <x v="190"/>
    <s v="3438987678"/>
    <s v="completed"/>
    <n v="154"/>
    <n v="154"/>
    <n v="170.35000610351562"/>
    <n v="58.349998474121094"/>
    <n v="170.35000610351562"/>
    <n v="-0.23999999463558197"/>
    <n v="0"/>
    <n v="0"/>
    <n v="170.11000061035156"/>
    <s v="compact"/>
    <s v="06:04 AM"/>
    <n v="6.1999998092651367"/>
    <n v="16"/>
    <n v="112"/>
    <m/>
    <m/>
    <n v="1"/>
  </r>
  <r>
    <x v="0"/>
    <x v="188"/>
    <x v="189"/>
    <x v="189"/>
    <s v="3438877643"/>
    <s v="completed"/>
    <n v="1298"/>
    <n v="0"/>
    <n v="949.09002685546875"/>
    <n v="9.9999997764825821E-3"/>
    <n v="949.09002685546875"/>
    <n v="-0.11999999731779099"/>
    <n v="0"/>
    <n v="-1298"/>
    <n v="-349.02999877929687"/>
    <s v="micro"/>
    <s v="06:00 AM"/>
    <n v="68.400001525878906"/>
    <n v="95"/>
    <n v="949.08001708984375"/>
    <m/>
    <m/>
    <n v="1"/>
  </r>
  <r>
    <x v="0"/>
    <x v="185"/>
    <x v="186"/>
    <x v="186"/>
    <s v="3438948339"/>
    <s v="completed"/>
    <n v="246"/>
    <n v="0"/>
    <n v="183.08999633789062"/>
    <n v="55.619998931884766"/>
    <n v="183.08999633789062"/>
    <n v="-0.30000001192092896"/>
    <n v="0"/>
    <n v="-246"/>
    <n v="-63.209999084472656"/>
    <s v="compact"/>
    <s v="05:27 AM"/>
    <n v="5.9000000953674316"/>
    <n v="20"/>
    <n v="127.47000122070312"/>
    <m/>
    <m/>
    <n v="1"/>
  </r>
  <r>
    <x v="0"/>
    <x v="189"/>
    <x v="190"/>
    <x v="190"/>
    <s v="3438947463"/>
    <s v="completed"/>
    <n v="284"/>
    <n v="0"/>
    <n v="209.97999572753906"/>
    <n v="59.860000610351563"/>
    <n v="209.97999572753906"/>
    <n v="0"/>
    <n v="0"/>
    <n v="-284"/>
    <n v="-74.019996643066406"/>
    <s v="compact"/>
    <s v="05:26 AM"/>
    <n v="12.800000190734863"/>
    <n v="28"/>
    <n v="150.1199951171875"/>
    <m/>
    <m/>
    <n v="1"/>
  </r>
  <r>
    <x v="0"/>
    <x v="188"/>
    <x v="189"/>
    <x v="189"/>
    <s v="3438934104"/>
    <s v="completed"/>
    <n v="147"/>
    <n v="147"/>
    <n v="107.51000213623047"/>
    <n v="2.1099998950958252"/>
    <n v="107.51000213623047"/>
    <n v="0"/>
    <n v="0"/>
    <n v="0"/>
    <n v="107.51000213623047"/>
    <s v="luxury_sedan"/>
    <s v="05:09 AM"/>
    <n v="6.5"/>
    <n v="15"/>
    <n v="105.40000152587891"/>
    <m/>
    <m/>
    <n v="1"/>
  </r>
  <r>
    <x v="0"/>
    <x v="188"/>
    <x v="189"/>
    <x v="189"/>
    <s v="3438889218"/>
    <s v="completed"/>
    <n v="401"/>
    <n v="0"/>
    <n v="267.51998901367187"/>
    <n v="-66.879997253417969"/>
    <n v="267.51998901367187"/>
    <n v="0"/>
    <n v="0"/>
    <n v="-401"/>
    <n v="-133.47999572753906"/>
    <s v="prime_play"/>
    <s v="04:10 AM"/>
    <n v="27.200000762939453"/>
    <n v="28"/>
    <n v="334.39999389648437"/>
    <m/>
    <m/>
    <n v="1"/>
  </r>
  <r>
    <x v="0"/>
    <x v="189"/>
    <x v="190"/>
    <x v="190"/>
    <s v="3438881343"/>
    <s v="completed"/>
    <n v="107"/>
    <n v="0"/>
    <n v="81.029998779296875"/>
    <n v="-16.370000839233398"/>
    <n v="81.029998779296875"/>
    <n v="-1.9999999552965164E-2"/>
    <n v="0"/>
    <n v="-107"/>
    <n v="-25.989999771118164"/>
    <s v="micro"/>
    <s v="03:57 AM"/>
    <n v="8"/>
    <n v="16"/>
    <n v="97.400001525878906"/>
    <m/>
    <m/>
    <n v="1"/>
  </r>
  <r>
    <x v="0"/>
    <x v="189"/>
    <x v="190"/>
    <x v="190"/>
    <s v="3438864483"/>
    <s v="completed"/>
    <n v="248"/>
    <n v="12"/>
    <n v="146.99000549316406"/>
    <n v="2.0299999713897705"/>
    <n v="146.99000549316406"/>
    <n v="0"/>
    <n v="0"/>
    <n v="-236"/>
    <n v="-89.010002136230469"/>
    <s v="compact"/>
    <s v="03:17 AM"/>
    <n v="13.899999618530273"/>
    <n v="20"/>
    <n v="144.96000671386719"/>
    <m/>
    <m/>
    <n v="1"/>
  </r>
  <r>
    <x v="0"/>
    <x v="188"/>
    <x v="189"/>
    <x v="189"/>
    <s v="3438823902"/>
    <s v="completed"/>
    <n v="451"/>
    <n v="0"/>
    <n v="269.6300048828125"/>
    <n v="13.789999961853027"/>
    <n v="269.6300048828125"/>
    <n v="0"/>
    <n v="0"/>
    <n v="-451"/>
    <n v="-181.3699951171875"/>
    <s v="compact"/>
    <s v="01:17 AM"/>
    <n v="23.600000381469727"/>
    <n v="36"/>
    <n v="255.83999633789062"/>
    <m/>
    <m/>
    <n v="1"/>
  </r>
  <r>
    <x v="0"/>
    <x v="188"/>
    <x v="189"/>
    <x v="189"/>
    <s v="3438807631"/>
    <s v="completed"/>
    <n v="286"/>
    <n v="0"/>
    <n v="154"/>
    <n v="0"/>
    <n v="154"/>
    <n v="0"/>
    <n v="0"/>
    <n v="-286"/>
    <n v="-132"/>
    <s v="luxury_sedan"/>
    <s v="12:43 AM"/>
    <n v="12.600000381469727"/>
    <n v="19"/>
    <n v="154"/>
    <m/>
    <m/>
    <n v="1"/>
  </r>
  <r>
    <x v="0"/>
    <x v="190"/>
    <x v="191"/>
    <x v="191"/>
    <s v="3442799029"/>
    <s v="cancelled"/>
    <n v="0"/>
    <n v="0"/>
    <n v="0"/>
    <n v="0"/>
    <n v="0"/>
    <n v="0"/>
    <n v="0"/>
    <n v="0"/>
    <n v="0"/>
    <s v="economy_suv"/>
    <s v="11:16 PM"/>
    <n v="0"/>
    <n v="0"/>
    <n v="0"/>
    <m/>
    <m/>
    <n v="0"/>
  </r>
  <r>
    <x v="0"/>
    <x v="190"/>
    <x v="191"/>
    <x v="191"/>
    <s v="3442807336"/>
    <s v="completed"/>
    <n v="861"/>
    <n v="861"/>
    <n v="566.45001220703125"/>
    <n v="60.689998626708984"/>
    <n v="566.45001220703125"/>
    <n v="0"/>
    <n v="27"/>
    <n v="0"/>
    <n v="593.45001220703125"/>
    <s v="economy_suv"/>
    <s v="11:25 PM"/>
    <n v="26.899999618530273"/>
    <n v="44"/>
    <n v="505.760009765625"/>
    <m/>
    <m/>
    <n v="1"/>
  </r>
  <r>
    <x v="0"/>
    <x v="190"/>
    <x v="191"/>
    <x v="191"/>
    <s v="3442586708"/>
    <s v="completed"/>
    <n v="1011"/>
    <n v="0"/>
    <n v="670.0999755859375"/>
    <n v="307.80999755859375"/>
    <n v="670.0999755859375"/>
    <n v="0"/>
    <n v="27"/>
    <n v="-1011"/>
    <n v="-313.89999389648438"/>
    <s v="economy_suv"/>
    <s v="09:35 PM"/>
    <n v="17.600000381469727"/>
    <n v="38"/>
    <n v="362.29000854492188"/>
    <m/>
    <m/>
    <n v="1"/>
  </r>
  <r>
    <x v="0"/>
    <x v="191"/>
    <x v="192"/>
    <x v="192"/>
    <s v="3442418417"/>
    <s v="completed"/>
    <n v="323"/>
    <n v="0"/>
    <n v="254.52000427246094"/>
    <n v="0"/>
    <n v="254.52000427246094"/>
    <n v="-0.18999999761581421"/>
    <n v="0"/>
    <n v="-323"/>
    <n v="-68.669998168945312"/>
    <s v="economy_suv"/>
    <s v="08:47 PM"/>
    <n v="8.8000001907348633"/>
    <n v="38"/>
    <n v="254.52000427246094"/>
    <m/>
    <m/>
    <n v="1"/>
  </r>
  <r>
    <x v="0"/>
    <x v="190"/>
    <x v="191"/>
    <x v="191"/>
    <s v="3442329143"/>
    <s v="completed"/>
    <n v="491"/>
    <n v="491"/>
    <n v="365.1300048828125"/>
    <n v="9.9999997764825821E-3"/>
    <n v="365.1300048828125"/>
    <n v="0"/>
    <n v="0"/>
    <n v="0"/>
    <n v="365.1300048828125"/>
    <s v="economy_suv"/>
    <s v="08:28 PM"/>
    <n v="15.800000190734863"/>
    <n v="56"/>
    <n v="365.1199951171875"/>
    <m/>
    <m/>
    <n v="1"/>
  </r>
  <r>
    <x v="0"/>
    <x v="191"/>
    <x v="192"/>
    <x v="192"/>
    <s v="3441918535"/>
    <s v="completed"/>
    <n v="500"/>
    <n v="0"/>
    <n v="371.64999389648437"/>
    <n v="76.5"/>
    <n v="371.64999389648437"/>
    <n v="-9.9999997764825821E-3"/>
    <n v="0"/>
    <n v="-500"/>
    <n v="-128.36000061035156"/>
    <s v="economy_suv"/>
    <s v="07:07 PM"/>
    <n v="12.100000381469727"/>
    <n v="45"/>
    <n v="295.14999389648437"/>
    <m/>
    <m/>
    <n v="1"/>
  </r>
  <r>
    <x v="0"/>
    <x v="190"/>
    <x v="191"/>
    <x v="191"/>
    <s v="3441860546"/>
    <s v="completed"/>
    <n v="543"/>
    <n v="0"/>
    <n v="418.55999755859375"/>
    <n v="0"/>
    <n v="418.55999755859375"/>
    <n v="-0.15999999642372131"/>
    <n v="0"/>
    <n v="-543"/>
    <n v="-124.59999847412109"/>
    <s v="economy_suv"/>
    <s v="07:01 PM"/>
    <n v="17.600000381469727"/>
    <n v="63"/>
    <n v="418.55999755859375"/>
    <m/>
    <m/>
    <n v="1"/>
  </r>
  <r>
    <x v="0"/>
    <x v="190"/>
    <x v="191"/>
    <x v="191"/>
    <s v="3441567364"/>
    <s v="completed"/>
    <n v="180"/>
    <n v="180"/>
    <n v="132.41999816894531"/>
    <n v="-3.1800000667572021"/>
    <n v="132.41999816894531"/>
    <n v="0"/>
    <n v="0"/>
    <n v="0"/>
    <n v="132.41999816894531"/>
    <s v="luxury_sedan"/>
    <s v="06:14 PM"/>
    <n v="8.1999998092651367"/>
    <n v="30"/>
    <n v="135.60000610351562"/>
    <m/>
    <m/>
    <n v="1"/>
  </r>
  <r>
    <x v="0"/>
    <x v="191"/>
    <x v="192"/>
    <x v="192"/>
    <s v="3441449691"/>
    <s v="completed"/>
    <n v="447"/>
    <n v="447"/>
    <n v="331.760009765625"/>
    <n v="12.760000228881836"/>
    <n v="331.760009765625"/>
    <n v="0"/>
    <n v="0"/>
    <n v="0"/>
    <n v="331.760009765625"/>
    <s v="economy_suv"/>
    <s v="05:59 PM"/>
    <n v="9.1000003814697266"/>
    <n v="52"/>
    <n v="319"/>
    <m/>
    <m/>
    <n v="1"/>
  </r>
  <r>
    <x v="0"/>
    <x v="190"/>
    <x v="191"/>
    <x v="191"/>
    <s v="3439855037"/>
    <s v="completed"/>
    <n v="645"/>
    <n v="0"/>
    <n v="468.95999145507812"/>
    <n v="0"/>
    <n v="468.95999145507812"/>
    <n v="0"/>
    <n v="0"/>
    <n v="-645"/>
    <n v="-176.03999328613281"/>
    <s v="economy_suv"/>
    <s v="10:34 AM"/>
    <n v="23.200000762939453"/>
    <n v="61"/>
    <n v="468.95999145507812"/>
    <m/>
    <m/>
    <n v="1"/>
  </r>
  <r>
    <x v="0"/>
    <x v="191"/>
    <x v="192"/>
    <x v="192"/>
    <s v="3439762031"/>
    <s v="completed"/>
    <n v="2216"/>
    <n v="0"/>
    <n v="1479"/>
    <n v="0"/>
    <n v="1479"/>
    <n v="0"/>
    <n v="0"/>
    <n v="-2216"/>
    <n v="-737"/>
    <s v="economy_suv"/>
    <s v="10:13 AM"/>
    <n v="23.5"/>
    <n v="412"/>
    <n v="1479"/>
    <m/>
    <m/>
    <n v="1"/>
  </r>
  <r>
    <x v="0"/>
    <x v="190"/>
    <x v="191"/>
    <x v="191"/>
    <s v="3439508211"/>
    <s v="completed"/>
    <n v="577"/>
    <n v="183"/>
    <n v="427.67999267578125"/>
    <n v="0"/>
    <n v="427.67999267578125"/>
    <n v="0"/>
    <n v="0"/>
    <n v="-394"/>
    <n v="33.680000305175781"/>
    <s v="economy_suv"/>
    <s v="09:23 AM"/>
    <n v="20.700000762939453"/>
    <n v="51"/>
    <n v="427.67999267578125"/>
    <m/>
    <m/>
    <n v="1"/>
  </r>
  <r>
    <x v="0"/>
    <x v="191"/>
    <x v="192"/>
    <x v="192"/>
    <s v="3439485662"/>
    <s v="completed"/>
    <n v="596"/>
    <n v="596"/>
    <n v="384.55999755859375"/>
    <n v="44.240001678466797"/>
    <n v="384.55999755859375"/>
    <n v="0"/>
    <n v="0"/>
    <n v="0"/>
    <n v="384.55999755859375"/>
    <s v="economy_suv"/>
    <s v="09:13 AM"/>
    <n v="14.899999618530273"/>
    <n v="52"/>
    <n v="340.32000732421875"/>
    <m/>
    <m/>
    <n v="1"/>
  </r>
  <r>
    <x v="0"/>
    <x v="191"/>
    <x v="192"/>
    <x v="192"/>
    <s v="3439179132"/>
    <s v="completed"/>
    <n v="201"/>
    <n v="0"/>
    <n v="137.60000610351562"/>
    <n v="0"/>
    <n v="137.60000610351562"/>
    <n v="0"/>
    <n v="0"/>
    <n v="-201"/>
    <n v="-63.400001525878906"/>
    <s v="economy_suv"/>
    <s v="08:02 AM"/>
    <n v="5.3000001907348633"/>
    <n v="15"/>
    <n v="137.60000610351562"/>
    <m/>
    <m/>
    <n v="1"/>
  </r>
  <r>
    <x v="0"/>
    <x v="190"/>
    <x v="191"/>
    <x v="191"/>
    <s v="3439047573"/>
    <s v="completed"/>
    <n v="696"/>
    <n v="0"/>
    <n v="517.5999755859375"/>
    <n v="0"/>
    <n v="517.5999755859375"/>
    <n v="0"/>
    <n v="0"/>
    <n v="-696"/>
    <n v="-178.39999389648437"/>
    <s v="economy_suv"/>
    <s v="06:51 AM"/>
    <n v="16.5"/>
    <n v="70"/>
    <n v="517.5999755859375"/>
    <m/>
    <m/>
    <n v="1"/>
  </r>
  <r>
    <x v="0"/>
    <x v="191"/>
    <x v="192"/>
    <x v="192"/>
    <s v="3439042511"/>
    <s v="completed"/>
    <n v="271"/>
    <n v="0"/>
    <n v="194.8800048828125"/>
    <n v="0"/>
    <n v="194.8800048828125"/>
    <n v="0"/>
    <n v="0"/>
    <n v="-271"/>
    <n v="-76.120002746582031"/>
    <s v="economy_suv"/>
    <s v="06:45 AM"/>
    <n v="8.3000001907348633"/>
    <n v="21"/>
    <n v="194.8800048828125"/>
    <m/>
    <m/>
    <n v="1"/>
  </r>
  <r>
    <x v="0"/>
    <x v="191"/>
    <x v="192"/>
    <x v="192"/>
    <s v="3438956562"/>
    <s v="completed"/>
    <n v="210"/>
    <n v="0"/>
    <n v="143.41999816894531"/>
    <n v="10.619999885559082"/>
    <n v="143.41999816894531"/>
    <n v="0"/>
    <n v="0"/>
    <n v="-210"/>
    <n v="-66.580001831054688"/>
    <s v="economy_suv"/>
    <s v="05:30 AM"/>
    <n v="5.4000000953674316"/>
    <n v="11"/>
    <n v="132.80000305175781"/>
    <m/>
    <m/>
    <n v="1"/>
  </r>
  <r>
    <x v="0"/>
    <x v="190"/>
    <x v="191"/>
    <x v="191"/>
    <s v="3438804746"/>
    <s v="completed"/>
    <n v="606"/>
    <n v="0"/>
    <n v="448.79998779296875"/>
    <n v="0"/>
    <n v="448.79998779296875"/>
    <n v="0"/>
    <n v="0"/>
    <n v="-606"/>
    <n v="-157.19999694824219"/>
    <s v="economy_suv"/>
    <s v="12:40 AM"/>
    <n v="23.5"/>
    <n v="39"/>
    <n v="448.79998779296875"/>
    <m/>
    <m/>
    <n v="1"/>
  </r>
  <r>
    <x v="0"/>
    <x v="191"/>
    <x v="192"/>
    <x v="192"/>
    <s v="3438784811"/>
    <s v="completed"/>
    <n v="1267"/>
    <n v="0"/>
    <n v="835.79998779296875"/>
    <n v="0"/>
    <n v="835.79998779296875"/>
    <n v="0"/>
    <n v="54"/>
    <n v="-1267"/>
    <n v="-377.20001220703125"/>
    <s v="economy_suv"/>
    <s v="12:13 AM"/>
    <n v="37.299999237060547"/>
    <n v="62"/>
    <n v="835.79998779296875"/>
    <m/>
    <m/>
    <n v="1"/>
  </r>
  <r>
    <x v="0"/>
    <x v="192"/>
    <x v="193"/>
    <x v="193"/>
    <s v="3442792852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93"/>
    <x v="194"/>
    <x v="194"/>
    <s v="3442784008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92"/>
    <x v="193"/>
    <x v="193"/>
    <s v="3442791763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93"/>
    <x v="194"/>
    <x v="194"/>
    <s v="3442733922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93"/>
    <x v="194"/>
    <x v="194"/>
    <s v="3442712618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92"/>
    <x v="193"/>
    <x v="193"/>
    <s v="3442673776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92"/>
    <x v="193"/>
    <x v="193"/>
    <s v="344231339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93"/>
    <x v="194"/>
    <x v="194"/>
    <s v="344229187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94"/>
    <x v="195"/>
    <x v="195"/>
    <s v="3442119904"/>
    <s v="cancelled"/>
    <n v="0"/>
    <n v="0"/>
    <n v="22.299999237060547"/>
    <n v="0"/>
    <n v="22.299999237060547"/>
    <n v="0"/>
    <n v="0"/>
    <n v="0"/>
    <n v="22.299999237060547"/>
    <s v="economy_suv"/>
    <s v="07:45 PM"/>
    <n v="0"/>
    <n v="0"/>
    <n v="0"/>
    <m/>
    <m/>
    <n v="0"/>
  </r>
  <r>
    <x v="0"/>
    <x v="194"/>
    <x v="195"/>
    <x v="195"/>
    <s v="3442113075"/>
    <s v="cancelled"/>
    <n v="0"/>
    <n v="0"/>
    <n v="0"/>
    <n v="0"/>
    <n v="0"/>
    <n v="0"/>
    <n v="0"/>
    <n v="0"/>
    <n v="0"/>
    <s v="economy_suv"/>
    <s v="07:44 PM"/>
    <n v="0"/>
    <n v="0"/>
    <n v="0"/>
    <m/>
    <m/>
    <n v="0"/>
  </r>
  <r>
    <x v="0"/>
    <x v="194"/>
    <x v="195"/>
    <x v="195"/>
    <s v="3442053813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194"/>
    <x v="195"/>
    <x v="195"/>
    <s v="3441588799"/>
    <s v="cancelled"/>
    <n v="0"/>
    <n v="0"/>
    <n v="0"/>
    <n v="0"/>
    <n v="0"/>
    <n v="0"/>
    <n v="0"/>
    <n v="0"/>
    <n v="0"/>
    <s v="economy_suv"/>
    <s v="06:21 PM"/>
    <n v="0"/>
    <n v="0"/>
    <n v="0"/>
    <m/>
    <m/>
    <n v="0"/>
  </r>
  <r>
    <x v="0"/>
    <x v="192"/>
    <x v="193"/>
    <x v="193"/>
    <s v="3441614424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192"/>
    <x v="193"/>
    <x v="193"/>
    <s v="3441415690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92"/>
    <x v="193"/>
    <x v="193"/>
    <s v="3441424651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92"/>
    <x v="193"/>
    <x v="193"/>
    <s v="344120526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92"/>
    <x v="193"/>
    <x v="193"/>
    <s v="3440554459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94"/>
    <x v="195"/>
    <x v="195"/>
    <s v="3440127089"/>
    <s v="cancelled"/>
    <n v="0"/>
    <n v="0"/>
    <n v="0"/>
    <n v="0"/>
    <n v="0"/>
    <n v="0"/>
    <n v="0"/>
    <n v="0"/>
    <n v="0"/>
    <s v="economy_suv"/>
    <s v="11:46 AM"/>
    <n v="0"/>
    <n v="0"/>
    <n v="0"/>
    <m/>
    <m/>
    <n v="0"/>
  </r>
  <r>
    <x v="0"/>
    <x v="194"/>
    <x v="195"/>
    <x v="195"/>
    <s v="3440039318"/>
    <s v="cancelled"/>
    <n v="0"/>
    <n v="0"/>
    <n v="22.299999237060547"/>
    <n v="0"/>
    <n v="22.299999237060547"/>
    <n v="0"/>
    <n v="0"/>
    <n v="0"/>
    <n v="22.299999237060547"/>
    <s v="economy_suv"/>
    <s v="11:32 AM"/>
    <n v="0"/>
    <n v="0"/>
    <n v="0"/>
    <m/>
    <m/>
    <n v="0"/>
  </r>
  <r>
    <x v="0"/>
    <x v="194"/>
    <x v="195"/>
    <x v="195"/>
    <s v="3439520528"/>
    <s v="cancelled"/>
    <n v="0"/>
    <n v="0"/>
    <n v="0"/>
    <n v="0"/>
    <n v="0"/>
    <n v="0"/>
    <n v="0"/>
    <n v="0"/>
    <n v="0"/>
    <s v="economy_suv"/>
    <s v="09:27 AM"/>
    <n v="0"/>
    <n v="0"/>
    <n v="0"/>
    <m/>
    <m/>
    <n v="0"/>
  </r>
  <r>
    <x v="0"/>
    <x v="192"/>
    <x v="193"/>
    <x v="193"/>
    <s v="3439227135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92"/>
    <x v="193"/>
    <x v="193"/>
    <s v="3439123334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94"/>
    <x v="195"/>
    <x v="195"/>
    <s v="3439051265"/>
    <s v="cancelled"/>
    <n v="0"/>
    <n v="0"/>
    <n v="22.299999237060547"/>
    <n v="0"/>
    <n v="22.299999237060547"/>
    <n v="0"/>
    <n v="0"/>
    <n v="0"/>
    <n v="22.299999237060547"/>
    <s v="economy_suv"/>
    <s v="07:05 AM"/>
    <n v="0"/>
    <n v="0"/>
    <n v="0"/>
    <m/>
    <m/>
    <n v="0"/>
  </r>
  <r>
    <x v="0"/>
    <x v="195"/>
    <x v="196"/>
    <x v="196"/>
    <s v="3438973040"/>
    <s v="cancelled"/>
    <n v="0"/>
    <n v="0"/>
    <n v="0"/>
    <n v="0"/>
    <n v="0"/>
    <n v="0"/>
    <n v="0"/>
    <n v="0"/>
    <n v="0"/>
    <s v="economy_suv"/>
    <s v="05:48 AM"/>
    <n v="0"/>
    <n v="0"/>
    <n v="0"/>
    <m/>
    <m/>
    <n v="0"/>
  </r>
  <r>
    <x v="0"/>
    <x v="192"/>
    <x v="193"/>
    <x v="193"/>
    <s v="3438879916"/>
    <s v="cancelled"/>
    <n v="0"/>
    <n v="0"/>
    <n v="0"/>
    <n v="0"/>
    <n v="0"/>
    <n v="0"/>
    <n v="0"/>
    <n v="0"/>
    <n v="0"/>
    <s v="compact"/>
    <s v="03:57 AM"/>
    <n v="0"/>
    <n v="0"/>
    <n v="0"/>
    <m/>
    <m/>
    <n v="0"/>
  </r>
  <r>
    <x v="0"/>
    <x v="193"/>
    <x v="194"/>
    <x v="194"/>
    <s v="3438818707"/>
    <s v="cancelled"/>
    <n v="0"/>
    <n v="0"/>
    <n v="22.299999237060547"/>
    <n v="0"/>
    <n v="22.299999237060547"/>
    <n v="0"/>
    <n v="0"/>
    <n v="0"/>
    <n v="22.299999237060547"/>
    <s v="compact"/>
    <s v="01:05 AM"/>
    <n v="0"/>
    <n v="0"/>
    <n v="0"/>
    <m/>
    <m/>
    <n v="0"/>
  </r>
  <r>
    <x v="0"/>
    <x v="193"/>
    <x v="194"/>
    <x v="194"/>
    <s v="3438805509"/>
    <s v="cancelled"/>
    <n v="0"/>
    <n v="0"/>
    <n v="22.299999237060547"/>
    <n v="0"/>
    <n v="22.299999237060547"/>
    <n v="0"/>
    <n v="0"/>
    <n v="0"/>
    <n v="22.299999237060547"/>
    <s v="compact"/>
    <s v="12:39 AM"/>
    <n v="0"/>
    <n v="0"/>
    <n v="0"/>
    <m/>
    <m/>
    <n v="0"/>
  </r>
  <r>
    <x v="0"/>
    <x v="193"/>
    <x v="194"/>
    <x v="194"/>
    <s v="3442830610"/>
    <s v="completed"/>
    <n v="96"/>
    <n v="0"/>
    <n v="65.44000244140625"/>
    <n v="-7.5199999809265137"/>
    <n v="65.44000244140625"/>
    <n v="0"/>
    <n v="0"/>
    <n v="-96"/>
    <n v="-30.559999465942383"/>
    <s v="compact"/>
    <s v="11:49 PM"/>
    <n v="4"/>
    <n v="12"/>
    <n v="72.959999084472656"/>
    <m/>
    <m/>
    <n v="1"/>
  </r>
  <r>
    <x v="0"/>
    <x v="193"/>
    <x v="194"/>
    <x v="194"/>
    <s v="3442808930"/>
    <s v="completed"/>
    <n v="157"/>
    <n v="0"/>
    <n v="96.75"/>
    <n v="7.8299999237060547"/>
    <n v="96.75"/>
    <n v="0"/>
    <n v="0"/>
    <n v="-157"/>
    <n v="-60.25"/>
    <s v="micro"/>
    <s v="11:27 PM"/>
    <n v="9.1999998092651367"/>
    <n v="19"/>
    <n v="88.919998168945313"/>
    <m/>
    <m/>
    <n v="1"/>
  </r>
  <r>
    <x v="0"/>
    <x v="192"/>
    <x v="193"/>
    <x v="193"/>
    <s v="3442796906"/>
    <s v="completed"/>
    <n v="185"/>
    <n v="0"/>
    <n v="137.3699951171875"/>
    <n v="-32.830001831054687"/>
    <n v="137.3699951171875"/>
    <n v="0"/>
    <n v="0"/>
    <n v="-185"/>
    <n v="-47.630001068115234"/>
    <s v="micro"/>
    <s v="11:20 PM"/>
    <n v="16"/>
    <n v="35"/>
    <n v="170.19999694824219"/>
    <m/>
    <m/>
    <n v="1"/>
  </r>
  <r>
    <x v="0"/>
    <x v="194"/>
    <x v="195"/>
    <x v="195"/>
    <s v="3442767290"/>
    <s v="completed"/>
    <n v="418"/>
    <n v="418"/>
    <n v="256.44000244140625"/>
    <n v="19"/>
    <n v="256.44000244140625"/>
    <n v="0"/>
    <n v="0"/>
    <n v="0"/>
    <n v="256.44000244140625"/>
    <s v="economy_suv"/>
    <s v="11:05 PM"/>
    <n v="10.699999809265137"/>
    <n v="23"/>
    <n v="237.44000244140625"/>
    <m/>
    <m/>
    <n v="1"/>
  </r>
  <r>
    <x v="0"/>
    <x v="193"/>
    <x v="194"/>
    <x v="194"/>
    <s v="3442751838"/>
    <s v="completed"/>
    <n v="70"/>
    <n v="0"/>
    <n v="52"/>
    <n v="-4"/>
    <n v="52"/>
    <n v="0"/>
    <n v="0"/>
    <n v="-70"/>
    <n v="-18"/>
    <s v="micro"/>
    <s v="10:50 PM"/>
    <n v="1.2000000476837158"/>
    <n v="6"/>
    <n v="56"/>
    <m/>
    <m/>
    <n v="1"/>
  </r>
  <r>
    <x v="0"/>
    <x v="193"/>
    <x v="194"/>
    <x v="194"/>
    <s v="3442643656"/>
    <s v="completed"/>
    <n v="175"/>
    <n v="0"/>
    <n v="103.90000152587891"/>
    <n v="14.180000305175781"/>
    <n v="103.90000152587891"/>
    <n v="0"/>
    <n v="0"/>
    <n v="-175"/>
    <n v="-71.099998474121094"/>
    <s v="micro"/>
    <s v="10:50 PM"/>
    <n v="7.3000001907348633"/>
    <n v="15"/>
    <n v="89.720001220703125"/>
    <m/>
    <m/>
    <n v="1"/>
  </r>
  <r>
    <x v="0"/>
    <x v="195"/>
    <x v="196"/>
    <x v="196"/>
    <s v="3442736640"/>
    <s v="completed"/>
    <n v="356"/>
    <n v="0"/>
    <n v="250.55999755859375"/>
    <n v="0"/>
    <n v="250.55999755859375"/>
    <n v="0"/>
    <n v="0"/>
    <n v="-356"/>
    <n v="-105.44000244140625"/>
    <s v="economy_suv"/>
    <s v="10:37 PM"/>
    <n v="11.699999809265137"/>
    <n v="29"/>
    <n v="250.55999755859375"/>
    <m/>
    <m/>
    <n v="1"/>
  </r>
  <r>
    <x v="0"/>
    <x v="193"/>
    <x v="194"/>
    <x v="194"/>
    <s v="3442716971"/>
    <s v="completed"/>
    <n v="149"/>
    <n v="0"/>
    <n v="68.419998168945313"/>
    <n v="-0.98000001907348633"/>
    <n v="68.419998168945313"/>
    <n v="0"/>
    <n v="0"/>
    <n v="-149"/>
    <n v="-80.580001831054688"/>
    <s v="compact"/>
    <s v="10:31 PM"/>
    <n v="3.0999999046325684"/>
    <n v="14"/>
    <n v="69.400001525878906"/>
    <m/>
    <m/>
    <n v="1"/>
  </r>
  <r>
    <x v="0"/>
    <x v="192"/>
    <x v="193"/>
    <x v="193"/>
    <s v="3442676056"/>
    <s v="completed"/>
    <n v="385"/>
    <n v="0"/>
    <n v="256.760009765625"/>
    <n v="-25.639999389648438"/>
    <n v="256.760009765625"/>
    <n v="0"/>
    <n v="0"/>
    <n v="-385"/>
    <n v="-128.24000549316406"/>
    <s v="prime_play"/>
    <s v="10:14 PM"/>
    <n v="21.200000762939453"/>
    <n v="48"/>
    <n v="282.39999389648438"/>
    <m/>
    <m/>
    <n v="1"/>
  </r>
  <r>
    <x v="0"/>
    <x v="193"/>
    <x v="194"/>
    <x v="194"/>
    <s v="3442648220"/>
    <s v="completed"/>
    <n v="122"/>
    <n v="0"/>
    <n v="93.019996643066406"/>
    <n v="16.579999923706055"/>
    <n v="93.019996643066406"/>
    <n v="-1.9999999552965164E-2"/>
    <n v="0"/>
    <n v="-122"/>
    <n v="-29"/>
    <s v="micro"/>
    <s v="10:03 PM"/>
    <n v="4.8000001907348633"/>
    <n v="16"/>
    <n v="76.44000244140625"/>
    <m/>
    <m/>
    <n v="1"/>
  </r>
  <r>
    <x v="0"/>
    <x v="195"/>
    <x v="196"/>
    <x v="196"/>
    <s v="3442569725"/>
    <s v="completed"/>
    <n v="349"/>
    <n v="0"/>
    <n v="261.67001342773437"/>
    <n v="0"/>
    <n v="261.67001342773437"/>
    <n v="-0.27000001072883606"/>
    <n v="0"/>
    <n v="-349"/>
    <n v="-87.599998474121094"/>
    <s v="economy_suv"/>
    <s v="09:35 PM"/>
    <n v="9.3999996185302734"/>
    <n v="32"/>
    <n v="261.67001342773437"/>
    <m/>
    <m/>
    <n v="1"/>
  </r>
  <r>
    <x v="0"/>
    <x v="193"/>
    <x v="194"/>
    <x v="194"/>
    <s v="3442574004"/>
    <s v="completed"/>
    <n v="110"/>
    <n v="0"/>
    <n v="83.849998474121094"/>
    <n v="8.9700002670288086"/>
    <n v="83.849998474121094"/>
    <n v="-3.9999999105930328E-2"/>
    <n v="0"/>
    <n v="-110"/>
    <n v="-26.190000534057617"/>
    <s v="micro"/>
    <s v="09:33 PM"/>
    <n v="4.3000001907348633"/>
    <n v="16"/>
    <n v="74.879997253417969"/>
    <m/>
    <m/>
    <n v="1"/>
  </r>
  <r>
    <x v="0"/>
    <x v="192"/>
    <x v="193"/>
    <x v="193"/>
    <s v="3442482746"/>
    <s v="completed"/>
    <n v="277"/>
    <n v="0"/>
    <n v="188.16999816894531"/>
    <n v="4.7699999809265137"/>
    <n v="188.16999816894531"/>
    <n v="-2.9999999329447746E-2"/>
    <n v="0"/>
    <n v="-277"/>
    <n v="-88.860000610351563"/>
    <s v="prime_play"/>
    <s v="09:10 PM"/>
    <n v="12.5"/>
    <n v="40"/>
    <n v="183.39999389648437"/>
    <m/>
    <m/>
    <n v="1"/>
  </r>
  <r>
    <x v="0"/>
    <x v="194"/>
    <x v="195"/>
    <x v="195"/>
    <s v="3442511061"/>
    <s v="completed"/>
    <n v="734"/>
    <n v="0"/>
    <n v="545.6500244140625"/>
    <n v="15.569999694824219"/>
    <n v="545.6500244140625"/>
    <n v="0"/>
    <n v="0"/>
    <n v="-734"/>
    <n v="-188.35000610351562"/>
    <s v="economy_suv"/>
    <s v="09:10 PM"/>
    <n v="25.700000762939453"/>
    <n v="70"/>
    <n v="530.08001708984375"/>
    <m/>
    <m/>
    <n v="1"/>
  </r>
  <r>
    <x v="0"/>
    <x v="193"/>
    <x v="194"/>
    <x v="194"/>
    <s v="3442406019"/>
    <s v="completed"/>
    <n v="214"/>
    <n v="0"/>
    <n v="181.13999938964844"/>
    <n v="27.260000228881836"/>
    <n v="181.13999938964844"/>
    <n v="0"/>
    <n v="0"/>
    <n v="-214"/>
    <n v="-32.860000610351562"/>
    <s v="micro"/>
    <s v="08:43 PM"/>
    <n v="14.199999809265137"/>
    <n v="35"/>
    <n v="153.8800048828125"/>
    <m/>
    <m/>
    <n v="1"/>
  </r>
  <r>
    <x v="0"/>
    <x v="192"/>
    <x v="193"/>
    <x v="193"/>
    <s v="3442357766"/>
    <s v="completed"/>
    <n v="202"/>
    <n v="0"/>
    <n v="155.24000549316406"/>
    <n v="0"/>
    <n v="155.24000549316406"/>
    <n v="-5.9999998658895493E-2"/>
    <n v="0"/>
    <n v="-202"/>
    <n v="-46.819999694824219"/>
    <s v="compact"/>
    <s v="08:29 PM"/>
    <n v="10.899999618530273"/>
    <n v="39"/>
    <n v="155.24000549316406"/>
    <m/>
    <m/>
    <n v="1"/>
  </r>
  <r>
    <x v="0"/>
    <x v="193"/>
    <x v="194"/>
    <x v="194"/>
    <s v="3442332991"/>
    <s v="completed"/>
    <n v="98"/>
    <n v="0"/>
    <n v="67.75"/>
    <n v="1.7899999618530273"/>
    <n v="67.75"/>
    <n v="0"/>
    <n v="0"/>
    <n v="-98"/>
    <n v="-30.25"/>
    <s v="micro"/>
    <s v="08:20 PM"/>
    <n v="4.4000000953674316"/>
    <n v="15"/>
    <n v="65.959999084472656"/>
    <m/>
    <m/>
    <n v="1"/>
  </r>
  <r>
    <x v="0"/>
    <x v="194"/>
    <x v="195"/>
    <x v="195"/>
    <s v="3442257801"/>
    <s v="completed"/>
    <n v="364"/>
    <n v="0"/>
    <n v="267.54998779296875"/>
    <n v="28.670000076293945"/>
    <n v="267.54998779296875"/>
    <n v="0"/>
    <n v="0"/>
    <n v="-364"/>
    <n v="-96.449996948242188"/>
    <s v="economy_suv"/>
    <s v="08:03 PM"/>
    <n v="9.8999996185302734"/>
    <n v="31"/>
    <n v="238.8800048828125"/>
    <m/>
    <m/>
    <n v="1"/>
  </r>
  <r>
    <x v="0"/>
    <x v="192"/>
    <x v="193"/>
    <x v="193"/>
    <s v="3442074862"/>
    <s v="completed"/>
    <n v="365"/>
    <n v="0"/>
    <n v="203.61000061035156"/>
    <n v="29.809999465942383"/>
    <n v="203.61000061035156"/>
    <n v="-2.9999999329447746E-2"/>
    <n v="0"/>
    <n v="-365"/>
    <n v="-161.41999816894531"/>
    <s v="prime_play"/>
    <s v="07:33 PM"/>
    <n v="11.5"/>
    <n v="39"/>
    <n v="173.80000305175781"/>
    <m/>
    <m/>
    <n v="1"/>
  </r>
  <r>
    <x v="0"/>
    <x v="193"/>
    <x v="194"/>
    <x v="194"/>
    <s v="3441925615"/>
    <s v="completed"/>
    <n v="298"/>
    <n v="0"/>
    <n v="208.22999572753906"/>
    <n v="24.950000762939453"/>
    <n v="208.22999572753906"/>
    <n v="0"/>
    <n v="0"/>
    <n v="-298"/>
    <n v="-89.769996643066406"/>
    <s v="micro"/>
    <s v="07:10 PM"/>
    <n v="17.200000762939453"/>
    <n v="45"/>
    <n v="183.27999877929687"/>
    <m/>
    <m/>
    <n v="1"/>
  </r>
  <r>
    <x v="0"/>
    <x v="192"/>
    <x v="193"/>
    <x v="193"/>
    <s v="3441908163"/>
    <s v="completed"/>
    <n v="207"/>
    <n v="207"/>
    <n v="79.150001525878906"/>
    <n v="-1.25"/>
    <n v="79.150001525878906"/>
    <n v="0"/>
    <n v="0"/>
    <n v="0"/>
    <n v="79.150001525878906"/>
    <s v="luxury_sedan"/>
    <s v="07:02 PM"/>
    <n v="5.9000000953674316"/>
    <n v="16"/>
    <n v="80.400001525878906"/>
    <m/>
    <m/>
    <n v="1"/>
  </r>
  <r>
    <x v="0"/>
    <x v="192"/>
    <x v="193"/>
    <x v="193"/>
    <s v="3441689241"/>
    <s v="completed"/>
    <n v="150"/>
    <n v="150"/>
    <n v="111.63999938964844"/>
    <n v="1.2400000095367432"/>
    <n v="111.63999938964844"/>
    <n v="0"/>
    <n v="0"/>
    <n v="0"/>
    <n v="111.63999938964844"/>
    <s v="compact"/>
    <s v="06:37 PM"/>
    <n v="8"/>
    <n v="24"/>
    <n v="110.40000152587891"/>
    <m/>
    <m/>
    <n v="1"/>
  </r>
  <r>
    <x v="0"/>
    <x v="194"/>
    <x v="195"/>
    <x v="195"/>
    <s v="3441615761"/>
    <s v="completed"/>
    <n v="348"/>
    <n v="0"/>
    <n v="232.00999450683594"/>
    <n v="0"/>
    <n v="232.00999450683594"/>
    <n v="-0.23000000417232513"/>
    <n v="0"/>
    <n v="-348"/>
    <n v="-116.22000122070312"/>
    <s v="economy_suv"/>
    <s v="06:27 PM"/>
    <n v="7.3000001907348633"/>
    <n v="35"/>
    <n v="232.00999450683594"/>
    <m/>
    <m/>
    <n v="1"/>
  </r>
  <r>
    <x v="0"/>
    <x v="192"/>
    <x v="193"/>
    <x v="193"/>
    <s v="3441442569"/>
    <s v="completed"/>
    <n v="150"/>
    <n v="0"/>
    <n v="112.55999755859375"/>
    <n v="0"/>
    <n v="112.55999755859375"/>
    <n v="-1.9999999552965164E-2"/>
    <n v="0"/>
    <n v="-150"/>
    <n v="-37.459999084472656"/>
    <s v="compact"/>
    <s v="05:49 PM"/>
    <n v="7.1999998092651367"/>
    <n v="24"/>
    <n v="112.55999755859375"/>
    <m/>
    <m/>
    <n v="1"/>
  </r>
  <r>
    <x v="0"/>
    <x v="194"/>
    <x v="195"/>
    <x v="195"/>
    <s v="3441271762"/>
    <s v="completed"/>
    <n v="753"/>
    <n v="0"/>
    <n v="500.16000366210937"/>
    <n v="150.39999389648437"/>
    <n v="500.16000366210937"/>
    <n v="0"/>
    <n v="0"/>
    <n v="-753"/>
    <n v="-252.83999633789062"/>
    <s v="economy_suv"/>
    <s v="05:16 PM"/>
    <n v="15.899999618530273"/>
    <n v="48"/>
    <n v="349.760009765625"/>
    <m/>
    <m/>
    <n v="1"/>
  </r>
  <r>
    <x v="0"/>
    <x v="192"/>
    <x v="193"/>
    <x v="193"/>
    <s v="3441199962"/>
    <s v="completed"/>
    <n v="170"/>
    <n v="0"/>
    <n v="106.43000030517578"/>
    <n v="-9.7399997711181641"/>
    <n v="106.43000030517578"/>
    <n v="0"/>
    <n v="0"/>
    <n v="-170"/>
    <n v="-63.569999694824219"/>
    <s v="micro"/>
    <s v="05:06 PM"/>
    <n v="11.600000381469727"/>
    <n v="34"/>
    <n v="116.16999816894531"/>
    <m/>
    <m/>
    <n v="1"/>
  </r>
  <r>
    <x v="0"/>
    <x v="192"/>
    <x v="193"/>
    <x v="193"/>
    <s v="3440922729"/>
    <s v="completed"/>
    <n v="161"/>
    <n v="0"/>
    <n v="114.83000183105469"/>
    <n v="-1.3700000047683716"/>
    <n v="114.83000183105469"/>
    <n v="0"/>
    <n v="0"/>
    <n v="-161"/>
    <n v="-46.169998168945313"/>
    <s v="luxury_sedan"/>
    <s v="03:56 PM"/>
    <n v="7.5"/>
    <n v="19"/>
    <n v="116.19999694824219"/>
    <m/>
    <m/>
    <n v="1"/>
  </r>
  <r>
    <x v="0"/>
    <x v="195"/>
    <x v="196"/>
    <x v="196"/>
    <s v="3440679471"/>
    <s v="completed"/>
    <n v="187"/>
    <n v="0"/>
    <n v="136"/>
    <n v="0"/>
    <n v="136"/>
    <n v="0"/>
    <n v="0"/>
    <n v="-187"/>
    <n v="-51"/>
    <s v="economy_suv"/>
    <s v="02:45 PM"/>
    <n v="4.6999998092651367"/>
    <n v="12"/>
    <n v="136"/>
    <m/>
    <m/>
    <n v="1"/>
  </r>
  <r>
    <x v="0"/>
    <x v="192"/>
    <x v="193"/>
    <x v="193"/>
    <s v="3440655932"/>
    <s v="completed"/>
    <n v="642"/>
    <n v="0"/>
    <n v="402.239990234375"/>
    <n v="-100.55999755859375"/>
    <n v="402.239990234375"/>
    <n v="0"/>
    <n v="40"/>
    <n v="-642"/>
    <n v="-199.75999450683594"/>
    <s v="prime_play"/>
    <s v="02:35 PM"/>
    <n v="37.900001525878906"/>
    <n v="68"/>
    <n v="502.79998779296875"/>
    <m/>
    <m/>
    <n v="1"/>
  </r>
  <r>
    <x v="0"/>
    <x v="192"/>
    <x v="193"/>
    <x v="193"/>
    <s v="3440548194"/>
    <s v="completed"/>
    <n v="156"/>
    <n v="0"/>
    <n v="112.87000274658203"/>
    <n v="2.4700000286102295"/>
    <n v="112.87000274658203"/>
    <n v="-0.10000000149011612"/>
    <n v="0"/>
    <n v="-156"/>
    <n v="-43.229999542236328"/>
    <s v="luxury_sedan"/>
    <s v="02:02 PM"/>
    <n v="6"/>
    <n v="13"/>
    <n v="110.40000152587891"/>
    <m/>
    <m/>
    <n v="1"/>
  </r>
  <r>
    <x v="0"/>
    <x v="192"/>
    <x v="193"/>
    <x v="193"/>
    <s v="3440404246"/>
    <s v="completed"/>
    <n v="227"/>
    <n v="0"/>
    <n v="150.03999328613281"/>
    <n v="-18.350000381469727"/>
    <n v="150.03999328613281"/>
    <n v="-2.9999999329447746E-2"/>
    <n v="0"/>
    <n v="-227"/>
    <n v="-76.989997863769531"/>
    <s v="prime_play"/>
    <s v="01:23 PM"/>
    <n v="12.100000381469727"/>
    <n v="29"/>
    <n v="168.38999938964844"/>
    <m/>
    <m/>
    <n v="1"/>
  </r>
  <r>
    <x v="0"/>
    <x v="192"/>
    <x v="193"/>
    <x v="193"/>
    <s v="3439876041"/>
    <s v="completed"/>
    <n v="475"/>
    <n v="0"/>
    <n v="343"/>
    <n v="0"/>
    <n v="343"/>
    <n v="-9.9999997764825821E-3"/>
    <n v="0"/>
    <n v="-475"/>
    <n v="-132.00999450683594"/>
    <s v="compact"/>
    <s v="10:48 AM"/>
    <n v="16.399999618530273"/>
    <n v="132"/>
    <n v="343"/>
    <m/>
    <m/>
    <n v="1"/>
  </r>
  <r>
    <x v="0"/>
    <x v="192"/>
    <x v="193"/>
    <x v="193"/>
    <s v="3439626942"/>
    <s v="completed"/>
    <n v="210"/>
    <n v="0"/>
    <n v="138.39999389648437"/>
    <n v="-34.599998474121094"/>
    <n v="138.39999389648437"/>
    <n v="0"/>
    <n v="0"/>
    <n v="-210"/>
    <n v="-71.599998474121094"/>
    <s v="prime_play"/>
    <s v="09:59 AM"/>
    <n v="13.199999809265137"/>
    <n v="30"/>
    <n v="173"/>
    <m/>
    <m/>
    <n v="1"/>
  </r>
  <r>
    <x v="0"/>
    <x v="194"/>
    <x v="195"/>
    <x v="195"/>
    <s v="3439568167"/>
    <s v="completed"/>
    <n v="507"/>
    <n v="0"/>
    <n v="358.07998657226562"/>
    <n v="0"/>
    <n v="358.07998657226562"/>
    <n v="0"/>
    <n v="0"/>
    <n v="-507"/>
    <n v="-148.91999816894531"/>
    <s v="economy_suv"/>
    <s v="09:36 AM"/>
    <n v="16.5"/>
    <n v="56"/>
    <n v="358.07998657226562"/>
    <m/>
    <m/>
    <n v="1"/>
  </r>
  <r>
    <x v="0"/>
    <x v="192"/>
    <x v="193"/>
    <x v="193"/>
    <s v="3439344717"/>
    <s v="completed"/>
    <n v="685"/>
    <n v="685"/>
    <n v="438.02999877929687"/>
    <n v="53.270000457763672"/>
    <n v="438.02999877929687"/>
    <n v="-9.9999997764825821E-3"/>
    <n v="90"/>
    <n v="0"/>
    <n v="528.02001953125"/>
    <s v="micro"/>
    <s v="08:46 AM"/>
    <n v="32.799999237060547"/>
    <n v="60"/>
    <n v="384.760009765625"/>
    <m/>
    <m/>
    <n v="1"/>
  </r>
  <r>
    <x v="0"/>
    <x v="194"/>
    <x v="195"/>
    <x v="195"/>
    <s v="3439268817"/>
    <s v="completed"/>
    <n v="502"/>
    <n v="0"/>
    <n v="379.6099853515625"/>
    <n v="0"/>
    <n v="379.6099853515625"/>
    <n v="-0.12999999523162842"/>
    <n v="0"/>
    <n v="-502"/>
    <n v="-122.51999664306641"/>
    <s v="economy_suv"/>
    <s v="08:25 AM"/>
    <n v="17.100000381469727"/>
    <n v="45"/>
    <n v="379.6099853515625"/>
    <m/>
    <m/>
    <n v="1"/>
  </r>
  <r>
    <x v="0"/>
    <x v="194"/>
    <x v="195"/>
    <x v="195"/>
    <s v="3439118672"/>
    <s v="completed"/>
    <n v="271"/>
    <n v="0"/>
    <n v="201.52000427246094"/>
    <n v="18.319999694824219"/>
    <n v="201.52000427246094"/>
    <n v="0"/>
    <n v="0"/>
    <n v="-271"/>
    <n v="-69.480003356933594"/>
    <s v="economy_suv"/>
    <s v="07:34 AM"/>
    <n v="7.5"/>
    <n v="17"/>
    <n v="183.19999694824219"/>
    <m/>
    <m/>
    <n v="1"/>
  </r>
  <r>
    <x v="0"/>
    <x v="192"/>
    <x v="193"/>
    <x v="193"/>
    <s v="3439088985"/>
    <s v="completed"/>
    <n v="118"/>
    <n v="0"/>
    <n v="86.980003356933594"/>
    <n v="2.059999942779541"/>
    <n v="86.980003356933594"/>
    <n v="0"/>
    <n v="0"/>
    <n v="-118"/>
    <n v="-31.020000457763672"/>
    <s v="compact"/>
    <s v="07:19 AM"/>
    <n v="5.3000001907348633"/>
    <n v="12"/>
    <n v="84.919998168945313"/>
    <m/>
    <m/>
    <n v="1"/>
  </r>
  <r>
    <x v="0"/>
    <x v="192"/>
    <x v="193"/>
    <x v="193"/>
    <s v="3438981638"/>
    <s v="completed"/>
    <n v="663"/>
    <n v="0"/>
    <n v="386.95001220703125"/>
    <n v="-33.650001525878906"/>
    <n v="386.95001220703125"/>
    <n v="0"/>
    <n v="0"/>
    <n v="-663"/>
    <n v="-276.04998779296875"/>
    <s v="prime_play"/>
    <s v="05:54 AM"/>
    <n v="31.5"/>
    <n v="73"/>
    <n v="420.60000610351562"/>
    <m/>
    <m/>
    <n v="1"/>
  </r>
  <r>
    <x v="0"/>
    <x v="192"/>
    <x v="193"/>
    <x v="193"/>
    <s v="3438886340"/>
    <s v="completed"/>
    <n v="275"/>
    <n v="275"/>
    <n v="203.03999328613281"/>
    <n v="-50.759998321533203"/>
    <n v="203.03999328613281"/>
    <n v="-0.18999999761581421"/>
    <n v="27"/>
    <n v="0"/>
    <n v="229.85000610351562"/>
    <s v="luxury_sedan"/>
    <s v="04:11 AM"/>
    <n v="18.799999237060547"/>
    <n v="24"/>
    <n v="253.80000305175781"/>
    <m/>
    <m/>
    <n v="1"/>
  </r>
  <r>
    <x v="0"/>
    <x v="192"/>
    <x v="193"/>
    <x v="193"/>
    <s v="3438882914"/>
    <s v="completed"/>
    <n v="87"/>
    <n v="0"/>
    <n v="62.840000152587891"/>
    <n v="-1.1599999666213989"/>
    <n v="62.840000152587891"/>
    <n v="0"/>
    <n v="0"/>
    <n v="-87"/>
    <n v="-24.159999847412109"/>
    <s v="luxury_sedan"/>
    <s v="03:58 AM"/>
    <n v="2.5"/>
    <n v="6"/>
    <n v="64"/>
    <m/>
    <m/>
    <n v="1"/>
  </r>
  <r>
    <x v="0"/>
    <x v="192"/>
    <x v="193"/>
    <x v="193"/>
    <s v="3438866482"/>
    <s v="completed"/>
    <n v="239"/>
    <n v="0"/>
    <n v="159.03999328613281"/>
    <n v="-39.759998321533203"/>
    <n v="159.03999328613281"/>
    <n v="0"/>
    <n v="0"/>
    <n v="-239"/>
    <n v="-79.959999084472656"/>
    <s v="compact"/>
    <s v="03:26 AM"/>
    <n v="20.200000762939453"/>
    <n v="28"/>
    <n v="198.80000305175781"/>
    <m/>
    <m/>
    <n v="1"/>
  </r>
  <r>
    <x v="0"/>
    <x v="192"/>
    <x v="193"/>
    <x v="193"/>
    <s v="3438859434"/>
    <s v="completed"/>
    <n v="119"/>
    <n v="0"/>
    <n v="94.430000305175781"/>
    <n v="-0.37000000476837158"/>
    <n v="94.430000305175781"/>
    <n v="0"/>
    <n v="0"/>
    <n v="-119"/>
    <n v="-24.569999694824219"/>
    <s v="luxury_sedan"/>
    <s v="03:04 AM"/>
    <n v="6"/>
    <n v="14"/>
    <n v="94.800003051757812"/>
    <m/>
    <m/>
    <n v="1"/>
  </r>
  <r>
    <x v="0"/>
    <x v="193"/>
    <x v="194"/>
    <x v="194"/>
    <s v="3438826188"/>
    <s v="completed"/>
    <n v="91"/>
    <n v="0"/>
    <n v="68"/>
    <n v="12"/>
    <n v="68"/>
    <n v="0"/>
    <n v="0"/>
    <n v="-91"/>
    <n v="-23"/>
    <s v="micro"/>
    <s v="01:23 AM"/>
    <n v="1.5"/>
    <n v="5"/>
    <n v="56"/>
    <m/>
    <m/>
    <n v="1"/>
  </r>
  <r>
    <x v="0"/>
    <x v="193"/>
    <x v="194"/>
    <x v="194"/>
    <s v="3438810442"/>
    <s v="completed"/>
    <n v="107"/>
    <n v="0"/>
    <n v="72.849998474121094"/>
    <n v="9.9999997764825821E-3"/>
    <n v="72.849998474121094"/>
    <n v="0"/>
    <n v="0"/>
    <n v="-107"/>
    <n v="-34.150001525878906"/>
    <s v="micro"/>
    <s v="12:49 AM"/>
    <n v="6"/>
    <n v="12"/>
    <n v="72.839996337890625"/>
    <m/>
    <m/>
    <n v="1"/>
  </r>
  <r>
    <x v="0"/>
    <x v="193"/>
    <x v="194"/>
    <x v="194"/>
    <s v="3438780381"/>
    <s v="completed"/>
    <n v="208"/>
    <n v="0"/>
    <n v="182.96000671386719"/>
    <n v="10.199999809265137"/>
    <n v="182.96000671386719"/>
    <n v="-0.28999999165534973"/>
    <n v="0"/>
    <n v="-208"/>
    <n v="-25.329999923706055"/>
    <s v="micro"/>
    <s v="12:06 AM"/>
    <n v="13.899999618530273"/>
    <n v="28"/>
    <n v="172.75999450683594"/>
    <m/>
    <m/>
    <n v="1"/>
  </r>
  <r>
    <x v="0"/>
    <x v="196"/>
    <x v="197"/>
    <x v="197"/>
    <s v="3442711824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196"/>
    <x v="197"/>
    <x v="197"/>
    <s v="344269991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96"/>
    <x v="197"/>
    <x v="197"/>
    <s v="3442646246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97"/>
    <x v="198"/>
    <x v="198"/>
    <s v="344243403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96"/>
    <x v="197"/>
    <x v="197"/>
    <s v="3442252093"/>
    <s v="cancelled"/>
    <n v="0"/>
    <n v="0"/>
    <n v="22.299999237060547"/>
    <n v="0"/>
    <n v="22.299999237060547"/>
    <n v="0"/>
    <n v="0"/>
    <n v="0"/>
    <n v="22.299999237060547"/>
    <s v="micro"/>
    <s v="08:11 PM"/>
    <n v="0"/>
    <n v="0"/>
    <n v="0"/>
    <m/>
    <m/>
    <n v="0"/>
  </r>
  <r>
    <x v="0"/>
    <x v="196"/>
    <x v="197"/>
    <x v="197"/>
    <s v="344205146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97"/>
    <x v="198"/>
    <x v="198"/>
    <s v="344182383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96"/>
    <x v="197"/>
    <x v="197"/>
    <s v="344156002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96"/>
    <x v="197"/>
    <x v="197"/>
    <s v="3441035425"/>
    <s v="cancelled"/>
    <n v="0"/>
    <n v="0"/>
    <n v="22.299999237060547"/>
    <n v="0"/>
    <n v="22.299999237060547"/>
    <n v="0"/>
    <n v="0"/>
    <n v="0"/>
    <n v="22.299999237060547"/>
    <s v="micro"/>
    <s v="04:30 PM"/>
    <n v="0"/>
    <n v="0"/>
    <n v="0"/>
    <m/>
    <m/>
    <n v="0"/>
  </r>
  <r>
    <x v="0"/>
    <x v="197"/>
    <x v="198"/>
    <x v="198"/>
    <s v="3440899208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96"/>
    <x v="197"/>
    <x v="197"/>
    <s v="3440744827"/>
    <s v="cancelled"/>
    <n v="0"/>
    <n v="0"/>
    <n v="22.299999237060547"/>
    <n v="0"/>
    <n v="22.299999237060547"/>
    <n v="0"/>
    <n v="0"/>
    <n v="0"/>
    <n v="22.299999237060547"/>
    <s v="compact"/>
    <s v="03:18 PM"/>
    <n v="0"/>
    <n v="0"/>
    <n v="0"/>
    <m/>
    <m/>
    <n v="0"/>
  </r>
  <r>
    <x v="0"/>
    <x v="197"/>
    <x v="198"/>
    <x v="198"/>
    <s v="344067488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97"/>
    <x v="198"/>
    <x v="198"/>
    <s v="344064944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97"/>
    <x v="198"/>
    <x v="198"/>
    <s v="3440551873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196"/>
    <x v="197"/>
    <x v="197"/>
    <s v="344016708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197"/>
    <x v="198"/>
    <x v="198"/>
    <s v="3439359134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196"/>
    <x v="197"/>
    <x v="197"/>
    <s v="3439034716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196"/>
    <x v="197"/>
    <x v="197"/>
    <s v="3438957420"/>
    <s v="cancelled"/>
    <n v="0"/>
    <n v="0"/>
    <n v="0"/>
    <n v="0"/>
    <n v="0"/>
    <n v="0"/>
    <n v="0"/>
    <n v="0"/>
    <n v="0"/>
    <s v="micro"/>
    <s v="05:43 AM"/>
    <n v="0"/>
    <n v="0"/>
    <n v="0"/>
    <m/>
    <m/>
    <n v="0"/>
  </r>
  <r>
    <x v="0"/>
    <x v="196"/>
    <x v="197"/>
    <x v="197"/>
    <s v="3438871904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96"/>
    <x v="197"/>
    <x v="197"/>
    <s v="3442718594"/>
    <s v="completed"/>
    <n v="250"/>
    <n v="250"/>
    <n v="145.97999572753906"/>
    <n v="-35.020000457763672"/>
    <n v="145.97999572753906"/>
    <n v="0"/>
    <n v="27"/>
    <n v="0"/>
    <n v="172.97999572753906"/>
    <s v="prime_play"/>
    <s v="10:36 PM"/>
    <n v="14.5"/>
    <n v="28"/>
    <n v="181"/>
    <m/>
    <m/>
    <n v="1"/>
  </r>
  <r>
    <x v="0"/>
    <x v="197"/>
    <x v="198"/>
    <x v="198"/>
    <s v="3442668144"/>
    <s v="completed"/>
    <n v="105"/>
    <n v="105"/>
    <n v="78.239997863769531"/>
    <n v="0"/>
    <n v="78.239997863769531"/>
    <n v="0"/>
    <n v="0"/>
    <n v="0"/>
    <n v="78.239997863769531"/>
    <s v="compact"/>
    <s v="10:08 PM"/>
    <n v="4.0999999046325684"/>
    <n v="12"/>
    <n v="78.239997863769531"/>
    <m/>
    <m/>
    <n v="1"/>
  </r>
  <r>
    <x v="0"/>
    <x v="196"/>
    <x v="197"/>
    <x v="197"/>
    <s v="3442666499"/>
    <s v="completed"/>
    <n v="180"/>
    <n v="180"/>
    <n v="109.65000152587891"/>
    <n v="14.050000190734863"/>
    <n v="109.65000152587891"/>
    <n v="0"/>
    <n v="0"/>
    <n v="0"/>
    <n v="109.65000152587891"/>
    <s v="prime_play"/>
    <s v="10:04 PM"/>
    <n v="6.1999998092651367"/>
    <n v="17"/>
    <n v="95.599998474121094"/>
    <m/>
    <m/>
    <n v="1"/>
  </r>
  <r>
    <x v="0"/>
    <x v="196"/>
    <x v="197"/>
    <x v="197"/>
    <s v="3442531656"/>
    <s v="completed"/>
    <n v="200"/>
    <n v="200"/>
    <n v="191.58999633789062"/>
    <n v="35.509998321533203"/>
    <n v="191.58999633789062"/>
    <n v="-0.10000000149011612"/>
    <n v="0"/>
    <n v="0"/>
    <n v="191.49000549316406"/>
    <s v="compact"/>
    <s v="09:17 PM"/>
    <n v="12"/>
    <n v="31"/>
    <n v="156.08000183105469"/>
    <m/>
    <m/>
    <n v="1"/>
  </r>
  <r>
    <x v="0"/>
    <x v="197"/>
    <x v="198"/>
    <x v="198"/>
    <s v="3442438468"/>
    <s v="completed"/>
    <n v="598"/>
    <n v="598"/>
    <n v="422.989990234375"/>
    <n v="144.58000183105469"/>
    <n v="422.989990234375"/>
    <n v="-0.11999999731779099"/>
    <n v="0"/>
    <n v="0"/>
    <n v="422.8699951171875"/>
    <s v="prime_play"/>
    <s v="09:00 PM"/>
    <n v="19.299999237060547"/>
    <n v="58"/>
    <n v="278.41000366210937"/>
    <m/>
    <m/>
    <n v="1"/>
  </r>
  <r>
    <x v="0"/>
    <x v="196"/>
    <x v="197"/>
    <x v="197"/>
    <s v="3442357047"/>
    <s v="completed"/>
    <n v="370"/>
    <n v="366"/>
    <n v="244"/>
    <n v="0"/>
    <n v="244"/>
    <n v="0"/>
    <n v="0"/>
    <n v="-4"/>
    <n v="240"/>
    <s v="prime_play"/>
    <s v="08:28 PM"/>
    <n v="18.600000381469727"/>
    <n v="45"/>
    <n v="244"/>
    <m/>
    <m/>
    <n v="1"/>
  </r>
  <r>
    <x v="0"/>
    <x v="197"/>
    <x v="198"/>
    <x v="198"/>
    <s v="3442324462"/>
    <s v="completed"/>
    <n v="164"/>
    <n v="0"/>
    <n v="124.80000305175781"/>
    <n v="15.359999656677246"/>
    <n v="124.80000305175781"/>
    <n v="-2.9999999329447746E-2"/>
    <n v="0"/>
    <n v="-164"/>
    <n v="-39.229999542236328"/>
    <s v="compact"/>
    <s v="08:24 PM"/>
    <n v="6.5999999046325684"/>
    <n v="25"/>
    <n v="109.44000244140625"/>
    <m/>
    <m/>
    <n v="1"/>
  </r>
  <r>
    <x v="0"/>
    <x v="196"/>
    <x v="197"/>
    <x v="197"/>
    <s v="3442056891"/>
    <s v="completed"/>
    <n v="297"/>
    <n v="0"/>
    <n v="193.92999267578125"/>
    <n v="14.930000305175781"/>
    <n v="193.92999267578125"/>
    <n v="0"/>
    <n v="0"/>
    <n v="-297"/>
    <n v="-103.06999969482422"/>
    <s v="prime_play"/>
    <s v="07:40 PM"/>
    <n v="13.600000381469727"/>
    <n v="35"/>
    <n v="179"/>
    <m/>
    <m/>
    <n v="1"/>
  </r>
  <r>
    <x v="0"/>
    <x v="197"/>
    <x v="198"/>
    <x v="198"/>
    <s v="3441990112"/>
    <s v="completed"/>
    <n v="223"/>
    <n v="0"/>
    <n v="144.46000671386719"/>
    <n v="-21.139999389648438"/>
    <n v="144.46000671386719"/>
    <n v="0"/>
    <n v="0"/>
    <n v="-223"/>
    <n v="-78.540000915527344"/>
    <s v="prime_play"/>
    <s v="07:31 PM"/>
    <n v="10.899999618530273"/>
    <n v="44"/>
    <n v="165.60000610351562"/>
    <m/>
    <m/>
    <n v="1"/>
  </r>
  <r>
    <x v="0"/>
    <x v="196"/>
    <x v="197"/>
    <x v="197"/>
    <s v="3441598326"/>
    <s v="completed"/>
    <n v="665"/>
    <n v="0"/>
    <n v="468.07998657226562"/>
    <n v="226.47999572753906"/>
    <n v="468.07998657226562"/>
    <n v="0"/>
    <n v="0"/>
    <n v="-665"/>
    <n v="-196.91999816894531"/>
    <s v="prime_play"/>
    <s v="06:26 PM"/>
    <n v="16.299999237060547"/>
    <n v="66"/>
    <n v="241.60000610351562"/>
    <m/>
    <m/>
    <n v="1"/>
  </r>
  <r>
    <x v="0"/>
    <x v="197"/>
    <x v="198"/>
    <x v="198"/>
    <s v="3441325922"/>
    <s v="completed"/>
    <n v="427"/>
    <n v="71"/>
    <n v="294.8900146484375"/>
    <n v="-40.909999847412109"/>
    <n v="294.8900146484375"/>
    <n v="0"/>
    <n v="0"/>
    <n v="-356"/>
    <n v="-61.110000610351563"/>
    <s v="luxury_sedan"/>
    <s v="05:32 PM"/>
    <n v="22.399999618530273"/>
    <n v="87"/>
    <n v="335.79998779296875"/>
    <m/>
    <m/>
    <n v="1"/>
  </r>
  <r>
    <x v="0"/>
    <x v="197"/>
    <x v="198"/>
    <x v="198"/>
    <s v="3441149168"/>
    <s v="completed"/>
    <n v="109"/>
    <n v="0"/>
    <n v="55.950000762939453"/>
    <n v="-13.569999694824219"/>
    <n v="55.950000762939453"/>
    <n v="0"/>
    <n v="27"/>
    <n v="-109"/>
    <n v="-26.049999237060547"/>
    <s v="micro"/>
    <s v="04:59 PM"/>
    <n v="5"/>
    <n v="13"/>
    <n v="69.519996643066406"/>
    <m/>
    <m/>
    <n v="1"/>
  </r>
  <r>
    <x v="0"/>
    <x v="196"/>
    <x v="197"/>
    <x v="197"/>
    <s v="3441109026"/>
    <s v="completed"/>
    <n v="343"/>
    <n v="0"/>
    <n v="261.239990234375"/>
    <n v="-65.279998779296875"/>
    <n v="261.239990234375"/>
    <n v="-5.9999998658895493E-2"/>
    <n v="0"/>
    <n v="-343"/>
    <n v="-81.819999694824219"/>
    <s v="compact"/>
    <s v="04:52 PM"/>
    <n v="24.700000762939453"/>
    <n v="74"/>
    <n v="326.51998901367187"/>
    <m/>
    <m/>
    <n v="1"/>
  </r>
  <r>
    <x v="0"/>
    <x v="196"/>
    <x v="197"/>
    <x v="197"/>
    <s v="3441004754"/>
    <s v="completed"/>
    <n v="78"/>
    <n v="0"/>
    <n v="59.299999237060547"/>
    <n v="-14.819999694824219"/>
    <n v="59.299999237060547"/>
    <n v="-9.9999997764825821E-3"/>
    <n v="0"/>
    <n v="-78"/>
    <n v="-18.709999084472656"/>
    <s v="compact"/>
    <s v="04:18 PM"/>
    <n v="3.4000000953674316"/>
    <n v="11"/>
    <n v="74.120002746582031"/>
    <m/>
    <m/>
    <n v="1"/>
  </r>
  <r>
    <x v="0"/>
    <x v="197"/>
    <x v="198"/>
    <x v="198"/>
    <s v="3440949731"/>
    <s v="completed"/>
    <n v="473"/>
    <n v="0"/>
    <n v="289.60000610351562"/>
    <n v="-29"/>
    <n v="289.60000610351562"/>
    <n v="-0.11999999731779099"/>
    <n v="27"/>
    <n v="-473"/>
    <n v="-156.52000427246094"/>
    <s v="luxury_sedan"/>
    <s v="03:58 PM"/>
    <n v="22.700000762939453"/>
    <n v="53"/>
    <n v="318.60000610351562"/>
    <m/>
    <m/>
    <n v="1"/>
  </r>
  <r>
    <x v="0"/>
    <x v="196"/>
    <x v="197"/>
    <x v="197"/>
    <s v="3440837876"/>
    <s v="completed"/>
    <n v="120"/>
    <n v="0"/>
    <n v="81.819999694824219"/>
    <n v="-0.30000001192092896"/>
    <n v="81.819999694824219"/>
    <n v="0"/>
    <n v="0"/>
    <n v="-120"/>
    <n v="-38.180000305175781"/>
    <s v="micro"/>
    <s v="03:30 PM"/>
    <n v="6.3000001907348633"/>
    <n v="20"/>
    <n v="82.120002746582031"/>
    <m/>
    <m/>
    <n v="1"/>
  </r>
  <r>
    <x v="0"/>
    <x v="197"/>
    <x v="198"/>
    <x v="198"/>
    <s v="3440729345"/>
    <s v="completed"/>
    <n v="354"/>
    <n v="0"/>
    <n v="226.39999389648437"/>
    <n v="0"/>
    <n v="226.39999389648437"/>
    <n v="0"/>
    <n v="0"/>
    <n v="-354"/>
    <n v="-127.59999847412109"/>
    <s v="prime_play"/>
    <s v="03:11 PM"/>
    <n v="17.799999237060547"/>
    <n v="46"/>
    <n v="226.39999389648437"/>
    <m/>
    <m/>
    <n v="1"/>
  </r>
  <r>
    <x v="0"/>
    <x v="196"/>
    <x v="197"/>
    <x v="197"/>
    <s v="3440701180"/>
    <s v="completed"/>
    <n v="216"/>
    <n v="0"/>
    <n v="141.30000305175781"/>
    <n v="6.6999998092651367"/>
    <n v="141.30000305175781"/>
    <n v="0"/>
    <n v="0"/>
    <n v="-216"/>
    <n v="-74.699996948242187"/>
    <s v="prime_play"/>
    <s v="02:53 PM"/>
    <n v="9.3000001907348633"/>
    <n v="23"/>
    <n v="134.60000610351562"/>
    <m/>
    <m/>
    <n v="1"/>
  </r>
  <r>
    <x v="0"/>
    <x v="197"/>
    <x v="198"/>
    <x v="198"/>
    <s v="3440686637"/>
    <s v="completed"/>
    <n v="111"/>
    <n v="111"/>
    <n v="72"/>
    <n v="-18"/>
    <n v="72"/>
    <n v="0"/>
    <n v="0"/>
    <n v="0"/>
    <n v="72"/>
    <s v="prime_play"/>
    <s v="02:46 PM"/>
    <n v="4.5999999046325684"/>
    <n v="16"/>
    <n v="90"/>
    <m/>
    <m/>
    <n v="1"/>
  </r>
  <r>
    <x v="0"/>
    <x v="196"/>
    <x v="197"/>
    <x v="197"/>
    <s v="3440618686"/>
    <s v="completed"/>
    <n v="130"/>
    <n v="0"/>
    <n v="94.620002746582031"/>
    <n v="-23.219999313354492"/>
    <n v="94.620002746582031"/>
    <n v="0"/>
    <n v="0"/>
    <n v="-130"/>
    <n v="-35.380001068115234"/>
    <s v="micro"/>
    <s v="02:24 PM"/>
    <n v="10.399999618530273"/>
    <n v="24"/>
    <n v="117.83999633789062"/>
    <m/>
    <m/>
    <n v="1"/>
  </r>
  <r>
    <x v="0"/>
    <x v="197"/>
    <x v="198"/>
    <x v="198"/>
    <s v="3440590432"/>
    <s v="completed"/>
    <n v="151"/>
    <n v="0"/>
    <n v="89.760002136230469"/>
    <n v="-22.440000534057617"/>
    <n v="89.760002136230469"/>
    <n v="0"/>
    <n v="0"/>
    <n v="-151"/>
    <n v="-61.240001678466797"/>
    <s v="prime_play"/>
    <s v="02:20 PM"/>
    <n v="7.8000001907348633"/>
    <n v="24"/>
    <n v="112.19999694824219"/>
    <m/>
    <m/>
    <n v="1"/>
  </r>
  <r>
    <x v="0"/>
    <x v="196"/>
    <x v="197"/>
    <x v="197"/>
    <s v="3440543527"/>
    <s v="completed"/>
    <n v="134"/>
    <n v="134"/>
    <n v="90.720001220703125"/>
    <n v="0"/>
    <n v="90.720001220703125"/>
    <n v="0"/>
    <n v="0"/>
    <n v="0"/>
    <n v="90.720001220703125"/>
    <s v="micro"/>
    <s v="02:02 PM"/>
    <n v="7.5"/>
    <n v="22"/>
    <n v="90.720001220703125"/>
    <m/>
    <m/>
    <n v="1"/>
  </r>
  <r>
    <x v="0"/>
    <x v="196"/>
    <x v="197"/>
    <x v="197"/>
    <s v="3440421331"/>
    <s v="completed"/>
    <n v="234"/>
    <n v="0"/>
    <n v="152.96000671386719"/>
    <n v="-38.240001678466797"/>
    <n v="152.96000671386719"/>
    <n v="0"/>
    <n v="0"/>
    <n v="-234"/>
    <n v="-81.040000915527344"/>
    <s v="prime_play"/>
    <s v="01:24 PM"/>
    <n v="15.300000190734863"/>
    <n v="32"/>
    <n v="191.19999694824219"/>
    <m/>
    <m/>
    <n v="1"/>
  </r>
  <r>
    <x v="0"/>
    <x v="196"/>
    <x v="197"/>
    <x v="197"/>
    <s v="3440281262"/>
    <s v="completed"/>
    <n v="168"/>
    <n v="0"/>
    <n v="120.94000244140625"/>
    <n v="-13.460000038146973"/>
    <n v="120.94000244140625"/>
    <n v="0"/>
    <n v="0"/>
    <n v="-168"/>
    <n v="-47.060001373291016"/>
    <s v="compact"/>
    <s v="12:47 PM"/>
    <n v="11.100000381469727"/>
    <n v="28"/>
    <n v="134.39999389648437"/>
    <m/>
    <m/>
    <n v="1"/>
  </r>
  <r>
    <x v="0"/>
    <x v="196"/>
    <x v="197"/>
    <x v="197"/>
    <s v="3440200325"/>
    <s v="completed"/>
    <n v="166"/>
    <n v="0"/>
    <n v="113.33000183105469"/>
    <n v="-2.6700000762939453"/>
    <n v="113.33000183105469"/>
    <n v="-3.9999999105930328E-2"/>
    <n v="0"/>
    <n v="-166"/>
    <n v="-52.709999084472656"/>
    <s v="prime_play"/>
    <s v="12:18 PM"/>
    <n v="6.3000001907348633"/>
    <n v="22"/>
    <n v="116"/>
    <m/>
    <m/>
    <n v="1"/>
  </r>
  <r>
    <x v="0"/>
    <x v="196"/>
    <x v="197"/>
    <x v="197"/>
    <s v="3440087001"/>
    <s v="completed"/>
    <n v="185"/>
    <n v="0"/>
    <n v="131.32000732421875"/>
    <n v="-25.079999923706055"/>
    <n v="131.32000732421875"/>
    <n v="0"/>
    <n v="0"/>
    <n v="-185"/>
    <n v="-53.680000305175781"/>
    <s v="compact"/>
    <s v="11:41 AM"/>
    <n v="14.199999809265137"/>
    <n v="33"/>
    <n v="156.39999389648437"/>
    <m/>
    <m/>
    <n v="1"/>
  </r>
  <r>
    <x v="0"/>
    <x v="197"/>
    <x v="198"/>
    <x v="198"/>
    <s v="3439983319"/>
    <s v="completed"/>
    <n v="286"/>
    <n v="0"/>
    <n v="221.46000671386719"/>
    <n v="-4.6999998092651367"/>
    <n v="221.46000671386719"/>
    <n v="-0.10000000149011612"/>
    <n v="0"/>
    <n v="-286"/>
    <n v="-64.639999389648438"/>
    <s v="compact"/>
    <s v="11:10 AM"/>
    <n v="16.399999618530273"/>
    <n v="64"/>
    <n v="226.16000366210937"/>
    <m/>
    <m/>
    <n v="1"/>
  </r>
  <r>
    <x v="0"/>
    <x v="196"/>
    <x v="197"/>
    <x v="197"/>
    <s v="3439988561"/>
    <s v="completed"/>
    <n v="197"/>
    <n v="0"/>
    <n v="137.60000610351562"/>
    <n v="0"/>
    <n v="137.60000610351562"/>
    <n v="-7.0000000298023224E-2"/>
    <n v="0"/>
    <n v="-197"/>
    <n v="-59.470001220703125"/>
    <s v="prime_play"/>
    <s v="11:09 AM"/>
    <n v="8.6999998092651367"/>
    <n v="21"/>
    <n v="137.60000610351562"/>
    <m/>
    <m/>
    <n v="1"/>
  </r>
  <r>
    <x v="0"/>
    <x v="196"/>
    <x v="197"/>
    <x v="197"/>
    <s v="3439925564"/>
    <s v="completed"/>
    <n v="44"/>
    <n v="0"/>
    <n v="62.400001525878906"/>
    <n v="2.4000000953674316"/>
    <n v="62.400001525878906"/>
    <n v="0"/>
    <n v="0"/>
    <n v="-44"/>
    <n v="18.399999618530273"/>
    <s v="compact"/>
    <s v="10:50 AM"/>
    <n v="1.2000000476837158"/>
    <n v="5"/>
    <n v="60"/>
    <m/>
    <m/>
    <n v="1"/>
  </r>
  <r>
    <x v="0"/>
    <x v="197"/>
    <x v="198"/>
    <x v="198"/>
    <s v="3439754407"/>
    <s v="completed"/>
    <n v="318"/>
    <n v="0"/>
    <n v="229.49000549316406"/>
    <n v="1.2100000381469727"/>
    <n v="229.49000549316406"/>
    <n v="-0.31999999284744263"/>
    <n v="0"/>
    <n v="-318"/>
    <n v="-88.830001831054687"/>
    <s v="micro"/>
    <s v="10:09 AM"/>
    <n v="16.299999237060547"/>
    <n v="58"/>
    <n v="228.27999877929687"/>
    <m/>
    <m/>
    <n v="1"/>
  </r>
  <r>
    <x v="0"/>
    <x v="197"/>
    <x v="198"/>
    <x v="198"/>
    <s v="3439619400"/>
    <s v="completed"/>
    <n v="116"/>
    <n v="116"/>
    <n v="85.389999389648437"/>
    <n v="1.7899999618530273"/>
    <n v="85.389999389648437"/>
    <n v="0"/>
    <n v="0"/>
    <n v="0"/>
    <n v="85.389999389648437"/>
    <s v="luxury_sedan"/>
    <s v="09:46 AM"/>
    <n v="3.2999999523162842"/>
    <n v="18"/>
    <n v="83.599998474121094"/>
    <m/>
    <m/>
    <n v="1"/>
  </r>
  <r>
    <x v="0"/>
    <x v="197"/>
    <x v="198"/>
    <x v="198"/>
    <s v="3439560806"/>
    <s v="completed"/>
    <n v="81"/>
    <n v="81"/>
    <n v="53.450000762939453"/>
    <n v="-12.149999618530273"/>
    <n v="53.450000762939453"/>
    <n v="0"/>
    <n v="0"/>
    <n v="0"/>
    <n v="53.450000762939453"/>
    <s v="prime_play"/>
    <s v="09:34 AM"/>
    <n v="2.2999999523162842"/>
    <n v="8"/>
    <n v="65.599998474121094"/>
    <m/>
    <m/>
    <n v="1"/>
  </r>
  <r>
    <x v="0"/>
    <x v="197"/>
    <x v="198"/>
    <x v="198"/>
    <s v="d939688193768425c0720e10facb7130"/>
    <s v="completed"/>
    <n v="0"/>
    <n v="0"/>
    <n v="60.099998474121094"/>
    <n v="5.4600000381469727"/>
    <n v="60.099998474121094"/>
    <n v="-7.0000000298023224E-2"/>
    <n v="0"/>
    <n v="-72"/>
    <n v="-11.970000267028809"/>
    <s v="Share"/>
    <s v="09:07 AM"/>
    <n v="2.8900001049041748"/>
    <n v="9"/>
    <n v="54.639999389648438"/>
    <s v="OSN:1241459815,OSN:1241460743"/>
    <n v="1"/>
    <n v="1"/>
  </r>
  <r>
    <x v="0"/>
    <x v="196"/>
    <x v="197"/>
    <x v="197"/>
    <s v="3439370105"/>
    <s v="completed"/>
    <n v="732"/>
    <n v="0"/>
    <n v="543.92999267578125"/>
    <n v="54.810001373291016"/>
    <n v="543.92999267578125"/>
    <n v="-7.0000000298023224E-2"/>
    <n v="0"/>
    <n v="-732"/>
    <n v="-188.13999938964844"/>
    <s v="micro"/>
    <s v="09:03 AM"/>
    <n v="39"/>
    <n v="89"/>
    <n v="489.1199951171875"/>
    <m/>
    <m/>
    <n v="1"/>
  </r>
  <r>
    <x v="0"/>
    <x v="196"/>
    <x v="197"/>
    <x v="197"/>
    <s v="3439248088"/>
    <s v="completed"/>
    <n v="198"/>
    <n v="198"/>
    <n v="132.30999755859375"/>
    <n v="-9.6899995803833008"/>
    <n v="132.30999755859375"/>
    <n v="0"/>
    <n v="0"/>
    <n v="0"/>
    <n v="132.30999755859375"/>
    <s v="prime_play"/>
    <s v="08:25 AM"/>
    <n v="9.6000003814697266"/>
    <n v="25"/>
    <n v="142"/>
    <m/>
    <m/>
    <n v="1"/>
  </r>
  <r>
    <x v="0"/>
    <x v="197"/>
    <x v="198"/>
    <x v="198"/>
    <s v="7af45df86a013c6b65b5b184479f87cf"/>
    <s v="completed"/>
    <n v="0"/>
    <n v="0"/>
    <n v="93.349998474121094"/>
    <n v="0"/>
    <n v="93.349998474121094"/>
    <n v="-0.25999999046325684"/>
    <n v="0"/>
    <n v="-92"/>
    <n v="1.0900000333786011"/>
    <s v="Share"/>
    <s v="08:23 AM"/>
    <n v="6.5799999237060547"/>
    <n v="20"/>
    <n v="93.349998474121094"/>
    <s v="OSN:1241447729"/>
    <n v="1"/>
    <n v="1"/>
  </r>
  <r>
    <x v="0"/>
    <x v="197"/>
    <x v="198"/>
    <x v="198"/>
    <s v="3439145784"/>
    <s v="completed"/>
    <n v="163"/>
    <n v="0"/>
    <n v="109.68000030517578"/>
    <n v="27.079999923706055"/>
    <n v="109.68000030517578"/>
    <n v="0"/>
    <n v="0"/>
    <n v="-163"/>
    <n v="-53.319999694824219"/>
    <s v="prime_play"/>
    <s v="07:49 AM"/>
    <n v="3.9000000953674316"/>
    <n v="13"/>
    <n v="82.599998474121094"/>
    <m/>
    <m/>
    <n v="1"/>
  </r>
  <r>
    <x v="0"/>
    <x v="196"/>
    <x v="197"/>
    <x v="197"/>
    <s v="3439120974"/>
    <s v="completed"/>
    <n v="293"/>
    <n v="0"/>
    <n v="199.67999267578125"/>
    <n v="-49.919998168945313"/>
    <n v="199.67999267578125"/>
    <n v="-3.9999999105930328E-2"/>
    <n v="0"/>
    <n v="-293"/>
    <n v="-93.360000610351563"/>
    <s v="prime_play"/>
    <s v="07:38 AM"/>
    <n v="19"/>
    <n v="37"/>
    <n v="249.60000610351562"/>
    <m/>
    <m/>
    <n v="1"/>
  </r>
  <r>
    <x v="0"/>
    <x v="196"/>
    <x v="197"/>
    <x v="197"/>
    <s v="3439057917"/>
    <s v="completed"/>
    <n v="108"/>
    <n v="0"/>
    <n v="78.94000244140625"/>
    <n v="-19.739999771118164"/>
    <n v="78.94000244140625"/>
    <n v="0"/>
    <n v="0"/>
    <n v="-108"/>
    <n v="-29.059999465942383"/>
    <s v="micro"/>
    <s v="07:05 AM"/>
    <n v="8.8999996185302734"/>
    <n v="15"/>
    <n v="98.680000305175781"/>
    <m/>
    <m/>
    <n v="1"/>
  </r>
  <r>
    <x v="0"/>
    <x v="196"/>
    <x v="197"/>
    <x v="197"/>
    <s v="3439040565"/>
    <s v="completed"/>
    <n v="96"/>
    <n v="0"/>
    <n v="60.279998779296875"/>
    <n v="0.2800000011920929"/>
    <n v="60.279998779296875"/>
    <n v="0"/>
    <n v="0"/>
    <n v="-96"/>
    <n v="-35.720001220703125"/>
    <s v="compact"/>
    <s v="06:51 AM"/>
    <n v="2.7000000476837158"/>
    <n v="12"/>
    <n v="60"/>
    <m/>
    <m/>
    <n v="1"/>
  </r>
  <r>
    <x v="0"/>
    <x v="196"/>
    <x v="197"/>
    <x v="197"/>
    <s v="3438970275"/>
    <s v="completed"/>
    <n v="300"/>
    <n v="300"/>
    <n v="182.46000671386719"/>
    <n v="1.3799999952316284"/>
    <n v="182.46000671386719"/>
    <n v="0"/>
    <n v="0"/>
    <n v="0"/>
    <n v="182.46000671386719"/>
    <s v="micro"/>
    <s v="05:52 AM"/>
    <n v="17.200000762939453"/>
    <n v="36"/>
    <n v="181.08000183105469"/>
    <m/>
    <m/>
    <n v="1"/>
  </r>
  <r>
    <x v="0"/>
    <x v="196"/>
    <x v="197"/>
    <x v="197"/>
    <s v="3438947246"/>
    <s v="completed"/>
    <n v="93"/>
    <n v="0"/>
    <n v="71.199996948242187"/>
    <n v="0"/>
    <n v="71.199996948242187"/>
    <n v="-1.9999999552965164E-2"/>
    <n v="0"/>
    <n v="-93"/>
    <n v="-21.819999694824219"/>
    <s v="compact"/>
    <s v="05:22 AM"/>
    <n v="3"/>
    <n v="10"/>
    <n v="71.199996948242187"/>
    <m/>
    <m/>
    <n v="1"/>
  </r>
  <r>
    <x v="0"/>
    <x v="196"/>
    <x v="197"/>
    <x v="197"/>
    <s v="3438847349"/>
    <s v="completed"/>
    <n v="150"/>
    <n v="150"/>
    <n v="133.13999938964844"/>
    <n v="-32.659999847412109"/>
    <n v="133.13999938964844"/>
    <n v="-0.12999999523162842"/>
    <n v="27"/>
    <n v="0"/>
    <n v="160.00999450683594"/>
    <s v="micro"/>
    <s v="02:25 AM"/>
    <n v="16.5"/>
    <n v="25"/>
    <n v="165.80000305175781"/>
    <m/>
    <m/>
    <n v="1"/>
  </r>
  <r>
    <x v="0"/>
    <x v="196"/>
    <x v="197"/>
    <x v="197"/>
    <s v="3438836797"/>
    <s v="completed"/>
    <n v="118"/>
    <n v="118"/>
    <n v="64"/>
    <n v="-16"/>
    <n v="64"/>
    <n v="0"/>
    <n v="27"/>
    <n v="0"/>
    <n v="91"/>
    <s v="compact"/>
    <s v="01:59 AM"/>
    <n v="5.0999999046325684"/>
    <n v="9"/>
    <n v="80"/>
    <m/>
    <m/>
    <n v="1"/>
  </r>
  <r>
    <x v="0"/>
    <x v="196"/>
    <x v="197"/>
    <x v="197"/>
    <s v="3438825979"/>
    <s v="completed"/>
    <n v="218"/>
    <n v="190"/>
    <n v="121.48999786376953"/>
    <n v="-28.819999694824219"/>
    <n v="121.48999786376953"/>
    <n v="-2.9999999329447746E-2"/>
    <n v="27"/>
    <n v="-28"/>
    <n v="120.45999908447266"/>
    <s v="micro"/>
    <s v="01:23 AM"/>
    <n v="15.100000381469727"/>
    <n v="23"/>
    <n v="150.30999755859375"/>
    <m/>
    <m/>
    <n v="1"/>
  </r>
  <r>
    <x v="0"/>
    <x v="196"/>
    <x v="197"/>
    <x v="197"/>
    <s v="3438808068"/>
    <s v="completed"/>
    <n v="117"/>
    <n v="0"/>
    <n v="98.709999084472656"/>
    <n v="23.709999084472656"/>
    <n v="98.709999084472656"/>
    <n v="-0.12999999523162842"/>
    <n v="0"/>
    <n v="-117"/>
    <n v="-18.420000076293945"/>
    <s v="micro"/>
    <s v="12:45 AM"/>
    <n v="4.5"/>
    <n v="8"/>
    <n v="75"/>
    <m/>
    <m/>
    <n v="1"/>
  </r>
  <r>
    <x v="0"/>
    <x v="198"/>
    <x v="199"/>
    <x v="199"/>
    <s v="3442068919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98"/>
    <x v="199"/>
    <x v="199"/>
    <s v="3442061026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198"/>
    <x v="199"/>
    <x v="199"/>
    <s v="344126416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98"/>
    <x v="199"/>
    <x v="199"/>
    <s v="3440648153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98"/>
    <x v="199"/>
    <x v="199"/>
    <s v="344050829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98"/>
    <x v="199"/>
    <x v="199"/>
    <s v="3440329184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99"/>
    <x v="200"/>
    <x v="200"/>
    <s v="7361065949e9e3013535a16cb8419db0"/>
    <s v="cancelled"/>
    <n v="0"/>
    <n v="0"/>
    <n v="0"/>
    <n v="0"/>
    <n v="0"/>
    <n v="0"/>
    <n v="0"/>
    <n v="0"/>
    <n v="0"/>
    <s v="Share"/>
    <s v="10:00 AM"/>
    <n v="0"/>
    <n v="0"/>
    <n v="0"/>
    <s v="OSN:1241479393"/>
    <n v="0"/>
    <n v="0"/>
  </r>
  <r>
    <x v="0"/>
    <x v="198"/>
    <x v="199"/>
    <x v="199"/>
    <s v="3439286863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00"/>
    <x v="201"/>
    <x v="201"/>
    <s v="3442811617"/>
    <s v="completed"/>
    <n v="1745"/>
    <n v="0"/>
    <n v="1294.8900146484375"/>
    <n v="9.9999997764825821E-3"/>
    <n v="1294.8900146484375"/>
    <n v="0"/>
    <n v="0"/>
    <n v="-1745"/>
    <n v="-450.1099853515625"/>
    <s v="economy_suv"/>
    <s v="11:29 PM"/>
    <n v="75.699996948242188"/>
    <n v="98"/>
    <n v="1294.8800048828125"/>
    <m/>
    <m/>
    <n v="1"/>
  </r>
  <r>
    <x v="0"/>
    <x v="198"/>
    <x v="199"/>
    <x v="199"/>
    <s v="3442781420"/>
    <s v="completed"/>
    <n v="276"/>
    <n v="0"/>
    <n v="207.91000366210937"/>
    <n v="32.630001068115234"/>
    <n v="207.91000366210937"/>
    <n v="-0.23999999463558197"/>
    <n v="27"/>
    <n v="-276"/>
    <n v="-41.330001831054688"/>
    <s v="micro"/>
    <s v="11:09 PM"/>
    <n v="15.100000381469727"/>
    <n v="30"/>
    <n v="175.27999877929687"/>
    <m/>
    <m/>
    <n v="1"/>
  </r>
  <r>
    <x v="0"/>
    <x v="198"/>
    <x v="199"/>
    <x v="199"/>
    <s v="3442633694"/>
    <s v="completed"/>
    <n v="244"/>
    <n v="244"/>
    <n v="181.19999694824219"/>
    <n v="30.200000762939453"/>
    <n v="181.19999694824219"/>
    <n v="0"/>
    <n v="0"/>
    <n v="0"/>
    <n v="181.19999694824219"/>
    <s v="luxury_sedan"/>
    <s v="10:03 PM"/>
    <n v="10.5"/>
    <n v="27"/>
    <n v="151"/>
    <m/>
    <m/>
    <n v="1"/>
  </r>
  <r>
    <x v="0"/>
    <x v="198"/>
    <x v="199"/>
    <x v="199"/>
    <s v="3442498743"/>
    <s v="completed"/>
    <n v="340"/>
    <n v="330"/>
    <n v="226.19999694824219"/>
    <n v="0"/>
    <n v="226.19999694824219"/>
    <n v="0"/>
    <n v="0"/>
    <n v="-10"/>
    <n v="216.19999694824219"/>
    <s v="luxury_sedan"/>
    <s v="09:13 PM"/>
    <n v="18.100000381469727"/>
    <n v="29"/>
    <n v="226.19999694824219"/>
    <m/>
    <m/>
    <n v="1"/>
  </r>
  <r>
    <x v="0"/>
    <x v="200"/>
    <x v="201"/>
    <x v="201"/>
    <s v="3442508037"/>
    <s v="completed"/>
    <n v="1384"/>
    <n v="0"/>
    <n v="1029.1199951171875"/>
    <n v="0"/>
    <n v="1029.1199951171875"/>
    <n v="0"/>
    <n v="0"/>
    <n v="-1384"/>
    <n v="-354.8800048828125"/>
    <s v="economy_suv"/>
    <s v="09:11 PM"/>
    <n v="50.799999237060547"/>
    <n v="81"/>
    <n v="1029.1199951171875"/>
    <m/>
    <m/>
    <n v="1"/>
  </r>
  <r>
    <x v="0"/>
    <x v="198"/>
    <x v="199"/>
    <x v="199"/>
    <s v="3441570917"/>
    <s v="completed"/>
    <n v="393"/>
    <n v="0"/>
    <n v="268.3800048828125"/>
    <n v="-28.450000762939453"/>
    <n v="268.3800048828125"/>
    <n v="-0.10000000149011612"/>
    <n v="0"/>
    <n v="-393"/>
    <n v="-124.72000122070312"/>
    <s v="prime_play"/>
    <s v="06:11 PM"/>
    <n v="21.5"/>
    <n v="48"/>
    <n v="296.82998657226562"/>
    <m/>
    <m/>
    <n v="1"/>
  </r>
  <r>
    <x v="0"/>
    <x v="200"/>
    <x v="201"/>
    <x v="201"/>
    <s v="3441533823"/>
    <s v="completed"/>
    <n v="1100"/>
    <n v="0"/>
    <n v="816.030029296875"/>
    <n v="73.069999694824219"/>
    <n v="816.030029296875"/>
    <n v="-0.11999999731779099"/>
    <n v="0"/>
    <n v="-1100"/>
    <n v="-284.08999633789062"/>
    <s v="economy_suv"/>
    <s v="06:09 PM"/>
    <n v="31.299999237060547"/>
    <n v="145"/>
    <n v="742.96002197265625"/>
    <m/>
    <m/>
    <n v="1"/>
  </r>
  <r>
    <x v="0"/>
    <x v="198"/>
    <x v="199"/>
    <x v="199"/>
    <s v="3441292226"/>
    <s v="completed"/>
    <n v="238"/>
    <n v="238"/>
    <n v="156.80000305175781"/>
    <n v="-39.200000762939453"/>
    <n v="156.80000305175781"/>
    <n v="0"/>
    <n v="0"/>
    <n v="0"/>
    <n v="156.80000305175781"/>
    <s v="prime_play"/>
    <s v="05:25 PM"/>
    <n v="15.100000381469727"/>
    <n v="38"/>
    <n v="196"/>
    <m/>
    <m/>
    <n v="1"/>
  </r>
  <r>
    <x v="0"/>
    <x v="198"/>
    <x v="199"/>
    <x v="199"/>
    <s v="3440661080"/>
    <s v="completed"/>
    <n v="192"/>
    <n v="0"/>
    <n v="130.02000427246094"/>
    <n v="11.819999694824219"/>
    <n v="130.02000427246094"/>
    <n v="0"/>
    <n v="0"/>
    <n v="-192"/>
    <n v="-61.979999542236328"/>
    <s v="prime_play"/>
    <s v="02:45 PM"/>
    <n v="6.9000000953674316"/>
    <n v="23"/>
    <n v="118.19999694824219"/>
    <m/>
    <m/>
    <n v="1"/>
  </r>
  <r>
    <x v="0"/>
    <x v="198"/>
    <x v="199"/>
    <x v="199"/>
    <s v="3440535175"/>
    <s v="completed"/>
    <n v="218"/>
    <n v="218"/>
    <n v="145"/>
    <n v="0"/>
    <n v="145"/>
    <n v="0"/>
    <n v="0"/>
    <n v="0"/>
    <n v="145"/>
    <s v="prime_play"/>
    <s v="02:02 PM"/>
    <n v="9"/>
    <n v="33"/>
    <n v="145"/>
    <m/>
    <m/>
    <n v="1"/>
  </r>
  <r>
    <x v="0"/>
    <x v="198"/>
    <x v="199"/>
    <x v="199"/>
    <s v="3440432720"/>
    <s v="completed"/>
    <n v="181"/>
    <n v="0"/>
    <n v="139.39999389648437"/>
    <n v="0"/>
    <n v="139.39999389648437"/>
    <n v="-5.000000074505806E-2"/>
    <n v="0"/>
    <n v="-181"/>
    <n v="-41.650001525878906"/>
    <s v="luxury_sedan"/>
    <s v="01:27 PM"/>
    <n v="8.1000003814697266"/>
    <n v="30"/>
    <n v="139.39999389648437"/>
    <m/>
    <m/>
    <n v="1"/>
  </r>
  <r>
    <x v="0"/>
    <x v="198"/>
    <x v="199"/>
    <x v="199"/>
    <s v="3440334154"/>
    <s v="completed"/>
    <n v="131"/>
    <n v="0"/>
    <n v="90.55999755859375"/>
    <n v="-22.639999389648438"/>
    <n v="90.55999755859375"/>
    <n v="-2.9999999329447746E-2"/>
    <n v="0"/>
    <n v="-131"/>
    <n v="-40.470001220703125"/>
    <s v="prime_play"/>
    <s v="12:57 PM"/>
    <n v="6.0999999046325684"/>
    <n v="21"/>
    <n v="113.19999694824219"/>
    <m/>
    <m/>
    <n v="1"/>
  </r>
  <r>
    <x v="0"/>
    <x v="198"/>
    <x v="199"/>
    <x v="199"/>
    <s v="3440155843"/>
    <s v="completed"/>
    <n v="107"/>
    <n v="0"/>
    <n v="86.449996948242188"/>
    <n v="0.64999997615814209"/>
    <n v="86.449996948242188"/>
    <n v="-7.0000000298023224E-2"/>
    <n v="0"/>
    <n v="-107"/>
    <n v="-20.620000839233398"/>
    <s v="luxury_sedan"/>
    <s v="12:29 PM"/>
    <n v="3.2000000476837158"/>
    <n v="13"/>
    <n v="85.800003051757812"/>
    <m/>
    <m/>
    <n v="1"/>
  </r>
  <r>
    <x v="0"/>
    <x v="198"/>
    <x v="199"/>
    <x v="199"/>
    <s v="3440135421"/>
    <s v="completed"/>
    <n v="161"/>
    <n v="0"/>
    <n v="110.23999786376953"/>
    <n v="-27.559999465942383"/>
    <n v="110.23999786376953"/>
    <n v="-1.9999999552965164E-2"/>
    <n v="0"/>
    <n v="-161"/>
    <n v="-50.779998779296875"/>
    <s v="prime_play"/>
    <s v="11:54 AM"/>
    <n v="8.6000003814697266"/>
    <n v="26"/>
    <n v="137.80000305175781"/>
    <m/>
    <m/>
    <n v="1"/>
  </r>
  <r>
    <x v="0"/>
    <x v="199"/>
    <x v="200"/>
    <x v="200"/>
    <s v="3440006129"/>
    <s v="completed"/>
    <n v="198"/>
    <n v="0"/>
    <n v="144.05999755859375"/>
    <n v="10.260000228881836"/>
    <n v="144.05999755859375"/>
    <n v="0"/>
    <n v="0"/>
    <n v="-198"/>
    <n v="-53.939998626708984"/>
    <s v="micro"/>
    <s v="11:24 AM"/>
    <n v="12.300000190734863"/>
    <n v="30"/>
    <n v="133.80000305175781"/>
    <m/>
    <m/>
    <n v="1"/>
  </r>
  <r>
    <x v="0"/>
    <x v="198"/>
    <x v="199"/>
    <x v="199"/>
    <s v="3440037492"/>
    <s v="completed"/>
    <n v="155"/>
    <n v="0"/>
    <n v="111.08999633789062"/>
    <n v="-2.3900001049041748"/>
    <n v="111.08999633789062"/>
    <n v="0"/>
    <n v="0"/>
    <n v="-155"/>
    <n v="-43.909999847412109"/>
    <s v="compact"/>
    <s v="11:23 AM"/>
    <n v="8.6999998092651367"/>
    <n v="22"/>
    <n v="113.48000335693359"/>
    <m/>
    <m/>
    <n v="1"/>
  </r>
  <r>
    <x v="0"/>
    <x v="199"/>
    <x v="200"/>
    <x v="200"/>
    <s v="3439909812"/>
    <s v="completed"/>
    <n v="89"/>
    <n v="0"/>
    <n v="65.25"/>
    <n v="-16.309999465942383"/>
    <n v="65.25"/>
    <n v="0"/>
    <n v="0"/>
    <n v="-89"/>
    <n v="-23.75"/>
    <s v="micro"/>
    <s v="10:53 AM"/>
    <n v="5.5999999046325684"/>
    <n v="19"/>
    <n v="81.55999755859375"/>
    <m/>
    <m/>
    <n v="1"/>
  </r>
  <r>
    <x v="0"/>
    <x v="198"/>
    <x v="199"/>
    <x v="199"/>
    <s v="3439929802"/>
    <s v="completed"/>
    <n v="52"/>
    <n v="0"/>
    <n v="96.69000244140625"/>
    <n v="2.4900000095367432"/>
    <n v="96.69000244140625"/>
    <n v="0"/>
    <n v="0"/>
    <n v="-52"/>
    <n v="44.689998626708984"/>
    <s v="luxury_sedan"/>
    <s v="10:51 AM"/>
    <n v="4.9000000953674316"/>
    <n v="19"/>
    <n v="94.199996948242188"/>
    <m/>
    <m/>
    <n v="1"/>
  </r>
  <r>
    <x v="0"/>
    <x v="199"/>
    <x v="200"/>
    <x v="200"/>
    <s v="3439854090"/>
    <s v="completed"/>
    <n v="84"/>
    <n v="84"/>
    <n v="64.330001831054688"/>
    <n v="0.28999999165534973"/>
    <n v="64.330001831054688"/>
    <n v="-1.9999999552965164E-2"/>
    <n v="0"/>
    <n v="0"/>
    <n v="64.30999755859375"/>
    <s v="micro"/>
    <s v="10:31 AM"/>
    <n v="3.2999999523162842"/>
    <n v="13"/>
    <n v="64.040000915527344"/>
    <m/>
    <m/>
    <n v="1"/>
  </r>
  <r>
    <x v="0"/>
    <x v="198"/>
    <x v="199"/>
    <x v="199"/>
    <s v="3439735180"/>
    <s v="completed"/>
    <n v="159"/>
    <n v="0"/>
    <n v="125.40000152587891"/>
    <n v="0"/>
    <n v="125.40000152587891"/>
    <n v="0"/>
    <n v="0"/>
    <n v="-159"/>
    <n v="-33.599998474121094"/>
    <s v="luxury_sedan"/>
    <s v="10:14 AM"/>
    <n v="7.4000000953674316"/>
    <n v="32"/>
    <n v="125.40000152587891"/>
    <m/>
    <m/>
    <n v="1"/>
  </r>
  <r>
    <x v="0"/>
    <x v="199"/>
    <x v="200"/>
    <x v="200"/>
    <s v="3439725662"/>
    <s v="completed"/>
    <n v="85"/>
    <n v="85"/>
    <n v="97.610000610351562"/>
    <n v="1.4900000095367432"/>
    <n v="97.610000610351562"/>
    <n v="0"/>
    <n v="0"/>
    <n v="0"/>
    <n v="97.610000610351562"/>
    <s v="compact"/>
    <s v="10:03 AM"/>
    <n v="6.0999999046325684"/>
    <n v="20"/>
    <n v="96.120002746582031"/>
    <m/>
    <m/>
    <n v="1"/>
  </r>
  <r>
    <x v="0"/>
    <x v="198"/>
    <x v="199"/>
    <x v="199"/>
    <s v="3439439432"/>
    <s v="completed"/>
    <n v="383"/>
    <n v="0"/>
    <n v="287.739990234375"/>
    <n v="70.540000915527344"/>
    <n v="287.739990234375"/>
    <n v="-2.9999999329447746E-2"/>
    <n v="0"/>
    <n v="-383"/>
    <n v="-95.290000915527344"/>
    <s v="luxury_sedan"/>
    <s v="09:09 AM"/>
    <n v="15.399999618530273"/>
    <n v="50"/>
    <n v="217.19999694824219"/>
    <m/>
    <m/>
    <n v="1"/>
  </r>
  <r>
    <x v="0"/>
    <x v="199"/>
    <x v="200"/>
    <x v="200"/>
    <s v="f4ea684b9ac628718ccbf1bd309b0f74"/>
    <s v="completed"/>
    <n v="0"/>
    <n v="0"/>
    <n v="125.66999816894531"/>
    <n v="0"/>
    <n v="125.66999816894531"/>
    <n v="-0.46000000834465027"/>
    <n v="0"/>
    <n v="-107"/>
    <n v="18.209999084472656"/>
    <s v="Share"/>
    <s v="09:04 AM"/>
    <n v="9.1599998474121094"/>
    <n v="33"/>
    <n v="125.66999816894531"/>
    <s v="OSN:1241460433,OSN:1241464189"/>
    <n v="1"/>
    <n v="1"/>
  </r>
  <r>
    <x v="0"/>
    <x v="198"/>
    <x v="199"/>
    <x v="199"/>
    <s v="3439303159"/>
    <s v="completed"/>
    <n v="228"/>
    <n v="0"/>
    <n v="167.10000610351562"/>
    <n v="48.060001373291016"/>
    <n v="167.10000610351562"/>
    <n v="0"/>
    <n v="0"/>
    <n v="-228"/>
    <n v="-60.900001525878906"/>
    <s v="compact"/>
    <s v="08:37 AM"/>
    <n v="9"/>
    <n v="23"/>
    <n v="119.04000091552734"/>
    <m/>
    <m/>
    <n v="1"/>
  </r>
  <r>
    <x v="0"/>
    <x v="199"/>
    <x v="200"/>
    <x v="200"/>
    <s v="3439177219"/>
    <s v="completed"/>
    <n v="379"/>
    <n v="0"/>
    <n v="260.489990234375"/>
    <n v="3.6099998950958252"/>
    <n v="260.489990234375"/>
    <n v="0"/>
    <n v="27"/>
    <n v="-379"/>
    <n v="-91.510002136230469"/>
    <s v="compact"/>
    <s v="07:59 AM"/>
    <n v="19.899999618530273"/>
    <n v="66"/>
    <n v="256.8800048828125"/>
    <m/>
    <m/>
    <n v="1"/>
  </r>
  <r>
    <x v="0"/>
    <x v="201"/>
    <x v="202"/>
    <x v="202"/>
    <s v="3442775463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01"/>
    <x v="202"/>
    <x v="202"/>
    <s v="3442776822"/>
    <s v="cancelled"/>
    <n v="0"/>
    <n v="0"/>
    <n v="22.299999237060547"/>
    <n v="0"/>
    <n v="22.299999237060547"/>
    <n v="0"/>
    <n v="0"/>
    <n v="0"/>
    <n v="22.299999237060547"/>
    <s v="micro"/>
    <s v="11:06 PM"/>
    <n v="0"/>
    <n v="0"/>
    <n v="0"/>
    <m/>
    <m/>
    <n v="0"/>
  </r>
  <r>
    <x v="0"/>
    <x v="201"/>
    <x v="202"/>
    <x v="202"/>
    <s v="3442767717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201"/>
    <x v="202"/>
    <x v="202"/>
    <s v="3442729146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201"/>
    <x v="202"/>
    <x v="202"/>
    <s v="3442618991"/>
    <s v="cancelled"/>
    <n v="0"/>
    <n v="0"/>
    <n v="22.299999237060547"/>
    <n v="0"/>
    <n v="22.299999237060547"/>
    <n v="0"/>
    <n v="0"/>
    <n v="0"/>
    <n v="22.299999237060547"/>
    <s v="luxury_sedan"/>
    <s v="09:51 PM"/>
    <n v="0"/>
    <n v="0"/>
    <n v="0"/>
    <m/>
    <m/>
    <n v="0"/>
  </r>
  <r>
    <x v="0"/>
    <x v="202"/>
    <x v="203"/>
    <x v="203"/>
    <s v="3442494228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02"/>
    <x v="203"/>
    <x v="203"/>
    <s v="344250655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1"/>
    <x v="202"/>
    <x v="202"/>
    <s v="3441761232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201"/>
    <x v="202"/>
    <x v="202"/>
    <s v="3441444024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01"/>
    <x v="202"/>
    <x v="202"/>
    <s v="3440957766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01"/>
    <x v="202"/>
    <x v="202"/>
    <s v="3440539228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203"/>
    <x v="204"/>
    <x v="204"/>
    <s v="3440001004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03"/>
    <x v="204"/>
    <x v="204"/>
    <s v="344000843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201"/>
    <x v="202"/>
    <x v="202"/>
    <s v="343985282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01"/>
    <x v="202"/>
    <x v="202"/>
    <s v="3439594852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203"/>
    <x v="204"/>
    <x v="204"/>
    <s v="3439024644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203"/>
    <x v="204"/>
    <x v="204"/>
    <s v="3439034433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201"/>
    <x v="202"/>
    <x v="202"/>
    <s v="3438962232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203"/>
    <x v="204"/>
    <x v="204"/>
    <s v="3438934954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02"/>
    <x v="203"/>
    <x v="203"/>
    <s v="3442790414"/>
    <s v="completed"/>
    <n v="402"/>
    <n v="0"/>
    <n v="238.88999938964844"/>
    <n v="33.290000915527344"/>
    <n v="238.88999938964844"/>
    <n v="0"/>
    <n v="0"/>
    <n v="-402"/>
    <n v="-163.11000061035156"/>
    <s v="luxury_sedan"/>
    <s v="11:17 PM"/>
    <n v="16.5"/>
    <n v="32"/>
    <n v="205.60000610351562"/>
    <m/>
    <m/>
    <n v="1"/>
  </r>
  <r>
    <x v="0"/>
    <x v="201"/>
    <x v="202"/>
    <x v="202"/>
    <s v="3442790701"/>
    <s v="completed"/>
    <n v="77"/>
    <n v="0"/>
    <n v="64.959999084472656"/>
    <n v="-14.840000152587891"/>
    <n v="64.959999084472656"/>
    <n v="-7.0000000298023224E-2"/>
    <n v="0"/>
    <n v="-77"/>
    <n v="-12.109999656677246"/>
    <s v="compact"/>
    <s v="11:16 PM"/>
    <n v="3.4000000953674316"/>
    <n v="9"/>
    <n v="79.800003051757813"/>
    <m/>
    <m/>
    <n v="1"/>
  </r>
  <r>
    <x v="0"/>
    <x v="201"/>
    <x v="202"/>
    <x v="202"/>
    <s v="3442713679"/>
    <s v="completed"/>
    <n v="158"/>
    <n v="0"/>
    <n v="116.40000152587891"/>
    <n v="-0.20000000298023224"/>
    <n v="116.40000152587891"/>
    <n v="-9.9999997764825821E-3"/>
    <n v="0"/>
    <n v="-158"/>
    <n v="-41.610000610351563"/>
    <s v="luxury_sedan"/>
    <s v="10:32 PM"/>
    <n v="6.8000001907348633"/>
    <n v="21"/>
    <n v="116.59999847412109"/>
    <m/>
    <m/>
    <n v="1"/>
  </r>
  <r>
    <x v="0"/>
    <x v="202"/>
    <x v="203"/>
    <x v="203"/>
    <s v="3442682105"/>
    <s v="completed"/>
    <n v="247"/>
    <n v="0"/>
    <n v="174.32000732421875"/>
    <n v="1.5199999809265137"/>
    <n v="174.32000732421875"/>
    <n v="0"/>
    <n v="0"/>
    <n v="-247"/>
    <n v="-72.680000305175781"/>
    <s v="luxury_sedan"/>
    <s v="10:13 PM"/>
    <n v="13.300000190734863"/>
    <n v="36"/>
    <n v="172.80000305175781"/>
    <m/>
    <m/>
    <n v="1"/>
  </r>
  <r>
    <x v="0"/>
    <x v="201"/>
    <x v="202"/>
    <x v="202"/>
    <s v="3442651166"/>
    <s v="completed"/>
    <n v="469"/>
    <n v="0"/>
    <n v="290.76998901367187"/>
    <n v="119.76999664306641"/>
    <n v="290.76998901367187"/>
    <n v="0"/>
    <n v="0"/>
    <n v="-469"/>
    <n v="-178.22999572753906"/>
    <s v="luxury_sedan"/>
    <s v="09:55 PM"/>
    <n v="12.800000190734863"/>
    <n v="31"/>
    <n v="171"/>
    <m/>
    <m/>
    <n v="1"/>
  </r>
  <r>
    <x v="0"/>
    <x v="201"/>
    <x v="202"/>
    <x v="202"/>
    <s v="3438303039"/>
    <s v="completed"/>
    <n v="290"/>
    <n v="290"/>
    <n v="194.24000549316406"/>
    <n v="0.23999999463558197"/>
    <n v="194.24000549316406"/>
    <n v="-5.000000074505806E-2"/>
    <n v="0"/>
    <n v="0"/>
    <n v="194.19000244140625"/>
    <s v="luxury_sedan"/>
    <s v="09:00 PM"/>
    <n v="13.5"/>
    <n v="46"/>
    <n v="194"/>
    <m/>
    <m/>
    <n v="1"/>
  </r>
  <r>
    <x v="0"/>
    <x v="202"/>
    <x v="203"/>
    <x v="203"/>
    <s v="3442263532"/>
    <s v="completed"/>
    <n v="312"/>
    <n v="0"/>
    <n v="208.32000732421875"/>
    <n v="-52.080001831054687"/>
    <n v="208.32000732421875"/>
    <n v="0"/>
    <n v="0"/>
    <n v="-312"/>
    <n v="-103.68000030517578"/>
    <s v="prime_play"/>
    <s v="08:09 PM"/>
    <n v="18.200000762939453"/>
    <n v="63"/>
    <n v="260.39999389648437"/>
    <m/>
    <m/>
    <n v="1"/>
  </r>
  <r>
    <x v="0"/>
    <x v="201"/>
    <x v="202"/>
    <x v="202"/>
    <s v="3442226370"/>
    <s v="completed"/>
    <n v="197"/>
    <n v="0"/>
    <n v="147.6199951171875"/>
    <n v="2.4200000762939453"/>
    <n v="147.6199951171875"/>
    <n v="-9.9999997764825821E-3"/>
    <n v="0"/>
    <n v="-197"/>
    <n v="-49.389999389648438"/>
    <s v="luxury_sedan"/>
    <s v="08:03 PM"/>
    <n v="8.5"/>
    <n v="36"/>
    <n v="145.19999694824219"/>
    <m/>
    <m/>
    <n v="1"/>
  </r>
  <r>
    <x v="0"/>
    <x v="201"/>
    <x v="202"/>
    <x v="202"/>
    <s v="3441827288"/>
    <s v="completed"/>
    <n v="365"/>
    <n v="365"/>
    <n v="264.07998657226562"/>
    <n v="-3.7200000286102295"/>
    <n v="264.07998657226562"/>
    <n v="0"/>
    <n v="0"/>
    <n v="0"/>
    <n v="264.07998657226562"/>
    <s v="luxury_sedan"/>
    <s v="06:56 PM"/>
    <n v="19.200000762939453"/>
    <n v="63"/>
    <n v="267.79998779296875"/>
    <m/>
    <m/>
    <n v="1"/>
  </r>
  <r>
    <x v="0"/>
    <x v="202"/>
    <x v="203"/>
    <x v="203"/>
    <s v="3441774130"/>
    <s v="completed"/>
    <n v="373"/>
    <n v="0"/>
    <n v="277.79998779296875"/>
    <n v="-2"/>
    <n v="277.79998779296875"/>
    <n v="0"/>
    <n v="0"/>
    <n v="-373"/>
    <n v="-95.199996948242188"/>
    <s v="luxury_sedan"/>
    <s v="06:45 PM"/>
    <n v="19.799999237060547"/>
    <n v="62"/>
    <n v="279.79998779296875"/>
    <m/>
    <m/>
    <n v="1"/>
  </r>
  <r>
    <x v="0"/>
    <x v="201"/>
    <x v="202"/>
    <x v="202"/>
    <s v="3441615226"/>
    <s v="completed"/>
    <n v="146"/>
    <n v="146"/>
    <n v="105.55999755859375"/>
    <n v="2.3599998950958252"/>
    <n v="105.55999755859375"/>
    <n v="0"/>
    <n v="0"/>
    <n v="0"/>
    <n v="105.55999755859375"/>
    <s v="luxury_sedan"/>
    <s v="06:24 PM"/>
    <n v="5.5999999046325684"/>
    <n v="20"/>
    <n v="103.19999694824219"/>
    <m/>
    <m/>
    <n v="1"/>
  </r>
  <r>
    <x v="0"/>
    <x v="201"/>
    <x v="202"/>
    <x v="202"/>
    <s v="3441467069"/>
    <s v="completed"/>
    <n v="141"/>
    <n v="0"/>
    <n v="105.61000061035156"/>
    <n v="0.40999999642372131"/>
    <n v="105.61000061035156"/>
    <n v="-9.9999997764825821E-3"/>
    <n v="0"/>
    <n v="-141"/>
    <n v="-35.400001525878906"/>
    <s v="luxury_sedan"/>
    <s v="05:56 PM"/>
    <n v="5.4000000953674316"/>
    <n v="21"/>
    <n v="105.19999694824219"/>
    <m/>
    <m/>
    <n v="1"/>
  </r>
  <r>
    <x v="0"/>
    <x v="202"/>
    <x v="203"/>
    <x v="203"/>
    <s v="3441294854"/>
    <s v="completed"/>
    <n v="343"/>
    <n v="0"/>
    <n v="231.03999328613281"/>
    <n v="-57.759998321533203"/>
    <n v="231.03999328613281"/>
    <n v="-9.9999997764825821E-3"/>
    <n v="0"/>
    <n v="-343"/>
    <n v="-111.97000122070312"/>
    <s v="prime_play"/>
    <s v="05:28 PM"/>
    <n v="20.299999237060547"/>
    <n v="64"/>
    <n v="288.79998779296875"/>
    <m/>
    <m/>
    <n v="1"/>
  </r>
  <r>
    <x v="0"/>
    <x v="201"/>
    <x v="202"/>
    <x v="202"/>
    <s v="3441298922"/>
    <s v="completed"/>
    <n v="119"/>
    <n v="0"/>
    <n v="91.599998474121094"/>
    <n v="0"/>
    <n v="91.599998474121094"/>
    <n v="-2.9999999329447746E-2"/>
    <n v="0"/>
    <n v="-119"/>
    <n v="-27.430000305175781"/>
    <s v="luxury_sedan"/>
    <s v="05:26 PM"/>
    <n v="4.1999998092651367"/>
    <n v="15"/>
    <n v="91.599998474121094"/>
    <m/>
    <m/>
    <n v="1"/>
  </r>
  <r>
    <x v="0"/>
    <x v="202"/>
    <x v="203"/>
    <x v="203"/>
    <s v="3441161926"/>
    <s v="completed"/>
    <n v="151"/>
    <n v="0"/>
    <n v="101.59999847412109"/>
    <n v="0"/>
    <n v="101.59999847412109"/>
    <n v="0"/>
    <n v="0"/>
    <n v="-151"/>
    <n v="-49.400001525878906"/>
    <s v="prime_play"/>
    <s v="05:03 PM"/>
    <n v="5.4000000953674316"/>
    <n v="18"/>
    <n v="101.59999847412109"/>
    <m/>
    <m/>
    <n v="1"/>
  </r>
  <r>
    <x v="0"/>
    <x v="201"/>
    <x v="202"/>
    <x v="202"/>
    <s v="3441012533"/>
    <s v="completed"/>
    <n v="284"/>
    <n v="0"/>
    <n v="196.24000549316406"/>
    <n v="0"/>
    <n v="196.24000549316406"/>
    <n v="-0.10000000149011612"/>
    <n v="0"/>
    <n v="-284"/>
    <n v="-87.860000610351563"/>
    <s v="prime_play"/>
    <s v="04:28 PM"/>
    <n v="13.600000381469727"/>
    <n v="37"/>
    <n v="196.24000549316406"/>
    <m/>
    <m/>
    <n v="1"/>
  </r>
  <r>
    <x v="0"/>
    <x v="201"/>
    <x v="202"/>
    <x v="202"/>
    <s v="3440830676"/>
    <s v="completed"/>
    <n v="159"/>
    <n v="0"/>
    <n v="115.51000213623047"/>
    <n v="-1.6100000143051147"/>
    <n v="115.51000213623047"/>
    <n v="0"/>
    <n v="0"/>
    <n v="-159"/>
    <n v="-43.490001678466797"/>
    <s v="compact"/>
    <s v="03:27 PM"/>
    <n v="9.1000003814697266"/>
    <n v="21"/>
    <n v="117.12000274658203"/>
    <m/>
    <m/>
    <n v="1"/>
  </r>
  <r>
    <x v="0"/>
    <x v="202"/>
    <x v="203"/>
    <x v="203"/>
    <s v="3440817512"/>
    <s v="completed"/>
    <n v="628"/>
    <n v="0"/>
    <n v="373.39999389648438"/>
    <n v="0"/>
    <n v="373.39999389648438"/>
    <n v="0"/>
    <n v="0"/>
    <n v="-628"/>
    <n v="-254.60000610351562"/>
    <s v="prime_play"/>
    <s v="03:23 PM"/>
    <n v="24.700000762939453"/>
    <n v="97"/>
    <n v="373.39999389648438"/>
    <m/>
    <m/>
    <n v="1"/>
  </r>
  <r>
    <x v="0"/>
    <x v="201"/>
    <x v="202"/>
    <x v="202"/>
    <s v="3440722934"/>
    <s v="completed"/>
    <n v="137"/>
    <n v="137"/>
    <n v="103.01000213623047"/>
    <n v="0.40999999642372131"/>
    <n v="103.01000213623047"/>
    <n v="-9.9999997764825821E-3"/>
    <n v="0"/>
    <n v="0"/>
    <n v="103"/>
    <s v="luxury_sedan"/>
    <s v="03:03 PM"/>
    <n v="5.4000000953674316"/>
    <n v="18"/>
    <n v="102.59999847412109"/>
    <m/>
    <m/>
    <n v="1"/>
  </r>
  <r>
    <x v="0"/>
    <x v="201"/>
    <x v="202"/>
    <x v="202"/>
    <s v="3440682397"/>
    <s v="completed"/>
    <n v="90"/>
    <n v="90"/>
    <n v="59"/>
    <n v="-7.4000000953674316"/>
    <n v="59"/>
    <n v="0"/>
    <n v="0"/>
    <n v="0"/>
    <n v="59"/>
    <s v="prime_play"/>
    <s v="02:47 PM"/>
    <n v="2.4000000953674316"/>
    <n v="9"/>
    <n v="66.400001525878906"/>
    <m/>
    <m/>
    <n v="1"/>
  </r>
  <r>
    <x v="0"/>
    <x v="201"/>
    <x v="202"/>
    <x v="202"/>
    <s v="3440526863"/>
    <s v="completed"/>
    <n v="364"/>
    <n v="0"/>
    <n v="256.39999389648437"/>
    <n v="128.19999694824219"/>
    <n v="256.39999389648437"/>
    <n v="0"/>
    <n v="0"/>
    <n v="-364"/>
    <n v="-107.59999847412109"/>
    <s v="prime_play"/>
    <s v="02:15 PM"/>
    <n v="7.9000000953674316"/>
    <n v="25"/>
    <n v="128.19999694824219"/>
    <m/>
    <m/>
    <n v="1"/>
  </r>
  <r>
    <x v="0"/>
    <x v="201"/>
    <x v="202"/>
    <x v="202"/>
    <s v="3440267551"/>
    <s v="completed"/>
    <n v="486"/>
    <n v="0"/>
    <n v="348"/>
    <n v="0"/>
    <n v="348"/>
    <n v="0"/>
    <n v="0"/>
    <n v="-486"/>
    <n v="-138"/>
    <s v="luxury_sedan"/>
    <s v="12:49 PM"/>
    <n v="26.299999237060547"/>
    <n v="64"/>
    <n v="348"/>
    <m/>
    <m/>
    <n v="1"/>
  </r>
  <r>
    <x v="0"/>
    <x v="202"/>
    <x v="203"/>
    <x v="203"/>
    <s v="3440043449"/>
    <s v="completed"/>
    <n v="1249"/>
    <n v="1249"/>
    <n v="879"/>
    <n v="0"/>
    <n v="879"/>
    <n v="0"/>
    <n v="0"/>
    <n v="0"/>
    <n v="879"/>
    <s v="compact"/>
    <s v="11:36 AM"/>
    <n v="26.799999237060547"/>
    <n v="194"/>
    <n v="879"/>
    <m/>
    <m/>
    <n v="1"/>
  </r>
  <r>
    <x v="0"/>
    <x v="201"/>
    <x v="202"/>
    <x v="202"/>
    <s v="3440002502"/>
    <s v="completed"/>
    <n v="523"/>
    <n v="0"/>
    <n v="383.79998779296875"/>
    <n v="-0.40000000596046448"/>
    <n v="383.79998779296875"/>
    <n v="0"/>
    <n v="0"/>
    <n v="-523"/>
    <n v="-139.19999694824219"/>
    <s v="luxury_sedan"/>
    <s v="11:16 AM"/>
    <n v="28.100000381469727"/>
    <n v="72"/>
    <n v="384.20001220703125"/>
    <m/>
    <m/>
    <n v="1"/>
  </r>
  <r>
    <x v="0"/>
    <x v="202"/>
    <x v="203"/>
    <x v="203"/>
    <s v="3439988150"/>
    <s v="completed"/>
    <n v="98"/>
    <n v="0"/>
    <n v="70.209999084472656"/>
    <n v="-0.38999998569488525"/>
    <n v="70.209999084472656"/>
    <n v="0"/>
    <n v="0"/>
    <n v="-98"/>
    <n v="-27.790000915527344"/>
    <s v="luxury_sedan"/>
    <s v="11:12 AM"/>
    <n v="2.9000000953674316"/>
    <n v="10"/>
    <n v="70.599998474121094"/>
    <m/>
    <m/>
    <n v="1"/>
  </r>
  <r>
    <x v="0"/>
    <x v="202"/>
    <x v="203"/>
    <x v="203"/>
    <s v="3439963704"/>
    <s v="completed"/>
    <n v="98"/>
    <n v="98"/>
    <n v="71.160003662109375"/>
    <n v="1.7599999904632568"/>
    <n v="71.160003662109375"/>
    <n v="0"/>
    <n v="0"/>
    <n v="0"/>
    <n v="71.160003662109375"/>
    <s v="luxury_sedan"/>
    <s v="10:56 AM"/>
    <n v="2.5"/>
    <n v="11"/>
    <n v="69.400001525878906"/>
    <m/>
    <m/>
    <n v="1"/>
  </r>
  <r>
    <x v="0"/>
    <x v="201"/>
    <x v="202"/>
    <x v="202"/>
    <s v="3439872752"/>
    <s v="completed"/>
    <n v="200"/>
    <n v="0"/>
    <n v="124.58000183105469"/>
    <n v="9.9999997764825821E-3"/>
    <n v="124.58000183105469"/>
    <n v="0"/>
    <n v="0"/>
    <n v="-200"/>
    <n v="-75.419998168945313"/>
    <s v="prime_play"/>
    <s v="10:36 AM"/>
    <n v="8.1999998092651367"/>
    <n v="28"/>
    <n v="124.56999969482422"/>
    <m/>
    <m/>
    <n v="1"/>
  </r>
  <r>
    <x v="0"/>
    <x v="202"/>
    <x v="203"/>
    <x v="203"/>
    <s v="3439692383"/>
    <s v="completed"/>
    <n v="195"/>
    <n v="0"/>
    <n v="126.16000366210937"/>
    <n v="-31.040000915527344"/>
    <n v="126.16000366210937"/>
    <n v="0"/>
    <n v="0"/>
    <n v="-195"/>
    <n v="-68.839996337890625"/>
    <s v="prime_play"/>
    <s v="10:05 AM"/>
    <n v="10.399999618530273"/>
    <n v="40"/>
    <n v="157.19999694824219"/>
    <m/>
    <m/>
    <n v="1"/>
  </r>
  <r>
    <x v="0"/>
    <x v="203"/>
    <x v="204"/>
    <x v="204"/>
    <s v="3439415653"/>
    <s v="completed"/>
    <n v="754"/>
    <n v="0"/>
    <n v="470.54998779296875"/>
    <n v="7.75"/>
    <n v="470.54998779296875"/>
    <n v="0"/>
    <n v="40"/>
    <n v="-754"/>
    <n v="-243.44999694824219"/>
    <s v="prime_play"/>
    <s v="09:07 AM"/>
    <n v="35.5"/>
    <n v="64"/>
    <n v="462.79998779296875"/>
    <m/>
    <m/>
    <n v="1"/>
  </r>
  <r>
    <x v="0"/>
    <x v="201"/>
    <x v="202"/>
    <x v="202"/>
    <s v="3439283835"/>
    <s v="completed"/>
    <n v="286"/>
    <n v="0"/>
    <n v="180.50999450683594"/>
    <n v="-44.290000915527344"/>
    <n v="180.50999450683594"/>
    <n v="0"/>
    <n v="0"/>
    <n v="-286"/>
    <n v="-105.48999786376953"/>
    <s v="prime_play"/>
    <s v="08:30 AM"/>
    <n v="17.299999237060547"/>
    <n v="51"/>
    <n v="224.80000305175781"/>
    <m/>
    <m/>
    <n v="1"/>
  </r>
  <r>
    <x v="0"/>
    <x v="203"/>
    <x v="204"/>
    <x v="204"/>
    <s v="3439176772"/>
    <s v="completed"/>
    <n v="249"/>
    <n v="0"/>
    <n v="163.66000366210937"/>
    <n v="35.860000610351563"/>
    <n v="163.66000366210937"/>
    <n v="0"/>
    <n v="0"/>
    <n v="-249"/>
    <n v="-85.339996337890625"/>
    <s v="prime_play"/>
    <s v="08:10 AM"/>
    <n v="8"/>
    <n v="28"/>
    <n v="127.80000305175781"/>
    <m/>
    <m/>
    <n v="1"/>
  </r>
  <r>
    <x v="0"/>
    <x v="201"/>
    <x v="202"/>
    <x v="202"/>
    <s v="3439164136"/>
    <s v="completed"/>
    <n v="320"/>
    <n v="0"/>
    <n v="179.38999938964844"/>
    <n v="0.38999998569488525"/>
    <n v="179.38999938964844"/>
    <n v="0"/>
    <n v="0"/>
    <n v="-320"/>
    <n v="-140.61000061035156"/>
    <s v="luxury_sedan"/>
    <s v="07:52 AM"/>
    <n v="13.199999809265137"/>
    <n v="38"/>
    <n v="179"/>
    <m/>
    <m/>
    <n v="1"/>
  </r>
  <r>
    <x v="0"/>
    <x v="203"/>
    <x v="204"/>
    <x v="204"/>
    <s v="3439082385"/>
    <s v="completed"/>
    <n v="407"/>
    <n v="0"/>
    <n v="291.72000122070312"/>
    <n v="-0.47999998927116394"/>
    <n v="291.72000122070312"/>
    <n v="-0.18999999761581421"/>
    <n v="0"/>
    <n v="-407"/>
    <n v="-115.47000122070312"/>
    <s v="prime_play"/>
    <s v="07:15 AM"/>
    <n v="20.600000381469727"/>
    <n v="46"/>
    <n v="292.20001220703125"/>
    <m/>
    <m/>
    <n v="1"/>
  </r>
  <r>
    <x v="0"/>
    <x v="201"/>
    <x v="202"/>
    <x v="202"/>
    <s v="3439044574"/>
    <s v="completed"/>
    <n v="348"/>
    <n v="0"/>
    <n v="250.88999938964844"/>
    <n v="-45.549999237060547"/>
    <n v="250.88999938964844"/>
    <n v="-0.14000000059604645"/>
    <n v="27"/>
    <n v="-348"/>
    <n v="-70.25"/>
    <s v="micro"/>
    <s v="06:51 AM"/>
    <n v="26.200000762939453"/>
    <n v="47"/>
    <n v="296.44000244140625"/>
    <m/>
    <m/>
    <n v="1"/>
  </r>
  <r>
    <x v="0"/>
    <x v="203"/>
    <x v="204"/>
    <x v="204"/>
    <s v="3439039489"/>
    <s v="completed"/>
    <n v="150"/>
    <n v="150"/>
    <n v="98.55999755859375"/>
    <n v="-24.639999389648438"/>
    <n v="98.55999755859375"/>
    <n v="0"/>
    <n v="0"/>
    <n v="0"/>
    <n v="98.55999755859375"/>
    <s v="luxury_sedan"/>
    <s v="06:47 AM"/>
    <n v="9.8999996185302734"/>
    <n v="20"/>
    <n v="123.19999694824219"/>
    <m/>
    <m/>
    <n v="1"/>
  </r>
  <r>
    <x v="0"/>
    <x v="201"/>
    <x v="202"/>
    <x v="202"/>
    <s v="3438962420"/>
    <s v="completed"/>
    <n v="471"/>
    <n v="0"/>
    <n v="268.33999633789062"/>
    <n v="-17.659999847412109"/>
    <n v="268.33999633789062"/>
    <n v="0"/>
    <n v="27"/>
    <n v="-471"/>
    <n v="-175.66000366210937"/>
    <s v="prime_play"/>
    <s v="05:41 AM"/>
    <n v="24.600000381469727"/>
    <n v="41"/>
    <n v="286"/>
    <m/>
    <m/>
    <n v="1"/>
  </r>
  <r>
    <x v="0"/>
    <x v="203"/>
    <x v="204"/>
    <x v="204"/>
    <s v="3438961084"/>
    <s v="completed"/>
    <n v="168"/>
    <n v="0"/>
    <n v="113.73999786376953"/>
    <n v="-27.790000915527344"/>
    <n v="113.73999786376953"/>
    <n v="-2.9999999329447746E-2"/>
    <n v="0"/>
    <n v="-168"/>
    <n v="-54.290000915527344"/>
    <s v="prime_play"/>
    <s v="05:40 AM"/>
    <n v="10.399999618530273"/>
    <n v="16"/>
    <n v="141.52999877929687"/>
    <m/>
    <m/>
    <n v="1"/>
  </r>
  <r>
    <x v="0"/>
    <x v="201"/>
    <x v="202"/>
    <x v="202"/>
    <s v="3438902398"/>
    <s v="completed"/>
    <n v="205"/>
    <n v="0"/>
    <n v="141.60000610351562"/>
    <n v="1.3999999761581421"/>
    <n v="141.60000610351562"/>
    <n v="-3.9999999105930328E-2"/>
    <n v="0"/>
    <n v="-205"/>
    <n v="-63.439998626708984"/>
    <s v="prime_play"/>
    <s v="04:39 AM"/>
    <n v="9.3999996185302734"/>
    <n v="25"/>
    <n v="140.19999694824219"/>
    <m/>
    <m/>
    <n v="1"/>
  </r>
  <r>
    <x v="0"/>
    <x v="201"/>
    <x v="202"/>
    <x v="202"/>
    <s v="3438867122"/>
    <s v="completed"/>
    <n v="356"/>
    <n v="0"/>
    <n v="236.88999938964844"/>
    <n v="-58.310001373291016"/>
    <n v="236.88999938964844"/>
    <n v="0"/>
    <n v="0"/>
    <n v="-356"/>
    <n v="-119.11000061035156"/>
    <s v="prime_play"/>
    <s v="03:24 AM"/>
    <n v="23.600000381469727"/>
    <n v="32"/>
    <n v="295.20001220703125"/>
    <m/>
    <m/>
    <n v="1"/>
  </r>
  <r>
    <x v="0"/>
    <x v="201"/>
    <x v="202"/>
    <x v="202"/>
    <s v="3438853705"/>
    <s v="completed"/>
    <n v="172"/>
    <n v="0"/>
    <n v="105.76000213623047"/>
    <n v="-26.440000534057617"/>
    <n v="105.76000213623047"/>
    <n v="0"/>
    <n v="0"/>
    <n v="-172"/>
    <n v="-66.239997863769531"/>
    <s v="prime_play"/>
    <s v="02:41 AM"/>
    <n v="10.300000190734863"/>
    <n v="20"/>
    <n v="132.19999694824219"/>
    <m/>
    <m/>
    <n v="1"/>
  </r>
  <r>
    <x v="0"/>
    <x v="201"/>
    <x v="202"/>
    <x v="202"/>
    <s v="3438846068"/>
    <s v="completed"/>
    <n v="112"/>
    <n v="0"/>
    <n v="74.400001525878906"/>
    <n v="-18.600000381469727"/>
    <n v="74.400001525878906"/>
    <n v="0"/>
    <n v="0"/>
    <n v="-112"/>
    <n v="-37.599998474121094"/>
    <s v="prime_play"/>
    <s v="02:22 AM"/>
    <n v="5.4000000953674316"/>
    <n v="11"/>
    <n v="93"/>
    <m/>
    <m/>
    <n v="1"/>
  </r>
  <r>
    <x v="0"/>
    <x v="202"/>
    <x v="203"/>
    <x v="203"/>
    <s v="3438790925"/>
    <s v="completed"/>
    <n v="390"/>
    <n v="0"/>
    <n v="215.75999450683594"/>
    <n v="46.560001373291016"/>
    <n v="215.75999450683594"/>
    <n v="0"/>
    <n v="0"/>
    <n v="-390"/>
    <n v="-174.24000549316406"/>
    <s v="luxury_sedan"/>
    <s v="12:18 AM"/>
    <n v="15"/>
    <n v="26"/>
    <n v="169.19999694824219"/>
    <m/>
    <m/>
    <n v="1"/>
  </r>
  <r>
    <x v="0"/>
    <x v="204"/>
    <x v="205"/>
    <x v="205"/>
    <s v="3439675978"/>
    <s v="cancelled"/>
    <n v="0"/>
    <n v="0"/>
    <n v="22.299999237060547"/>
    <n v="0"/>
    <n v="22.299999237060547"/>
    <n v="0"/>
    <n v="0"/>
    <n v="0"/>
    <n v="22.299999237060547"/>
    <s v="compact"/>
    <s v="09:56 AM"/>
    <n v="0"/>
    <n v="0"/>
    <n v="0"/>
    <m/>
    <m/>
    <n v="0"/>
  </r>
  <r>
    <x v="0"/>
    <x v="204"/>
    <x v="205"/>
    <x v="205"/>
    <s v="3441882646"/>
    <s v="completed"/>
    <n v="193"/>
    <n v="193"/>
    <n v="114.65000152587891"/>
    <n v="46.090000152587891"/>
    <n v="114.65000152587891"/>
    <n v="0"/>
    <n v="0"/>
    <n v="0"/>
    <n v="114.65000152587891"/>
    <s v="micro"/>
    <s v="08:00 PM"/>
    <n v="2.9000000953674316"/>
    <n v="22"/>
    <n v="68.55999755859375"/>
    <m/>
    <m/>
    <n v="1"/>
  </r>
  <r>
    <x v="0"/>
    <x v="205"/>
    <x v="206"/>
    <x v="206"/>
    <s v="3441595953"/>
    <s v="completed"/>
    <n v="607"/>
    <n v="0"/>
    <n v="424.97000122070312"/>
    <n v="9.9999997764825821E-3"/>
    <n v="424.97000122070312"/>
    <n v="0"/>
    <n v="0"/>
    <n v="-607"/>
    <n v="-182.02999877929687"/>
    <s v="economy_suv"/>
    <s v="07:00 PM"/>
    <n v="20.399999618530273"/>
    <n v="52"/>
    <n v="424.95999145507812"/>
    <m/>
    <m/>
    <n v="1"/>
  </r>
  <r>
    <x v="0"/>
    <x v="204"/>
    <x v="205"/>
    <x v="205"/>
    <s v="3441708475"/>
    <s v="completed"/>
    <n v="209"/>
    <n v="0"/>
    <n v="175.39999389648437"/>
    <n v="0"/>
    <n v="175.39999389648437"/>
    <n v="-0.20000000298023224"/>
    <n v="0"/>
    <n v="-209"/>
    <n v="-33.799999237060547"/>
    <s v="micro"/>
    <s v="06:36 PM"/>
    <n v="12.699999809265137"/>
    <n v="46"/>
    <n v="175.39999389648437"/>
    <m/>
    <m/>
    <n v="1"/>
  </r>
  <r>
    <x v="0"/>
    <x v="205"/>
    <x v="206"/>
    <x v="206"/>
    <s v="3441652897"/>
    <s v="completed"/>
    <n v="348"/>
    <n v="0"/>
    <n v="240.00999450683594"/>
    <n v="0"/>
    <n v="240.00999450683594"/>
    <n v="-0.10999999940395355"/>
    <n v="27"/>
    <n v="-348"/>
    <n v="-81.099998474121094"/>
    <s v="economy_suv"/>
    <s v="06:22 PM"/>
    <n v="9.8999996185302734"/>
    <n v="24"/>
    <n v="240.00999450683594"/>
    <m/>
    <m/>
    <n v="1"/>
  </r>
  <r>
    <x v="0"/>
    <x v="204"/>
    <x v="205"/>
    <x v="205"/>
    <s v="3441535257"/>
    <s v="completed"/>
    <n v="160"/>
    <n v="0"/>
    <n v="124.31999969482422"/>
    <n v="7.4800000190734863"/>
    <n v="124.31999969482422"/>
    <n v="-5.9999998658895493E-2"/>
    <n v="0"/>
    <n v="-160"/>
    <n v="-35.740001678466797"/>
    <s v="compact"/>
    <s v="06:05 PM"/>
    <n v="7.9000000953674316"/>
    <n v="21"/>
    <n v="116.83999633789062"/>
    <m/>
    <m/>
    <n v="1"/>
  </r>
  <r>
    <x v="0"/>
    <x v="205"/>
    <x v="206"/>
    <x v="206"/>
    <s v="3441423835"/>
    <s v="completed"/>
    <n v="186"/>
    <n v="0"/>
    <n v="135"/>
    <n v="0"/>
    <n v="135"/>
    <n v="0"/>
    <n v="0"/>
    <n v="-186"/>
    <n v="-51"/>
    <s v="luxury_sedan"/>
    <s v="05:47 PM"/>
    <n v="9.6999998092651367"/>
    <n v="21"/>
    <n v="135"/>
    <m/>
    <m/>
    <n v="1"/>
  </r>
  <r>
    <x v="0"/>
    <x v="204"/>
    <x v="205"/>
    <x v="205"/>
    <s v="3441078469"/>
    <s v="completed"/>
    <n v="253"/>
    <n v="253"/>
    <n v="113.47000122070312"/>
    <n v="-28.370000839233398"/>
    <n v="113.47000122070312"/>
    <n v="0"/>
    <n v="0"/>
    <n v="0"/>
    <n v="113.47000122070312"/>
    <s v="micro"/>
    <s v="04:46 PM"/>
    <n v="16.600000381469727"/>
    <n v="38"/>
    <n v="141.83999633789062"/>
    <m/>
    <m/>
    <n v="1"/>
  </r>
  <r>
    <x v="0"/>
    <x v="204"/>
    <x v="205"/>
    <x v="205"/>
    <s v="3440924617"/>
    <s v="completed"/>
    <n v="118"/>
    <n v="0"/>
    <n v="107.61000061035156"/>
    <n v="-6.9899997711181641"/>
    <n v="107.61000061035156"/>
    <n v="-0.20000000298023224"/>
    <n v="0"/>
    <n v="-118"/>
    <n v="-10.590000152587891"/>
    <s v="micro"/>
    <s v="04:09 PM"/>
    <n v="8.6999998092651367"/>
    <n v="21"/>
    <n v="114.59999847412109"/>
    <m/>
    <m/>
    <n v="1"/>
  </r>
  <r>
    <x v="0"/>
    <x v="204"/>
    <x v="205"/>
    <x v="205"/>
    <s v="3440923811"/>
    <s v="completed"/>
    <n v="92"/>
    <n v="0"/>
    <n v="68.680000305175781"/>
    <n v="12.680000305175781"/>
    <n v="68.680000305175781"/>
    <n v="0"/>
    <n v="0"/>
    <n v="-92"/>
    <n v="-23.319999694824219"/>
    <s v="micro"/>
    <s v="03:51 PM"/>
    <n v="2.4000000953674316"/>
    <n v="10"/>
    <n v="56"/>
    <m/>
    <m/>
    <n v="1"/>
  </r>
  <r>
    <x v="0"/>
    <x v="205"/>
    <x v="206"/>
    <x v="206"/>
    <s v="3440860088"/>
    <s v="completed"/>
    <n v="1166"/>
    <n v="0"/>
    <n v="943"/>
    <n v="0"/>
    <n v="943"/>
    <n v="0"/>
    <n v="0"/>
    <n v="-1166"/>
    <n v="-223"/>
    <s v="economy_suv"/>
    <s v="03:45 PM"/>
    <n v="44"/>
    <n v="99"/>
    <n v="943"/>
    <m/>
    <m/>
    <n v="1"/>
  </r>
  <r>
    <x v="0"/>
    <x v="204"/>
    <x v="205"/>
    <x v="205"/>
    <s v="3440796012"/>
    <s v="completed"/>
    <n v="175"/>
    <n v="0"/>
    <n v="108.81999969482422"/>
    <n v="-23.540000915527344"/>
    <n v="108.81999969482422"/>
    <n v="0"/>
    <n v="27"/>
    <n v="-175"/>
    <n v="-39.180000305175781"/>
    <s v="micro"/>
    <s v="03:19 PM"/>
    <n v="12.399999618530273"/>
    <n v="25"/>
    <n v="132.36000061035156"/>
    <m/>
    <m/>
    <n v="1"/>
  </r>
  <r>
    <x v="0"/>
    <x v="205"/>
    <x v="206"/>
    <x v="206"/>
    <s v="3440698659"/>
    <s v="completed"/>
    <n v="244"/>
    <n v="0"/>
    <n v="198.35000610351562"/>
    <n v="-0.64999997615814209"/>
    <n v="198.35000610351562"/>
    <n v="-0.17000000178813934"/>
    <n v="0"/>
    <n v="-244"/>
    <n v="-45.819999694824219"/>
    <s v="luxury_sedan"/>
    <s v="02:49 PM"/>
    <n v="12.899999618530273"/>
    <n v="39"/>
    <n v="199"/>
    <m/>
    <m/>
    <n v="1"/>
  </r>
  <r>
    <x v="0"/>
    <x v="205"/>
    <x v="206"/>
    <x v="206"/>
    <s v="3440524686"/>
    <s v="completed"/>
    <n v="566"/>
    <n v="0"/>
    <n v="349.44000244140625"/>
    <n v="37.439998626708984"/>
    <n v="349.44000244140625"/>
    <n v="0"/>
    <n v="0"/>
    <n v="-566"/>
    <n v="-216.55999755859375"/>
    <s v="economy_suv"/>
    <s v="01:53 PM"/>
    <n v="15.399999618530273"/>
    <n v="36"/>
    <n v="312"/>
    <m/>
    <m/>
    <n v="1"/>
  </r>
  <r>
    <x v="0"/>
    <x v="204"/>
    <x v="205"/>
    <x v="205"/>
    <s v="3440494256"/>
    <s v="completed"/>
    <n v="150"/>
    <n v="150"/>
    <n v="110.43000030517578"/>
    <n v="17.260000228881836"/>
    <n v="110.43000030517578"/>
    <n v="0"/>
    <n v="0"/>
    <n v="0"/>
    <n v="110.43000030517578"/>
    <s v="micro"/>
    <s v="01:43 PM"/>
    <n v="6.8000001907348633"/>
    <n v="22"/>
    <n v="93.169998168945313"/>
    <m/>
    <m/>
    <n v="1"/>
  </r>
  <r>
    <x v="0"/>
    <x v="205"/>
    <x v="206"/>
    <x v="206"/>
    <s v="3440426976"/>
    <s v="completed"/>
    <n v="292"/>
    <n v="0"/>
    <n v="215.3699951171875"/>
    <n v="9.9999997764825821E-3"/>
    <n v="215.3699951171875"/>
    <n v="0"/>
    <n v="0"/>
    <n v="-292"/>
    <n v="-76.629997253417969"/>
    <s v="economy_suv"/>
    <s v="01:25 PM"/>
    <n v="9.3999996185302734"/>
    <n v="20"/>
    <n v="215.36000061035156"/>
    <m/>
    <m/>
    <n v="1"/>
  </r>
  <r>
    <x v="0"/>
    <x v="205"/>
    <x v="206"/>
    <x v="206"/>
    <s v="3440211002"/>
    <s v="completed"/>
    <n v="577"/>
    <n v="82"/>
    <n v="370.29000854492187"/>
    <n v="-64.110000610351562"/>
    <n v="370.29000854492187"/>
    <n v="0"/>
    <n v="40"/>
    <n v="-495"/>
    <n v="-84.709999084472656"/>
    <s v="luxury_sedan"/>
    <s v="12:12 PM"/>
    <n v="34.5"/>
    <n v="60"/>
    <n v="434.39999389648437"/>
    <m/>
    <m/>
    <n v="1"/>
  </r>
  <r>
    <x v="0"/>
    <x v="204"/>
    <x v="205"/>
    <x v="205"/>
    <s v="3440076667"/>
    <s v="completed"/>
    <n v="566"/>
    <n v="566"/>
    <n v="436.47000122070312"/>
    <n v="-27.010000228881836"/>
    <n v="436.47000122070312"/>
    <n v="-0.15999999642372131"/>
    <n v="0"/>
    <n v="0"/>
    <n v="436.30999755859375"/>
    <s v="micro"/>
    <s v="11:38 AM"/>
    <n v="35.700000762939453"/>
    <n v="91"/>
    <n v="463.48001098632812"/>
    <m/>
    <m/>
    <n v="1"/>
  </r>
  <r>
    <x v="0"/>
    <x v="204"/>
    <x v="205"/>
    <x v="205"/>
    <s v="3439934150"/>
    <s v="completed"/>
    <n v="200"/>
    <n v="0"/>
    <n v="431.52999877929687"/>
    <n v="282.20999145507812"/>
    <n v="431.52999877929687"/>
    <n v="-2.619999885559082"/>
    <n v="0"/>
    <n v="-200"/>
    <n v="228.91000366210937"/>
    <s v="compact"/>
    <s v="10:52 AM"/>
    <n v="13.899999618530273"/>
    <n v="23"/>
    <n v="149.32000732421875"/>
    <m/>
    <m/>
    <n v="1"/>
  </r>
  <r>
    <x v="0"/>
    <x v="205"/>
    <x v="206"/>
    <x v="206"/>
    <s v="3439765295"/>
    <s v="completed"/>
    <n v="1037"/>
    <n v="0"/>
    <n v="778.40997314453125"/>
    <n v="107.37000274658203"/>
    <n v="778.40997314453125"/>
    <n v="-9.0000003576278687E-2"/>
    <n v="0"/>
    <n v="-1037"/>
    <n v="-258.67999267578125"/>
    <s v="economy_suv"/>
    <s v="10:16 AM"/>
    <n v="28.399999618530273"/>
    <n v="54"/>
    <n v="671.03997802734375"/>
    <m/>
    <m/>
    <n v="1"/>
  </r>
  <r>
    <x v="0"/>
    <x v="204"/>
    <x v="205"/>
    <x v="205"/>
    <s v="3439730644"/>
    <s v="completed"/>
    <n v="357"/>
    <n v="0"/>
    <n v="217.13999938964844"/>
    <n v="79.949996948242188"/>
    <n v="217.13999938964844"/>
    <n v="-9.9999997764825821E-3"/>
    <n v="0"/>
    <n v="-357"/>
    <n v="-139.8699951171875"/>
    <s v="micro"/>
    <s v="10:02 AM"/>
    <n v="11.800000190734863"/>
    <n v="31"/>
    <n v="137.19000244140625"/>
    <m/>
    <m/>
    <n v="1"/>
  </r>
  <r>
    <x v="0"/>
    <x v="205"/>
    <x v="206"/>
    <x v="206"/>
    <s v="3439534994"/>
    <s v="completed"/>
    <n v="388"/>
    <n v="0"/>
    <n v="286.72000122070313"/>
    <n v="0"/>
    <n v="286.72000122070313"/>
    <n v="0"/>
    <n v="0"/>
    <n v="-388"/>
    <n v="-101.27999877929687"/>
    <s v="economy_suv"/>
    <s v="09:30 AM"/>
    <n v="12.800000190734863"/>
    <n v="34"/>
    <n v="286.72000122070313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88">
  <r>
    <x v="0"/>
    <s v="Xcent"/>
    <x v="0"/>
    <n v="4137.43017578125"/>
    <x v="0"/>
    <x v="0"/>
    <x v="0"/>
    <s v="2019-07-19"/>
    <s v="2019-07-19"/>
    <m/>
  </r>
  <r>
    <x v="0"/>
    <s v="Xcent"/>
    <x v="1"/>
    <n v="-0.49000000953674316"/>
    <x v="0"/>
    <x v="0"/>
    <x v="0"/>
    <s v="2019-07-19"/>
    <s v="2019-07-19"/>
    <m/>
  </r>
  <r>
    <x v="0"/>
    <s v="Xcent"/>
    <x v="2"/>
    <n v="-4846"/>
    <x v="0"/>
    <x v="0"/>
    <x v="0"/>
    <s v="2019-07-19"/>
    <s v="2019-07-19"/>
    <m/>
  </r>
  <r>
    <x v="0"/>
    <s v="Xcent"/>
    <x v="3"/>
    <n v="81"/>
    <x v="0"/>
    <x v="0"/>
    <x v="0"/>
    <s v="2019-07-19"/>
    <s v="2019-07-19"/>
    <m/>
  </r>
  <r>
    <x v="0"/>
    <s v="Xcent"/>
    <x v="4"/>
    <n v="-60"/>
    <x v="0"/>
    <x v="0"/>
    <x v="1"/>
    <s v="2019-07-19"/>
    <s v="2019-07-19"/>
    <m/>
  </r>
  <r>
    <x v="0"/>
    <s v="Xcent"/>
    <x v="5"/>
    <n v="1724.31005859375"/>
    <x v="0"/>
    <x v="0"/>
    <x v="1"/>
    <s v="2019-07-19"/>
    <s v="2019-07-19"/>
    <m/>
  </r>
  <r>
    <x v="0"/>
    <s v="Xcent"/>
    <x v="6"/>
    <n v="-200"/>
    <x v="0"/>
    <x v="0"/>
    <x v="0"/>
    <s v="2019-07-19"/>
    <s v="2019-07-19"/>
    <m/>
  </r>
  <r>
    <x v="0"/>
    <s v="Xcent"/>
    <x v="0"/>
    <n v="4951.22998046875"/>
    <x v="0"/>
    <x v="0"/>
    <x v="2"/>
    <s v="2019-07-20"/>
    <s v="2019-07-20"/>
    <m/>
  </r>
  <r>
    <x v="0"/>
    <s v="Xcent"/>
    <x v="1"/>
    <n v="-0.57999998331069946"/>
    <x v="0"/>
    <x v="0"/>
    <x v="2"/>
    <s v="2019-07-20"/>
    <s v="2019-07-20"/>
    <m/>
  </r>
  <r>
    <x v="0"/>
    <s v="Xcent"/>
    <x v="2"/>
    <n v="-7015"/>
    <x v="0"/>
    <x v="0"/>
    <x v="2"/>
    <s v="2019-07-20"/>
    <s v="2019-07-20"/>
    <m/>
  </r>
  <r>
    <x v="0"/>
    <s v="Xcent"/>
    <x v="3"/>
    <n v="40"/>
    <x v="0"/>
    <x v="0"/>
    <x v="2"/>
    <s v="2019-07-20"/>
    <s v="2019-07-20"/>
    <m/>
  </r>
  <r>
    <x v="0"/>
    <s v="Xcent"/>
    <x v="4"/>
    <n v="-60"/>
    <x v="0"/>
    <x v="0"/>
    <x v="0"/>
    <s v="2019-07-20"/>
    <s v="2019-07-20"/>
    <m/>
  </r>
  <r>
    <x v="0"/>
    <s v="Xcent"/>
    <x v="5"/>
    <n v="893.53997802734375"/>
    <x v="0"/>
    <x v="0"/>
    <x v="0"/>
    <s v="2019-07-20"/>
    <s v="2019-07-20"/>
    <m/>
  </r>
  <r>
    <x v="0"/>
    <s v="Xcent"/>
    <x v="0"/>
    <n v="4851.669921875"/>
    <x v="0"/>
    <x v="0"/>
    <x v="3"/>
    <s v="2019-07-21"/>
    <s v="2019-07-21"/>
    <m/>
  </r>
  <r>
    <x v="0"/>
    <s v="Xcent"/>
    <x v="1"/>
    <n v="-0.92000001668930054"/>
    <x v="0"/>
    <x v="0"/>
    <x v="3"/>
    <s v="2019-07-21"/>
    <s v="2019-07-21"/>
    <m/>
  </r>
  <r>
    <x v="0"/>
    <s v="Xcent"/>
    <x v="2"/>
    <n v="-6413"/>
    <x v="0"/>
    <x v="0"/>
    <x v="3"/>
    <s v="2019-07-21"/>
    <s v="2019-07-21"/>
    <m/>
  </r>
  <r>
    <x v="0"/>
    <s v="Xcent"/>
    <x v="3"/>
    <n v="54"/>
    <x v="0"/>
    <x v="0"/>
    <x v="3"/>
    <s v="2019-07-21"/>
    <s v="2019-07-21"/>
    <m/>
  </r>
  <r>
    <x v="0"/>
    <s v="Xcent"/>
    <x v="4"/>
    <n v="-60"/>
    <x v="0"/>
    <x v="0"/>
    <x v="2"/>
    <s v="2019-07-21"/>
    <s v="2019-07-21"/>
    <m/>
  </r>
  <r>
    <x v="0"/>
    <s v="Xcent"/>
    <x v="5"/>
    <n v="1513.47998046875"/>
    <x v="0"/>
    <x v="0"/>
    <x v="2"/>
    <s v="2019-07-21"/>
    <s v="2019-07-21"/>
    <m/>
  </r>
  <r>
    <x v="0"/>
    <s v="Xcent"/>
    <x v="0"/>
    <n v="919.41998291015625"/>
    <x v="0"/>
    <x v="0"/>
    <x v="4"/>
    <s v="2019-07-22"/>
    <s v="2019-07-22"/>
    <m/>
  </r>
  <r>
    <x v="0"/>
    <s v="Xcent"/>
    <x v="1"/>
    <n v="-0.12999999523162842"/>
    <x v="0"/>
    <x v="0"/>
    <x v="4"/>
    <s v="2019-07-22"/>
    <s v="2019-07-22"/>
    <m/>
  </r>
  <r>
    <x v="0"/>
    <s v="Xcent"/>
    <x v="2"/>
    <n v="-1360"/>
    <x v="0"/>
    <x v="0"/>
    <x v="4"/>
    <s v="2019-07-22"/>
    <s v="2019-07-22"/>
    <m/>
  </r>
  <r>
    <x v="0"/>
    <s v="Xcent"/>
    <x v="3"/>
    <n v="0"/>
    <x v="0"/>
    <x v="0"/>
    <x v="4"/>
    <s v="2019-07-22"/>
    <s v="2019-07-22"/>
    <m/>
  </r>
  <r>
    <x v="0"/>
    <s v="Xcent"/>
    <x v="4"/>
    <n v="-60"/>
    <x v="0"/>
    <x v="0"/>
    <x v="3"/>
    <s v="2019-07-22"/>
    <s v="2019-07-22"/>
    <m/>
  </r>
  <r>
    <x v="0"/>
    <s v="Xcent"/>
    <x v="5"/>
    <n v="1612.050048828125"/>
    <x v="0"/>
    <x v="0"/>
    <x v="3"/>
    <s v="2019-07-22"/>
    <s v="2019-07-22"/>
    <m/>
  </r>
  <r>
    <x v="0"/>
    <s v="Xcent"/>
    <x v="6"/>
    <n v="-200"/>
    <x v="0"/>
    <x v="0"/>
    <x v="4"/>
    <s v="2019-07-22"/>
    <s v="2019-07-22"/>
    <m/>
  </r>
  <r>
    <x v="0"/>
    <s v="Xcent"/>
    <x v="0"/>
    <n v="3587.080078125"/>
    <x v="0"/>
    <x v="0"/>
    <x v="5"/>
    <s v="2019-07-23"/>
    <s v="2019-07-23"/>
    <m/>
  </r>
  <r>
    <x v="0"/>
    <s v="Xcent"/>
    <x v="1"/>
    <n v="-1.1599999666213989"/>
    <x v="0"/>
    <x v="0"/>
    <x v="5"/>
    <s v="2019-07-23"/>
    <s v="2019-07-23"/>
    <m/>
  </r>
  <r>
    <x v="0"/>
    <s v="Xcent"/>
    <x v="2"/>
    <n v="-4102"/>
    <x v="0"/>
    <x v="0"/>
    <x v="5"/>
    <s v="2019-07-23"/>
    <s v="2019-07-23"/>
    <m/>
  </r>
  <r>
    <x v="0"/>
    <s v="Xcent"/>
    <x v="3"/>
    <n v="0"/>
    <x v="0"/>
    <x v="0"/>
    <x v="5"/>
    <s v="2019-07-23"/>
    <s v="2019-07-23"/>
    <m/>
  </r>
  <r>
    <x v="0"/>
    <s v="Xcent"/>
    <x v="4"/>
    <n v="-60"/>
    <x v="0"/>
    <x v="0"/>
    <x v="4"/>
    <s v="2019-07-23"/>
    <s v="2019-07-23"/>
    <m/>
  </r>
  <r>
    <x v="0"/>
    <s v="Xcent"/>
    <x v="5"/>
    <n v="0"/>
    <x v="0"/>
    <x v="0"/>
    <x v="4"/>
    <s v="2019-07-23"/>
    <s v="2019-07-23"/>
    <m/>
  </r>
  <r>
    <x v="0"/>
    <s v="Xcent"/>
    <x v="6"/>
    <n v="-200"/>
    <x v="0"/>
    <x v="0"/>
    <x v="5"/>
    <s v="2019-07-23"/>
    <s v="2019-07-23"/>
    <m/>
  </r>
  <r>
    <x v="0"/>
    <s v="Xcent"/>
    <x v="0"/>
    <n v="652.030029296875"/>
    <x v="0"/>
    <x v="0"/>
    <x v="6"/>
    <s v="2019-07-24"/>
    <s v="2019-07-24"/>
    <m/>
  </r>
  <r>
    <x v="0"/>
    <s v="Xcent"/>
    <x v="1"/>
    <n v="0"/>
    <x v="0"/>
    <x v="0"/>
    <x v="6"/>
    <s v="2019-07-24"/>
    <s v="2019-07-24"/>
    <m/>
  </r>
  <r>
    <x v="0"/>
    <s v="Xcent"/>
    <x v="2"/>
    <n v="-249"/>
    <x v="0"/>
    <x v="0"/>
    <x v="6"/>
    <s v="2019-07-24"/>
    <s v="2019-07-24"/>
    <m/>
  </r>
  <r>
    <x v="0"/>
    <s v="Xcent"/>
    <x v="3"/>
    <n v="0"/>
    <x v="0"/>
    <x v="0"/>
    <x v="6"/>
    <s v="2019-07-24"/>
    <s v="2019-07-24"/>
    <m/>
  </r>
  <r>
    <x v="0"/>
    <s v="Xcent"/>
    <x v="4"/>
    <n v="-60"/>
    <x v="0"/>
    <x v="0"/>
    <x v="5"/>
    <s v="2019-07-24"/>
    <s v="2019-07-24"/>
    <m/>
  </r>
  <r>
    <x v="0"/>
    <s v="Xcent"/>
    <x v="5"/>
    <n v="408.79000854492187"/>
    <x v="0"/>
    <x v="0"/>
    <x v="5"/>
    <s v="2019-07-24"/>
    <s v="2019-07-24"/>
    <m/>
  </r>
  <r>
    <x v="0"/>
    <s v="Xcent"/>
    <x v="0"/>
    <n v="3869.89990234375"/>
    <x v="0"/>
    <x v="0"/>
    <x v="7"/>
    <s v="2019-07-25"/>
    <s v="2019-07-25"/>
    <m/>
  </r>
  <r>
    <x v="0"/>
    <s v="Xcent"/>
    <x v="1"/>
    <n v="-0.73000001907348633"/>
    <x v="0"/>
    <x v="0"/>
    <x v="7"/>
    <s v="2019-07-25"/>
    <s v="2019-07-25"/>
    <m/>
  </r>
  <r>
    <x v="0"/>
    <s v="Xcent"/>
    <x v="2"/>
    <n v="-4283"/>
    <x v="0"/>
    <x v="0"/>
    <x v="7"/>
    <s v="2019-07-25"/>
    <s v="2019-07-25"/>
    <m/>
  </r>
  <r>
    <x v="0"/>
    <s v="Xcent"/>
    <x v="3"/>
    <n v="0"/>
    <x v="0"/>
    <x v="0"/>
    <x v="7"/>
    <s v="2019-07-25"/>
    <s v="2019-07-25"/>
    <m/>
  </r>
  <r>
    <x v="0"/>
    <s v="Xcent"/>
    <x v="4"/>
    <n v="-60"/>
    <x v="0"/>
    <x v="0"/>
    <x v="6"/>
    <s v="2019-07-25"/>
    <s v="2019-07-25"/>
    <m/>
  </r>
  <r>
    <x v="0"/>
    <s v="Xcent"/>
    <x v="5"/>
    <n v="0"/>
    <x v="0"/>
    <x v="0"/>
    <x v="6"/>
    <s v="2019-07-25"/>
    <s v="2019-07-25"/>
    <m/>
  </r>
  <r>
    <x v="0"/>
    <s v="Xcent"/>
    <x v="0"/>
    <n v="314.16000366210937"/>
    <x v="0"/>
    <x v="0"/>
    <x v="8"/>
    <s v="2019-07-26"/>
    <s v="2019-07-26"/>
    <m/>
  </r>
  <r>
    <x v="0"/>
    <s v="Xcent"/>
    <x v="1"/>
    <n v="0"/>
    <x v="0"/>
    <x v="0"/>
    <x v="8"/>
    <s v="2019-07-26"/>
    <s v="2019-07-26"/>
    <m/>
  </r>
  <r>
    <x v="0"/>
    <s v="Xcent"/>
    <x v="2"/>
    <n v="-438"/>
    <x v="0"/>
    <x v="0"/>
    <x v="8"/>
    <s v="2019-07-26"/>
    <s v="2019-07-26"/>
    <m/>
  </r>
  <r>
    <x v="0"/>
    <s v="Xcent"/>
    <x v="3"/>
    <n v="0"/>
    <x v="0"/>
    <x v="0"/>
    <x v="8"/>
    <s v="2019-07-26"/>
    <s v="2019-07-26"/>
    <m/>
  </r>
  <r>
    <x v="0"/>
    <s v="Xcent"/>
    <x v="4"/>
    <n v="-60"/>
    <x v="0"/>
    <x v="0"/>
    <x v="7"/>
    <s v="2019-07-26"/>
    <s v="2019-07-26"/>
    <m/>
  </r>
  <r>
    <x v="0"/>
    <s v="Xcent"/>
    <x v="5"/>
    <n v="128.80000305175781"/>
    <x v="0"/>
    <x v="0"/>
    <x v="7"/>
    <s v="2019-07-26"/>
    <s v="2019-07-26"/>
    <m/>
  </r>
  <r>
    <x v="0"/>
    <s v="Xcent"/>
    <x v="0"/>
    <n v="4264.10986328125"/>
    <x v="0"/>
    <x v="0"/>
    <x v="9"/>
    <s v="2019-07-27"/>
    <s v="2019-07-27"/>
    <m/>
  </r>
  <r>
    <x v="0"/>
    <s v="Xcent"/>
    <x v="1"/>
    <n v="-0.50999999046325684"/>
    <x v="0"/>
    <x v="0"/>
    <x v="9"/>
    <s v="2019-07-27"/>
    <s v="2019-07-27"/>
    <m/>
  </r>
  <r>
    <x v="0"/>
    <s v="Xcent"/>
    <x v="2"/>
    <n v="-4607"/>
    <x v="0"/>
    <x v="0"/>
    <x v="9"/>
    <s v="2019-07-27"/>
    <s v="2019-07-27"/>
    <m/>
  </r>
  <r>
    <x v="0"/>
    <s v="Xcent"/>
    <x v="3"/>
    <n v="81"/>
    <x v="0"/>
    <x v="0"/>
    <x v="9"/>
    <s v="2019-07-27"/>
    <s v="2019-07-27"/>
    <m/>
  </r>
  <r>
    <x v="0"/>
    <s v="Xcent"/>
    <x v="4"/>
    <n v="-60"/>
    <x v="0"/>
    <x v="0"/>
    <x v="8"/>
    <s v="2019-07-27"/>
    <s v="2019-07-27"/>
    <m/>
  </r>
  <r>
    <x v="0"/>
    <s v="Xcent"/>
    <x v="5"/>
    <n v="0"/>
    <x v="0"/>
    <x v="0"/>
    <x v="8"/>
    <s v="2019-07-27"/>
    <s v="2019-07-27"/>
    <m/>
  </r>
  <r>
    <x v="0"/>
    <s v="Xcent"/>
    <x v="5"/>
    <n v="20"/>
    <x v="0"/>
    <x v="0"/>
    <x v="9"/>
    <s v="2019-07-27"/>
    <s v="2019-07-27"/>
    <m/>
  </r>
  <r>
    <x v="0"/>
    <s v="Xcent"/>
    <x v="0"/>
    <n v="1337.4599609375"/>
    <x v="0"/>
    <x v="0"/>
    <x v="10"/>
    <s v="2019-07-28"/>
    <s v="2019-07-28"/>
    <m/>
  </r>
  <r>
    <x v="0"/>
    <s v="Xcent"/>
    <x v="1"/>
    <n v="-0.27000001072883606"/>
    <x v="0"/>
    <x v="0"/>
    <x v="10"/>
    <s v="2019-07-28"/>
    <s v="2019-07-28"/>
    <m/>
  </r>
  <r>
    <x v="0"/>
    <s v="Xcent"/>
    <x v="2"/>
    <n v="-1674"/>
    <x v="0"/>
    <x v="0"/>
    <x v="10"/>
    <s v="2019-07-28"/>
    <s v="2019-07-28"/>
    <m/>
  </r>
  <r>
    <x v="0"/>
    <s v="Xcent"/>
    <x v="3"/>
    <n v="0"/>
    <x v="0"/>
    <x v="0"/>
    <x v="10"/>
    <s v="2019-07-28"/>
    <s v="2019-07-28"/>
    <m/>
  </r>
  <r>
    <x v="0"/>
    <s v="Xcent"/>
    <x v="4"/>
    <n v="-60"/>
    <x v="0"/>
    <x v="0"/>
    <x v="9"/>
    <s v="2019-07-28"/>
    <s v="2019-07-28"/>
    <m/>
  </r>
  <r>
    <x v="0"/>
    <s v="Xcent"/>
    <x v="5"/>
    <n v="768.1300048828125"/>
    <x v="0"/>
    <x v="0"/>
    <x v="9"/>
    <s v="2019-07-28"/>
    <s v="2019-07-28"/>
    <m/>
  </r>
  <r>
    <x v="0"/>
    <s v="Xcent"/>
    <x v="0"/>
    <n v="1158.4599609375"/>
    <x v="0"/>
    <x v="0"/>
    <x v="11"/>
    <s v="2019-07-29"/>
    <s v="2019-07-29"/>
    <m/>
  </r>
  <r>
    <x v="0"/>
    <s v="Xcent"/>
    <x v="1"/>
    <n v="-0.17000000178813934"/>
    <x v="0"/>
    <x v="0"/>
    <x v="11"/>
    <s v="2019-07-29"/>
    <s v="2019-07-29"/>
    <m/>
  </r>
  <r>
    <x v="0"/>
    <s v="Xcent"/>
    <x v="2"/>
    <n v="-1377"/>
    <x v="0"/>
    <x v="0"/>
    <x v="11"/>
    <s v="2019-07-29"/>
    <s v="2019-07-29"/>
    <m/>
  </r>
  <r>
    <x v="0"/>
    <s v="Xcent"/>
    <x v="3"/>
    <n v="0"/>
    <x v="0"/>
    <x v="0"/>
    <x v="11"/>
    <s v="2019-07-29"/>
    <s v="2019-07-29"/>
    <m/>
  </r>
  <r>
    <x v="0"/>
    <s v="Xcent"/>
    <x v="4"/>
    <n v="-60"/>
    <x v="0"/>
    <x v="0"/>
    <x v="10"/>
    <s v="2019-07-29"/>
    <s v="2019-07-29"/>
    <m/>
  </r>
  <r>
    <x v="0"/>
    <s v="Xcent"/>
    <x v="5"/>
    <n v="0"/>
    <x v="0"/>
    <x v="0"/>
    <x v="10"/>
    <s v="2019-07-29"/>
    <s v="2019-07-29"/>
    <m/>
  </r>
  <r>
    <x v="0"/>
    <s v="Xcent"/>
    <x v="0"/>
    <n v="2791.030029296875"/>
    <x v="0"/>
    <x v="0"/>
    <x v="12"/>
    <s v="2019-07-30"/>
    <s v="2019-07-30"/>
    <m/>
  </r>
  <r>
    <x v="0"/>
    <s v="Xcent"/>
    <x v="1"/>
    <n v="-0.34000000357627869"/>
    <x v="0"/>
    <x v="0"/>
    <x v="12"/>
    <s v="2019-07-30"/>
    <s v="2019-07-30"/>
    <m/>
  </r>
  <r>
    <x v="0"/>
    <s v="Xcent"/>
    <x v="2"/>
    <n v="-3751"/>
    <x v="0"/>
    <x v="0"/>
    <x v="12"/>
    <s v="2019-07-30"/>
    <s v="2019-07-30"/>
    <m/>
  </r>
  <r>
    <x v="0"/>
    <s v="Xcent"/>
    <x v="3"/>
    <n v="0"/>
    <x v="0"/>
    <x v="0"/>
    <x v="12"/>
    <s v="2019-07-30"/>
    <s v="2019-07-30"/>
    <m/>
  </r>
  <r>
    <x v="0"/>
    <s v="Xcent"/>
    <x v="4"/>
    <n v="-60"/>
    <x v="0"/>
    <x v="0"/>
    <x v="11"/>
    <s v="2019-07-30"/>
    <s v="2019-07-30"/>
    <m/>
  </r>
  <r>
    <x v="0"/>
    <s v="Xcent"/>
    <x v="5"/>
    <n v="1.5199999809265137"/>
    <x v="0"/>
    <x v="0"/>
    <x v="11"/>
    <s v="2019-07-30"/>
    <s v="2019-07-30"/>
    <m/>
  </r>
  <r>
    <x v="0"/>
    <s v="Xcent"/>
    <x v="7"/>
    <n v="600"/>
    <x v="0"/>
    <x v="0"/>
    <x v="12"/>
    <s v="2019-07-30"/>
    <s v="2019-07-30"/>
    <m/>
  </r>
  <r>
    <x v="0"/>
    <s v="Xcent"/>
    <x v="0"/>
    <n v="2700.68994140625"/>
    <x v="0"/>
    <x v="0"/>
    <x v="13"/>
    <s v="2019-07-31"/>
    <s v="2019-07-31"/>
    <m/>
  </r>
  <r>
    <x v="0"/>
    <s v="Xcent"/>
    <x v="1"/>
    <n v="-1.1499999761581421"/>
    <x v="0"/>
    <x v="0"/>
    <x v="13"/>
    <s v="2019-07-31"/>
    <s v="2019-07-31"/>
    <m/>
  </r>
  <r>
    <x v="0"/>
    <s v="Xcent"/>
    <x v="2"/>
    <n v="-3088"/>
    <x v="0"/>
    <x v="0"/>
    <x v="13"/>
    <s v="2019-07-31"/>
    <s v="2019-07-31"/>
    <m/>
  </r>
  <r>
    <x v="0"/>
    <s v="Xcent"/>
    <x v="3"/>
    <n v="108"/>
    <x v="0"/>
    <x v="0"/>
    <x v="13"/>
    <s v="2019-07-31"/>
    <s v="2019-07-31"/>
    <m/>
  </r>
  <r>
    <x v="0"/>
    <s v="Xcent"/>
    <x v="4"/>
    <n v="-60"/>
    <x v="0"/>
    <x v="0"/>
    <x v="12"/>
    <s v="2019-07-31"/>
    <s v="2019-07-31"/>
    <m/>
  </r>
  <r>
    <x v="0"/>
    <s v="Xcent"/>
    <x v="5"/>
    <n v="0"/>
    <x v="0"/>
    <x v="0"/>
    <x v="12"/>
    <s v="2019-07-31"/>
    <s v="2019-07-31"/>
    <m/>
  </r>
  <r>
    <x v="0"/>
    <s v="Xcent"/>
    <x v="7"/>
    <n v="750"/>
    <x v="0"/>
    <x v="0"/>
    <x v="13"/>
    <s v="2019-07-31"/>
    <s v="2019-07-31"/>
    <m/>
  </r>
  <r>
    <x v="0"/>
    <s v="Xcent"/>
    <x v="0"/>
    <n v="4321.43017578125"/>
    <x v="0"/>
    <x v="0"/>
    <x v="14"/>
    <s v="2019-08-01"/>
    <s v="2019-08-01"/>
    <m/>
  </r>
  <r>
    <x v="0"/>
    <s v="Xcent"/>
    <x v="1"/>
    <n v="-1.2100000381469727"/>
    <x v="0"/>
    <x v="0"/>
    <x v="14"/>
    <s v="2019-08-01"/>
    <s v="2019-08-01"/>
    <m/>
  </r>
  <r>
    <x v="0"/>
    <s v="Xcent"/>
    <x v="2"/>
    <n v="-4132"/>
    <x v="0"/>
    <x v="0"/>
    <x v="14"/>
    <s v="2019-08-01"/>
    <s v="2019-08-01"/>
    <m/>
  </r>
  <r>
    <x v="0"/>
    <s v="Xcent"/>
    <x v="3"/>
    <n v="0"/>
    <x v="0"/>
    <x v="0"/>
    <x v="14"/>
    <s v="2019-08-01"/>
    <s v="2019-08-01"/>
    <m/>
  </r>
  <r>
    <x v="0"/>
    <s v="Xcent"/>
    <x v="4"/>
    <n v="-60"/>
    <x v="0"/>
    <x v="0"/>
    <x v="13"/>
    <s v="2019-08-01"/>
    <s v="2019-08-01"/>
    <m/>
  </r>
  <r>
    <x v="0"/>
    <s v="Xcent"/>
    <x v="5"/>
    <n v="0"/>
    <x v="0"/>
    <x v="0"/>
    <x v="13"/>
    <s v="2019-08-01"/>
    <s v="2019-08-01"/>
    <m/>
  </r>
  <r>
    <x v="0"/>
    <s v="Xcent"/>
    <x v="0"/>
    <n v="2949.919921875"/>
    <x v="0"/>
    <x v="0"/>
    <x v="15"/>
    <s v="2019-08-02"/>
    <s v="2019-08-02"/>
    <m/>
  </r>
  <r>
    <x v="0"/>
    <s v="Xcent"/>
    <x v="1"/>
    <n v="-1.4800000190734863"/>
    <x v="0"/>
    <x v="0"/>
    <x v="15"/>
    <s v="2019-08-02"/>
    <s v="2019-08-02"/>
    <m/>
  </r>
  <r>
    <x v="0"/>
    <s v="Xcent"/>
    <x v="2"/>
    <n v="-2939"/>
    <x v="0"/>
    <x v="0"/>
    <x v="15"/>
    <s v="2019-08-02"/>
    <s v="2019-08-02"/>
    <m/>
  </r>
  <r>
    <x v="0"/>
    <s v="Xcent"/>
    <x v="3"/>
    <n v="0"/>
    <x v="0"/>
    <x v="0"/>
    <x v="15"/>
    <s v="2019-08-02"/>
    <s v="2019-08-02"/>
    <m/>
  </r>
  <r>
    <x v="0"/>
    <s v="Xcent"/>
    <x v="4"/>
    <n v="-60"/>
    <x v="0"/>
    <x v="0"/>
    <x v="14"/>
    <s v="2019-08-02"/>
    <s v="2019-08-02"/>
    <m/>
  </r>
  <r>
    <x v="0"/>
    <s v="Xcent"/>
    <x v="5"/>
    <n v="711.3800048828125"/>
    <x v="0"/>
    <x v="0"/>
    <x v="14"/>
    <s v="2019-08-02"/>
    <s v="2019-08-02"/>
    <m/>
  </r>
  <r>
    <x v="0"/>
    <s v="Xcent"/>
    <x v="5"/>
    <n v="20"/>
    <x v="0"/>
    <x v="0"/>
    <x v="15"/>
    <s v="2019-08-02"/>
    <s v="2019-08-02"/>
    <m/>
  </r>
  <r>
    <x v="0"/>
    <s v="Xcent"/>
    <x v="6"/>
    <n v="-200"/>
    <x v="0"/>
    <x v="0"/>
    <x v="15"/>
    <s v="2019-08-02"/>
    <s v="2019-08-02"/>
    <m/>
  </r>
  <r>
    <x v="0"/>
    <s v="Xcent"/>
    <x v="0"/>
    <n v="4711.83984375"/>
    <x v="0"/>
    <x v="0"/>
    <x v="16"/>
    <s v="2019-08-03"/>
    <s v="2019-08-03"/>
    <m/>
  </r>
  <r>
    <x v="0"/>
    <s v="Xcent"/>
    <x v="1"/>
    <n v="-0.81000000238418579"/>
    <x v="0"/>
    <x v="0"/>
    <x v="16"/>
    <s v="2019-08-03"/>
    <s v="2019-08-03"/>
    <m/>
  </r>
  <r>
    <x v="0"/>
    <s v="Xcent"/>
    <x v="2"/>
    <n v="-5022"/>
    <x v="0"/>
    <x v="0"/>
    <x v="16"/>
    <s v="2019-08-03"/>
    <s v="2019-08-03"/>
    <m/>
  </r>
  <r>
    <x v="0"/>
    <s v="Xcent"/>
    <x v="3"/>
    <n v="116"/>
    <x v="0"/>
    <x v="0"/>
    <x v="16"/>
    <s v="2019-08-03"/>
    <s v="2019-08-03"/>
    <m/>
  </r>
  <r>
    <x v="0"/>
    <s v="Xcent"/>
    <x v="4"/>
    <n v="-60"/>
    <x v="0"/>
    <x v="0"/>
    <x v="15"/>
    <s v="2019-08-03"/>
    <s v="2019-08-03"/>
    <m/>
  </r>
  <r>
    <x v="0"/>
    <s v="Xcent"/>
    <x v="5"/>
    <n v="326.77999877929687"/>
    <x v="0"/>
    <x v="0"/>
    <x v="15"/>
    <s v="2019-08-03"/>
    <s v="2019-08-03"/>
    <m/>
  </r>
  <r>
    <x v="0"/>
    <s v="Xcent"/>
    <x v="0"/>
    <n v="3043.75"/>
    <x v="0"/>
    <x v="0"/>
    <x v="17"/>
    <s v="2019-08-04"/>
    <s v="2019-08-04"/>
    <m/>
  </r>
  <r>
    <x v="0"/>
    <s v="Xcent"/>
    <x v="1"/>
    <n v="-7.0000000298023224E-2"/>
    <x v="0"/>
    <x v="0"/>
    <x v="17"/>
    <s v="2019-08-04"/>
    <s v="2019-08-04"/>
    <m/>
  </r>
  <r>
    <x v="0"/>
    <s v="Xcent"/>
    <x v="2"/>
    <n v="-3446"/>
    <x v="0"/>
    <x v="0"/>
    <x v="17"/>
    <s v="2019-08-04"/>
    <s v="2019-08-04"/>
    <m/>
  </r>
  <r>
    <x v="0"/>
    <s v="Xcent"/>
    <x v="3"/>
    <n v="40"/>
    <x v="0"/>
    <x v="0"/>
    <x v="17"/>
    <s v="2019-08-04"/>
    <s v="2019-08-04"/>
    <m/>
  </r>
  <r>
    <x v="0"/>
    <s v="Xcent"/>
    <x v="4"/>
    <n v="-60"/>
    <x v="0"/>
    <x v="0"/>
    <x v="16"/>
    <s v="2019-08-04"/>
    <s v="2019-08-04"/>
    <m/>
  </r>
  <r>
    <x v="0"/>
    <s v="Xcent"/>
    <x v="5"/>
    <n v="1037.6800537109375"/>
    <x v="0"/>
    <x v="0"/>
    <x v="16"/>
    <s v="2019-08-04"/>
    <s v="2019-08-04"/>
    <m/>
  </r>
  <r>
    <x v="0"/>
    <s v="Xcent"/>
    <x v="0"/>
    <n v="4157.6201171875"/>
    <x v="0"/>
    <x v="0"/>
    <x v="18"/>
    <s v="2019-08-05"/>
    <s v="2019-08-05"/>
    <m/>
  </r>
  <r>
    <x v="0"/>
    <s v="Xcent"/>
    <x v="1"/>
    <n v="-0.5899999737739563"/>
    <x v="0"/>
    <x v="0"/>
    <x v="18"/>
    <s v="2019-08-05"/>
    <s v="2019-08-05"/>
    <m/>
  </r>
  <r>
    <x v="0"/>
    <s v="Xcent"/>
    <x v="2"/>
    <n v="-4431"/>
    <x v="0"/>
    <x v="0"/>
    <x v="18"/>
    <s v="2019-08-05"/>
    <s v="2019-08-05"/>
    <m/>
  </r>
  <r>
    <x v="0"/>
    <s v="Xcent"/>
    <x v="3"/>
    <n v="81"/>
    <x v="0"/>
    <x v="0"/>
    <x v="18"/>
    <s v="2019-08-05"/>
    <s v="2019-08-05"/>
    <m/>
  </r>
  <r>
    <x v="0"/>
    <s v="Xcent"/>
    <x v="4"/>
    <n v="-60"/>
    <x v="0"/>
    <x v="0"/>
    <x v="17"/>
    <s v="2019-08-05"/>
    <s v="2019-08-05"/>
    <m/>
  </r>
  <r>
    <x v="0"/>
    <s v="Xcent"/>
    <x v="5"/>
    <n v="233.88999938964844"/>
    <x v="0"/>
    <x v="0"/>
    <x v="17"/>
    <s v="2019-08-05"/>
    <s v="2019-08-05"/>
    <m/>
  </r>
  <r>
    <x v="0"/>
    <s v="Xcent"/>
    <x v="6"/>
    <n v="-200"/>
    <x v="0"/>
    <x v="0"/>
    <x v="18"/>
    <s v="2019-08-05"/>
    <s v="2019-08-05"/>
    <m/>
  </r>
  <r>
    <x v="0"/>
    <s v="Xcent"/>
    <x v="0"/>
    <n v="1097.2099609375"/>
    <x v="0"/>
    <x v="0"/>
    <x v="19"/>
    <s v="2019-08-06"/>
    <s v="2019-08-06"/>
    <m/>
  </r>
  <r>
    <x v="0"/>
    <s v="Xcent"/>
    <x v="1"/>
    <n v="-0.30000001192092896"/>
    <x v="0"/>
    <x v="0"/>
    <x v="19"/>
    <s v="2019-08-06"/>
    <s v="2019-08-06"/>
    <m/>
  </r>
  <r>
    <x v="0"/>
    <s v="Xcent"/>
    <x v="2"/>
    <n v="-1406"/>
    <x v="0"/>
    <x v="0"/>
    <x v="19"/>
    <s v="2019-08-06"/>
    <s v="2019-08-06"/>
    <m/>
  </r>
  <r>
    <x v="0"/>
    <s v="Xcent"/>
    <x v="3"/>
    <n v="0"/>
    <x v="0"/>
    <x v="0"/>
    <x v="19"/>
    <s v="2019-08-06"/>
    <s v="2019-08-06"/>
    <m/>
  </r>
  <r>
    <x v="0"/>
    <s v="Xcent"/>
    <x v="4"/>
    <n v="-60"/>
    <x v="0"/>
    <x v="0"/>
    <x v="18"/>
    <s v="2019-08-06"/>
    <s v="2019-08-06"/>
    <m/>
  </r>
  <r>
    <x v="0"/>
    <s v="Xcent"/>
    <x v="5"/>
    <n v="873.54998779296875"/>
    <x v="0"/>
    <x v="0"/>
    <x v="18"/>
    <s v="2019-08-06"/>
    <s v="2019-08-06"/>
    <m/>
  </r>
  <r>
    <x v="0"/>
    <s v="Xcent"/>
    <x v="0"/>
    <n v="402.79998779296875"/>
    <x v="0"/>
    <x v="0"/>
    <x v="20"/>
    <s v="2019-08-07"/>
    <s v="2019-08-07"/>
    <m/>
  </r>
  <r>
    <x v="0"/>
    <s v="Xcent"/>
    <x v="1"/>
    <n v="0"/>
    <x v="0"/>
    <x v="0"/>
    <x v="20"/>
    <s v="2019-08-07"/>
    <s v="2019-08-07"/>
    <m/>
  </r>
  <r>
    <x v="0"/>
    <s v="Xcent"/>
    <x v="2"/>
    <n v="-670"/>
    <x v="0"/>
    <x v="0"/>
    <x v="20"/>
    <s v="2019-08-07"/>
    <s v="2019-08-07"/>
    <m/>
  </r>
  <r>
    <x v="0"/>
    <s v="Xcent"/>
    <x v="3"/>
    <n v="0"/>
    <x v="0"/>
    <x v="0"/>
    <x v="20"/>
    <s v="2019-08-07"/>
    <s v="2019-08-07"/>
    <m/>
  </r>
  <r>
    <x v="0"/>
    <s v="Xcent"/>
    <x v="4"/>
    <n v="-60"/>
    <x v="0"/>
    <x v="0"/>
    <x v="19"/>
    <s v="2019-08-07"/>
    <s v="2019-08-07"/>
    <m/>
  </r>
  <r>
    <x v="0"/>
    <s v="Xcent"/>
    <x v="5"/>
    <n v="0"/>
    <x v="0"/>
    <x v="0"/>
    <x v="19"/>
    <s v="2019-08-07"/>
    <s v="2019-08-07"/>
    <m/>
  </r>
  <r>
    <x v="0"/>
    <s v="Xcent"/>
    <x v="0"/>
    <n v="3152.3701171875"/>
    <x v="0"/>
    <x v="0"/>
    <x v="21"/>
    <s v="2019-08-08"/>
    <s v="2019-08-08"/>
    <m/>
  </r>
  <r>
    <x v="0"/>
    <s v="Xcent"/>
    <x v="1"/>
    <n v="-0.2800000011920929"/>
    <x v="0"/>
    <x v="0"/>
    <x v="21"/>
    <s v="2019-08-08"/>
    <s v="2019-08-08"/>
    <m/>
  </r>
  <r>
    <x v="0"/>
    <s v="Xcent"/>
    <x v="2"/>
    <n v="-4046"/>
    <x v="0"/>
    <x v="0"/>
    <x v="21"/>
    <s v="2019-08-08"/>
    <s v="2019-08-08"/>
    <m/>
  </r>
  <r>
    <x v="0"/>
    <s v="Xcent"/>
    <x v="3"/>
    <n v="0"/>
    <x v="0"/>
    <x v="0"/>
    <x v="21"/>
    <s v="2019-08-08"/>
    <s v="2019-08-08"/>
    <m/>
  </r>
  <r>
    <x v="0"/>
    <s v="Xcent"/>
    <x v="4"/>
    <n v="-60"/>
    <x v="0"/>
    <x v="0"/>
    <x v="20"/>
    <s v="2019-08-08"/>
    <s v="2019-08-08"/>
    <m/>
  </r>
  <r>
    <x v="0"/>
    <s v="Xcent"/>
    <x v="5"/>
    <n v="0"/>
    <x v="0"/>
    <x v="0"/>
    <x v="20"/>
    <s v="2019-08-08"/>
    <s v="2019-08-08"/>
    <m/>
  </r>
  <r>
    <x v="0"/>
    <s v="Xcent"/>
    <x v="0"/>
    <n v="974.8699951171875"/>
    <x v="0"/>
    <x v="0"/>
    <x v="22"/>
    <s v="2019-08-09"/>
    <s v="2019-08-09"/>
    <m/>
  </r>
  <r>
    <x v="0"/>
    <s v="Xcent"/>
    <x v="1"/>
    <n v="-0.47999998927116394"/>
    <x v="0"/>
    <x v="0"/>
    <x v="22"/>
    <s v="2019-08-09"/>
    <s v="2019-08-09"/>
    <m/>
  </r>
  <r>
    <x v="0"/>
    <s v="Xcent"/>
    <x v="2"/>
    <n v="-1082"/>
    <x v="0"/>
    <x v="0"/>
    <x v="22"/>
    <s v="2019-08-09"/>
    <s v="2019-08-09"/>
    <m/>
  </r>
  <r>
    <x v="0"/>
    <s v="Xcent"/>
    <x v="3"/>
    <n v="0"/>
    <x v="0"/>
    <x v="0"/>
    <x v="22"/>
    <s v="2019-08-09"/>
    <s v="2019-08-09"/>
    <m/>
  </r>
  <r>
    <x v="0"/>
    <s v="Xcent"/>
    <x v="4"/>
    <n v="-60"/>
    <x v="0"/>
    <x v="0"/>
    <x v="21"/>
    <s v="2019-08-09"/>
    <s v="2019-08-09"/>
    <m/>
  </r>
  <r>
    <x v="0"/>
    <s v="Xcent"/>
    <x v="5"/>
    <n v="309.3699951171875"/>
    <x v="0"/>
    <x v="0"/>
    <x v="21"/>
    <s v="2019-08-09"/>
    <s v="2019-08-09"/>
    <m/>
  </r>
  <r>
    <x v="0"/>
    <s v="Xcent"/>
    <x v="0"/>
    <n v="4292.669921875"/>
    <x v="0"/>
    <x v="0"/>
    <x v="23"/>
    <s v="2019-08-10"/>
    <s v="2019-08-10"/>
    <m/>
  </r>
  <r>
    <x v="0"/>
    <s v="Xcent"/>
    <x v="1"/>
    <n v="-0.98000001907348633"/>
    <x v="0"/>
    <x v="0"/>
    <x v="23"/>
    <s v="2019-08-10"/>
    <s v="2019-08-10"/>
    <m/>
  </r>
  <r>
    <x v="0"/>
    <s v="Xcent"/>
    <x v="2"/>
    <n v="-5275"/>
    <x v="0"/>
    <x v="0"/>
    <x v="23"/>
    <s v="2019-08-10"/>
    <s v="2019-08-10"/>
    <m/>
  </r>
  <r>
    <x v="0"/>
    <s v="Xcent"/>
    <x v="3"/>
    <n v="0"/>
    <x v="0"/>
    <x v="0"/>
    <x v="23"/>
    <s v="2019-08-10"/>
    <s v="2019-08-10"/>
    <m/>
  </r>
  <r>
    <x v="0"/>
    <s v="Xcent"/>
    <x v="4"/>
    <n v="-60"/>
    <x v="0"/>
    <x v="0"/>
    <x v="22"/>
    <s v="2019-08-10"/>
    <s v="2019-08-10"/>
    <m/>
  </r>
  <r>
    <x v="0"/>
    <s v="Xcent"/>
    <x v="5"/>
    <n v="0"/>
    <x v="0"/>
    <x v="0"/>
    <x v="22"/>
    <s v="2019-08-10"/>
    <s v="2019-08-10"/>
    <m/>
  </r>
  <r>
    <x v="0"/>
    <s v="Xcent"/>
    <x v="5"/>
    <n v="20"/>
    <x v="0"/>
    <x v="0"/>
    <x v="23"/>
    <s v="2019-08-10"/>
    <s v="2019-08-10"/>
    <m/>
  </r>
  <r>
    <x v="0"/>
    <s v="Xcent"/>
    <x v="7"/>
    <n v="700"/>
    <x v="0"/>
    <x v="0"/>
    <x v="23"/>
    <s v="2019-08-10"/>
    <s v="2019-08-10"/>
    <m/>
  </r>
  <r>
    <x v="0"/>
    <s v="Xcent"/>
    <x v="0"/>
    <n v="1419.72998046875"/>
    <x v="0"/>
    <x v="0"/>
    <x v="24"/>
    <s v="2019-08-11"/>
    <s v="2019-08-11"/>
    <m/>
  </r>
  <r>
    <x v="0"/>
    <s v="Xcent"/>
    <x v="1"/>
    <n v="-0.2199999988079071"/>
    <x v="0"/>
    <x v="0"/>
    <x v="24"/>
    <s v="2019-08-11"/>
    <s v="2019-08-11"/>
    <m/>
  </r>
  <r>
    <x v="0"/>
    <s v="Xcent"/>
    <x v="2"/>
    <n v="-2022"/>
    <x v="0"/>
    <x v="0"/>
    <x v="24"/>
    <s v="2019-08-11"/>
    <s v="2019-08-11"/>
    <m/>
  </r>
  <r>
    <x v="0"/>
    <s v="Xcent"/>
    <x v="3"/>
    <n v="0"/>
    <x v="0"/>
    <x v="0"/>
    <x v="24"/>
    <s v="2019-08-11"/>
    <s v="2019-08-11"/>
    <m/>
  </r>
  <r>
    <x v="0"/>
    <s v="Xcent"/>
    <x v="4"/>
    <n v="-60"/>
    <x v="0"/>
    <x v="0"/>
    <x v="23"/>
    <s v="2019-08-11"/>
    <s v="2019-08-11"/>
    <m/>
  </r>
  <r>
    <x v="0"/>
    <s v="Xcent"/>
    <x v="5"/>
    <n v="739.8599853515625"/>
    <x v="0"/>
    <x v="0"/>
    <x v="23"/>
    <s v="2019-08-11"/>
    <s v="2019-08-11"/>
    <m/>
  </r>
  <r>
    <x v="0"/>
    <s v="Xcent"/>
    <x v="5"/>
    <n v="20"/>
    <x v="0"/>
    <x v="0"/>
    <x v="24"/>
    <s v="2019-08-11"/>
    <s v="2019-08-11"/>
    <m/>
  </r>
  <r>
    <x v="0"/>
    <s v="Xcent"/>
    <x v="0"/>
    <n v="4655.85986328125"/>
    <x v="0"/>
    <x v="0"/>
    <x v="25"/>
    <s v="2019-08-12"/>
    <s v="2019-08-12"/>
    <m/>
  </r>
  <r>
    <x v="0"/>
    <s v="Xcent"/>
    <x v="1"/>
    <n v="-0.37999999523162842"/>
    <x v="0"/>
    <x v="0"/>
    <x v="25"/>
    <s v="2019-08-12"/>
    <s v="2019-08-12"/>
    <m/>
  </r>
  <r>
    <x v="0"/>
    <s v="Xcent"/>
    <x v="2"/>
    <n v="-4841"/>
    <x v="0"/>
    <x v="0"/>
    <x v="25"/>
    <s v="2019-08-12"/>
    <s v="2019-08-12"/>
    <m/>
  </r>
  <r>
    <x v="0"/>
    <s v="Xcent"/>
    <x v="3"/>
    <n v="100"/>
    <x v="0"/>
    <x v="0"/>
    <x v="25"/>
    <s v="2019-08-12"/>
    <s v="2019-08-12"/>
    <m/>
  </r>
  <r>
    <x v="0"/>
    <s v="Xcent"/>
    <x v="4"/>
    <n v="-60"/>
    <x v="0"/>
    <x v="0"/>
    <x v="24"/>
    <s v="2019-08-12"/>
    <s v="2019-08-12"/>
    <m/>
  </r>
  <r>
    <x v="0"/>
    <s v="Xcent"/>
    <x v="5"/>
    <n v="0"/>
    <x v="0"/>
    <x v="0"/>
    <x v="24"/>
    <s v="2019-08-12"/>
    <s v="2019-08-12"/>
    <m/>
  </r>
  <r>
    <x v="0"/>
    <s v="Xcent"/>
    <x v="6"/>
    <n v="-200"/>
    <x v="0"/>
    <x v="0"/>
    <x v="25"/>
    <s v="2019-08-12"/>
    <s v="2019-08-12"/>
    <m/>
  </r>
  <r>
    <x v="0"/>
    <s v="Xcent"/>
    <x v="7"/>
    <n v="1200"/>
    <x v="0"/>
    <x v="0"/>
    <x v="25"/>
    <s v="2019-08-12"/>
    <s v="2019-08-12"/>
    <m/>
  </r>
  <r>
    <x v="1"/>
    <s v="Tavera"/>
    <x v="0"/>
    <n v="4575.56005859375"/>
    <x v="1"/>
    <x v="0"/>
    <x v="25"/>
    <s v="2019-08-12"/>
    <s v="2019-08-12"/>
    <m/>
  </r>
  <r>
    <x v="1"/>
    <s v="Tavera"/>
    <x v="1"/>
    <n v="-0.64999997615814209"/>
    <x v="1"/>
    <x v="0"/>
    <x v="25"/>
    <s v="2019-08-12"/>
    <s v="2019-08-12"/>
    <m/>
  </r>
  <r>
    <x v="1"/>
    <s v="Tavera"/>
    <x v="2"/>
    <n v="-5896"/>
    <x v="1"/>
    <x v="0"/>
    <x v="25"/>
    <s v="2019-08-12"/>
    <s v="2019-08-12"/>
    <m/>
  </r>
  <r>
    <x v="1"/>
    <s v="Tavera"/>
    <x v="3"/>
    <n v="54"/>
    <x v="1"/>
    <x v="0"/>
    <x v="25"/>
    <s v="2019-08-12"/>
    <s v="2019-08-12"/>
    <m/>
  </r>
  <r>
    <x v="1"/>
    <s v="Tavera"/>
    <x v="5"/>
    <n v="1383.52001953125"/>
    <x v="1"/>
    <x v="0"/>
    <x v="24"/>
    <s v="2019-08-12"/>
    <s v="2019-08-12"/>
    <m/>
  </r>
  <r>
    <x v="2"/>
    <s v="Xcent"/>
    <x v="0"/>
    <n v="4065.68994140625"/>
    <x v="2"/>
    <x v="0"/>
    <x v="23"/>
    <s v="2019-08-10"/>
    <s v="2019-08-10"/>
    <m/>
  </r>
  <r>
    <x v="2"/>
    <s v="Xcent"/>
    <x v="1"/>
    <n v="-0.87999999523162842"/>
    <x v="2"/>
    <x v="0"/>
    <x v="23"/>
    <s v="2019-08-10"/>
    <s v="2019-08-10"/>
    <m/>
  </r>
  <r>
    <x v="2"/>
    <s v="Xcent"/>
    <x v="2"/>
    <n v="-4725"/>
    <x v="2"/>
    <x v="0"/>
    <x v="23"/>
    <s v="2019-08-10"/>
    <s v="2019-08-10"/>
    <m/>
  </r>
  <r>
    <x v="2"/>
    <s v="Xcent"/>
    <x v="3"/>
    <n v="0"/>
    <x v="2"/>
    <x v="0"/>
    <x v="23"/>
    <s v="2019-08-10"/>
    <s v="2019-08-10"/>
    <m/>
  </r>
  <r>
    <x v="2"/>
    <s v="Xcent"/>
    <x v="4"/>
    <n v="-60"/>
    <x v="2"/>
    <x v="0"/>
    <x v="22"/>
    <s v="2019-08-10"/>
    <s v="2019-08-10"/>
    <m/>
  </r>
  <r>
    <x v="2"/>
    <s v="Xcent"/>
    <x v="5"/>
    <n v="871.33001708984375"/>
    <x v="2"/>
    <x v="0"/>
    <x v="22"/>
    <s v="2019-08-10"/>
    <s v="2019-08-10"/>
    <m/>
  </r>
  <r>
    <x v="2"/>
    <s v="Xcent"/>
    <x v="0"/>
    <n v="2661.5400390625"/>
    <x v="2"/>
    <x v="0"/>
    <x v="24"/>
    <s v="2019-08-11"/>
    <s v="2019-08-11"/>
    <m/>
  </r>
  <r>
    <x v="2"/>
    <s v="Xcent"/>
    <x v="1"/>
    <n v="-0.68000000715255737"/>
    <x v="2"/>
    <x v="0"/>
    <x v="24"/>
    <s v="2019-08-11"/>
    <s v="2019-08-11"/>
    <m/>
  </r>
  <r>
    <x v="2"/>
    <s v="Xcent"/>
    <x v="2"/>
    <n v="-3461"/>
    <x v="2"/>
    <x v="0"/>
    <x v="24"/>
    <s v="2019-08-11"/>
    <s v="2019-08-11"/>
    <m/>
  </r>
  <r>
    <x v="2"/>
    <s v="Xcent"/>
    <x v="3"/>
    <n v="0"/>
    <x v="2"/>
    <x v="0"/>
    <x v="24"/>
    <s v="2019-08-11"/>
    <s v="2019-08-11"/>
    <m/>
  </r>
  <r>
    <x v="2"/>
    <s v="Xcent"/>
    <x v="4"/>
    <n v="-60"/>
    <x v="2"/>
    <x v="0"/>
    <x v="23"/>
    <s v="2019-08-11"/>
    <s v="2019-08-11"/>
    <m/>
  </r>
  <r>
    <x v="2"/>
    <s v="Xcent"/>
    <x v="5"/>
    <n v="964.57000732421875"/>
    <x v="2"/>
    <x v="0"/>
    <x v="23"/>
    <s v="2019-08-11"/>
    <s v="2019-08-11"/>
    <m/>
  </r>
  <r>
    <x v="2"/>
    <s v="Xcent"/>
    <x v="5"/>
    <n v="20"/>
    <x v="2"/>
    <x v="0"/>
    <x v="24"/>
    <s v="2019-08-11"/>
    <s v="2019-08-11"/>
    <m/>
  </r>
  <r>
    <x v="2"/>
    <s v="Xcent"/>
    <x v="0"/>
    <n v="5014.7001953125"/>
    <x v="2"/>
    <x v="0"/>
    <x v="25"/>
    <s v="2019-08-12"/>
    <s v="2019-08-12"/>
    <m/>
  </r>
  <r>
    <x v="2"/>
    <s v="Xcent"/>
    <x v="1"/>
    <n v="-0.15000000596046448"/>
    <x v="2"/>
    <x v="0"/>
    <x v="25"/>
    <s v="2019-08-12"/>
    <s v="2019-08-12"/>
    <m/>
  </r>
  <r>
    <x v="2"/>
    <s v="Xcent"/>
    <x v="2"/>
    <n v="-3363"/>
    <x v="2"/>
    <x v="0"/>
    <x v="25"/>
    <s v="2019-08-12"/>
    <s v="2019-08-12"/>
    <m/>
  </r>
  <r>
    <x v="2"/>
    <s v="Xcent"/>
    <x v="3"/>
    <n v="82"/>
    <x v="2"/>
    <x v="0"/>
    <x v="25"/>
    <s v="2019-08-12"/>
    <s v="2019-08-12"/>
    <m/>
  </r>
  <r>
    <x v="2"/>
    <s v="Xcent"/>
    <x v="4"/>
    <n v="-60"/>
    <x v="2"/>
    <x v="0"/>
    <x v="24"/>
    <s v="2019-08-12"/>
    <s v="2019-08-12"/>
    <m/>
  </r>
  <r>
    <x v="2"/>
    <s v="Xcent"/>
    <x v="5"/>
    <n v="0"/>
    <x v="2"/>
    <x v="0"/>
    <x v="24"/>
    <s v="2019-08-12"/>
    <s v="2019-08-12"/>
    <m/>
  </r>
  <r>
    <x v="3"/>
    <s v="Beat"/>
    <x v="0"/>
    <n v="4897.3798828125"/>
    <x v="3"/>
    <x v="0"/>
    <x v="25"/>
    <s v="2019-08-12"/>
    <s v="2019-08-12"/>
    <m/>
  </r>
  <r>
    <x v="3"/>
    <s v="Beat"/>
    <x v="1"/>
    <n v="-0.87999999523162842"/>
    <x v="3"/>
    <x v="0"/>
    <x v="25"/>
    <s v="2019-08-12"/>
    <s v="2019-08-12"/>
    <m/>
  </r>
  <r>
    <x v="3"/>
    <s v="Beat"/>
    <x v="2"/>
    <n v="-5533"/>
    <x v="3"/>
    <x v="0"/>
    <x v="25"/>
    <s v="2019-08-12"/>
    <s v="2019-08-12"/>
    <m/>
  </r>
  <r>
    <x v="3"/>
    <s v="Beat"/>
    <x v="3"/>
    <n v="0"/>
    <x v="3"/>
    <x v="0"/>
    <x v="25"/>
    <s v="2019-08-12"/>
    <s v="2019-08-12"/>
    <m/>
  </r>
  <r>
    <x v="3"/>
    <s v="Beat"/>
    <x v="5"/>
    <n v="962.67999267578125"/>
    <x v="3"/>
    <x v="0"/>
    <x v="24"/>
    <s v="2019-08-12"/>
    <s v="2019-08-12"/>
    <m/>
  </r>
  <r>
    <x v="3"/>
    <s v="Beat"/>
    <x v="5"/>
    <n v="20"/>
    <x v="3"/>
    <x v="0"/>
    <x v="25"/>
    <s v="2019-08-12"/>
    <s v="2019-08-12"/>
    <m/>
  </r>
  <r>
    <x v="4"/>
    <s v="Tavera"/>
    <x v="0"/>
    <n v="1412.6199951171875"/>
    <x v="4"/>
    <x v="0"/>
    <x v="25"/>
    <s v="2019-08-12"/>
    <s v="2019-08-12"/>
    <m/>
  </r>
  <r>
    <x v="4"/>
    <s v="Tavera"/>
    <x v="1"/>
    <n v="-0.31999999284744263"/>
    <x v="4"/>
    <x v="0"/>
    <x v="25"/>
    <s v="2019-08-12"/>
    <s v="2019-08-12"/>
    <m/>
  </r>
  <r>
    <x v="4"/>
    <s v="Tavera"/>
    <x v="2"/>
    <n v="-1017"/>
    <x v="4"/>
    <x v="0"/>
    <x v="25"/>
    <s v="2019-08-12"/>
    <s v="2019-08-12"/>
    <m/>
  </r>
  <r>
    <x v="4"/>
    <s v="Tavera"/>
    <x v="3"/>
    <n v="0"/>
    <x v="4"/>
    <x v="0"/>
    <x v="25"/>
    <s v="2019-08-12"/>
    <s v="2019-08-12"/>
    <m/>
  </r>
  <r>
    <x v="4"/>
    <s v="Tavera"/>
    <x v="5"/>
    <n v="1224.3499755859375"/>
    <x v="4"/>
    <x v="0"/>
    <x v="24"/>
    <s v="2019-08-12"/>
    <s v="2019-08-12"/>
    <m/>
  </r>
  <r>
    <x v="5"/>
    <s v="Dzire Tour"/>
    <x v="0"/>
    <n v="4788.89990234375"/>
    <x v="5"/>
    <x v="0"/>
    <x v="25"/>
    <s v="2019-08-12"/>
    <s v="2019-08-12"/>
    <m/>
  </r>
  <r>
    <x v="5"/>
    <s v="Dzire Tour"/>
    <x v="1"/>
    <n v="-1.4800000190734863"/>
    <x v="5"/>
    <x v="0"/>
    <x v="25"/>
    <s v="2019-08-12"/>
    <s v="2019-08-12"/>
    <m/>
  </r>
  <r>
    <x v="5"/>
    <s v="Dzire Tour"/>
    <x v="2"/>
    <n v="-5401"/>
    <x v="5"/>
    <x v="0"/>
    <x v="25"/>
    <s v="2019-08-12"/>
    <s v="2019-08-12"/>
    <m/>
  </r>
  <r>
    <x v="5"/>
    <s v="Dzire Tour"/>
    <x v="3"/>
    <n v="0"/>
    <x v="5"/>
    <x v="0"/>
    <x v="25"/>
    <s v="2019-08-12"/>
    <s v="2019-08-12"/>
    <m/>
  </r>
  <r>
    <x v="5"/>
    <s v="Dzire Tour"/>
    <x v="4"/>
    <n v="-60"/>
    <x v="5"/>
    <x v="0"/>
    <x v="24"/>
    <s v="2019-08-12"/>
    <s v="2019-08-12"/>
    <m/>
  </r>
  <r>
    <x v="5"/>
    <s v="Dzire Tour"/>
    <x v="5"/>
    <n v="1255.8199462890625"/>
    <x v="5"/>
    <x v="0"/>
    <x v="24"/>
    <s v="2019-08-12"/>
    <s v="2019-08-12"/>
    <m/>
  </r>
  <r>
    <x v="6"/>
    <s v="Tavera"/>
    <x v="0"/>
    <n v="521.91998291015625"/>
    <x v="6"/>
    <x v="0"/>
    <x v="20"/>
    <s v="2019-08-07"/>
    <s v="2019-08-07"/>
    <m/>
  </r>
  <r>
    <x v="6"/>
    <s v="Tavera"/>
    <x v="1"/>
    <n v="-0.14000000059604645"/>
    <x v="6"/>
    <x v="0"/>
    <x v="20"/>
    <s v="2019-08-07"/>
    <s v="2019-08-07"/>
    <m/>
  </r>
  <r>
    <x v="6"/>
    <s v="Tavera"/>
    <x v="2"/>
    <n v="-689"/>
    <x v="6"/>
    <x v="0"/>
    <x v="20"/>
    <s v="2019-08-07"/>
    <s v="2019-08-07"/>
    <m/>
  </r>
  <r>
    <x v="6"/>
    <s v="Tavera"/>
    <x v="3"/>
    <n v="0"/>
    <x v="6"/>
    <x v="0"/>
    <x v="20"/>
    <s v="2019-08-07"/>
    <s v="2019-08-07"/>
    <m/>
  </r>
  <r>
    <x v="6"/>
    <s v="Tavera"/>
    <x v="5"/>
    <n v="808.55999755859375"/>
    <x v="6"/>
    <x v="0"/>
    <x v="19"/>
    <s v="2019-08-07"/>
    <s v="2019-08-07"/>
    <m/>
  </r>
  <r>
    <x v="6"/>
    <s v="Tavera"/>
    <x v="0"/>
    <n v="2289.919921875"/>
    <x v="6"/>
    <x v="0"/>
    <x v="21"/>
    <s v="2019-08-08"/>
    <s v="2019-08-08"/>
    <m/>
  </r>
  <r>
    <x v="6"/>
    <s v="Tavera"/>
    <x v="1"/>
    <n v="-1.1000000238418579"/>
    <x v="6"/>
    <x v="0"/>
    <x v="21"/>
    <s v="2019-08-08"/>
    <s v="2019-08-08"/>
    <m/>
  </r>
  <r>
    <x v="6"/>
    <s v="Tavera"/>
    <x v="2"/>
    <n v="-2674"/>
    <x v="6"/>
    <x v="0"/>
    <x v="21"/>
    <s v="2019-08-08"/>
    <s v="2019-08-08"/>
    <m/>
  </r>
  <r>
    <x v="6"/>
    <s v="Tavera"/>
    <x v="3"/>
    <n v="0"/>
    <x v="6"/>
    <x v="0"/>
    <x v="21"/>
    <s v="2019-08-08"/>
    <s v="2019-08-08"/>
    <m/>
  </r>
  <r>
    <x v="6"/>
    <s v="Tavera"/>
    <x v="5"/>
    <n v="0"/>
    <x v="6"/>
    <x v="0"/>
    <x v="20"/>
    <s v="2019-08-08"/>
    <s v="2019-08-08"/>
    <m/>
  </r>
  <r>
    <x v="6"/>
    <s v="Tavera"/>
    <x v="0"/>
    <n v="964.82000732421875"/>
    <x v="6"/>
    <x v="0"/>
    <x v="22"/>
    <s v="2019-08-09"/>
    <s v="2019-08-09"/>
    <m/>
  </r>
  <r>
    <x v="6"/>
    <s v="Tavera"/>
    <x v="1"/>
    <n v="0"/>
    <x v="6"/>
    <x v="0"/>
    <x v="22"/>
    <s v="2019-08-09"/>
    <s v="2019-08-09"/>
    <m/>
  </r>
  <r>
    <x v="6"/>
    <s v="Tavera"/>
    <x v="2"/>
    <n v="-1123"/>
    <x v="6"/>
    <x v="0"/>
    <x v="22"/>
    <s v="2019-08-09"/>
    <s v="2019-08-09"/>
    <m/>
  </r>
  <r>
    <x v="6"/>
    <s v="Tavera"/>
    <x v="3"/>
    <n v="95"/>
    <x v="6"/>
    <x v="0"/>
    <x v="22"/>
    <s v="2019-08-09"/>
    <s v="2019-08-09"/>
    <m/>
  </r>
  <r>
    <x v="6"/>
    <s v="Tavera"/>
    <x v="5"/>
    <n v="544.58001708984375"/>
    <x v="6"/>
    <x v="0"/>
    <x v="21"/>
    <s v="2019-08-09"/>
    <s v="2019-08-09"/>
    <m/>
  </r>
  <r>
    <x v="6"/>
    <s v="Tavera"/>
    <x v="0"/>
    <n v="135.25"/>
    <x v="6"/>
    <x v="0"/>
    <x v="23"/>
    <s v="2019-08-10"/>
    <s v="2019-08-10"/>
    <m/>
  </r>
  <r>
    <x v="6"/>
    <s v="Tavera"/>
    <x v="1"/>
    <n v="0"/>
    <x v="6"/>
    <x v="0"/>
    <x v="23"/>
    <s v="2019-08-10"/>
    <s v="2019-08-10"/>
    <m/>
  </r>
  <r>
    <x v="6"/>
    <s v="Tavera"/>
    <x v="2"/>
    <n v="-108"/>
    <x v="6"/>
    <x v="0"/>
    <x v="23"/>
    <s v="2019-08-10"/>
    <s v="2019-08-10"/>
    <m/>
  </r>
  <r>
    <x v="6"/>
    <s v="Tavera"/>
    <x v="3"/>
    <n v="0"/>
    <x v="6"/>
    <x v="0"/>
    <x v="23"/>
    <s v="2019-08-10"/>
    <s v="2019-08-10"/>
    <m/>
  </r>
  <r>
    <x v="6"/>
    <s v="Tavera"/>
    <x v="5"/>
    <n v="0"/>
    <x v="6"/>
    <x v="0"/>
    <x v="22"/>
    <s v="2019-08-10"/>
    <s v="2019-08-10"/>
    <m/>
  </r>
  <r>
    <x v="6"/>
    <s v="Tavera"/>
    <x v="0"/>
    <n v="3430.64990234375"/>
    <x v="6"/>
    <x v="0"/>
    <x v="24"/>
    <s v="2019-08-11"/>
    <s v="2019-08-11"/>
    <m/>
  </r>
  <r>
    <x v="6"/>
    <s v="Tavera"/>
    <x v="1"/>
    <n v="-0.31999999284744263"/>
    <x v="6"/>
    <x v="0"/>
    <x v="24"/>
    <s v="2019-08-11"/>
    <s v="2019-08-11"/>
    <m/>
  </r>
  <r>
    <x v="6"/>
    <s v="Tavera"/>
    <x v="2"/>
    <n v="-4610"/>
    <x v="6"/>
    <x v="0"/>
    <x v="24"/>
    <s v="2019-08-11"/>
    <s v="2019-08-11"/>
    <m/>
  </r>
  <r>
    <x v="6"/>
    <s v="Tavera"/>
    <x v="3"/>
    <n v="35"/>
    <x v="6"/>
    <x v="0"/>
    <x v="24"/>
    <s v="2019-08-11"/>
    <s v="2019-08-11"/>
    <m/>
  </r>
  <r>
    <x v="6"/>
    <s v="Tavera"/>
    <x v="5"/>
    <n v="0"/>
    <x v="6"/>
    <x v="0"/>
    <x v="23"/>
    <s v="2019-08-11"/>
    <s v="2019-08-11"/>
    <m/>
  </r>
  <r>
    <x v="6"/>
    <s v="Tavera"/>
    <x v="0"/>
    <n v="3409.530029296875"/>
    <x v="6"/>
    <x v="0"/>
    <x v="25"/>
    <s v="2019-08-12"/>
    <s v="2019-08-12"/>
    <m/>
  </r>
  <r>
    <x v="6"/>
    <s v="Tavera"/>
    <x v="1"/>
    <n v="-0.5899999737739563"/>
    <x v="6"/>
    <x v="0"/>
    <x v="25"/>
    <s v="2019-08-12"/>
    <s v="2019-08-12"/>
    <m/>
  </r>
  <r>
    <x v="6"/>
    <s v="Tavera"/>
    <x v="2"/>
    <n v="-3687"/>
    <x v="6"/>
    <x v="0"/>
    <x v="25"/>
    <s v="2019-08-12"/>
    <s v="2019-08-12"/>
    <m/>
  </r>
  <r>
    <x v="6"/>
    <s v="Tavera"/>
    <x v="3"/>
    <n v="0"/>
    <x v="6"/>
    <x v="0"/>
    <x v="25"/>
    <s v="2019-08-12"/>
    <s v="2019-08-12"/>
    <m/>
  </r>
  <r>
    <x v="6"/>
    <s v="Tavera"/>
    <x v="5"/>
    <n v="1118.06005859375"/>
    <x v="6"/>
    <x v="0"/>
    <x v="24"/>
    <s v="2019-08-12"/>
    <s v="2019-08-12"/>
    <m/>
  </r>
  <r>
    <x v="7"/>
    <s v="Xcent"/>
    <x v="0"/>
    <n v="5031.1201171875"/>
    <x v="7"/>
    <x v="0"/>
    <x v="25"/>
    <s v="2019-08-12"/>
    <s v="2019-08-12"/>
    <m/>
  </r>
  <r>
    <x v="7"/>
    <s v="Xcent"/>
    <x v="1"/>
    <n v="-1.0499999523162842"/>
    <x v="7"/>
    <x v="0"/>
    <x v="25"/>
    <s v="2019-08-12"/>
    <s v="2019-08-12"/>
    <m/>
  </r>
  <r>
    <x v="7"/>
    <s v="Xcent"/>
    <x v="2"/>
    <n v="-5946"/>
    <x v="7"/>
    <x v="0"/>
    <x v="25"/>
    <s v="2019-08-12"/>
    <s v="2019-08-12"/>
    <m/>
  </r>
  <r>
    <x v="7"/>
    <s v="Xcent"/>
    <x v="3"/>
    <n v="94"/>
    <x v="7"/>
    <x v="0"/>
    <x v="25"/>
    <s v="2019-08-12"/>
    <s v="2019-08-12"/>
    <m/>
  </r>
  <r>
    <x v="7"/>
    <s v="Xcent"/>
    <x v="4"/>
    <n v="-60"/>
    <x v="7"/>
    <x v="0"/>
    <x v="24"/>
    <s v="2019-08-12"/>
    <s v="2019-08-12"/>
    <m/>
  </r>
  <r>
    <x v="7"/>
    <s v="Xcent"/>
    <x v="5"/>
    <n v="1687.0899658203125"/>
    <x v="7"/>
    <x v="0"/>
    <x v="24"/>
    <s v="2019-08-12"/>
    <s v="2019-08-12"/>
    <m/>
  </r>
  <r>
    <x v="7"/>
    <s v="Xcent"/>
    <x v="6"/>
    <n v="-200"/>
    <x v="7"/>
    <x v="0"/>
    <x v="25"/>
    <s v="2019-08-12"/>
    <s v="2019-08-12"/>
    <m/>
  </r>
  <r>
    <x v="8"/>
    <s v="Dzire Tour"/>
    <x v="0"/>
    <n v="2495"/>
    <x v="8"/>
    <x v="0"/>
    <x v="12"/>
    <s v="2019-07-30"/>
    <s v="2019-07-30"/>
    <m/>
  </r>
  <r>
    <x v="8"/>
    <s v="Dzire Tour"/>
    <x v="1"/>
    <n v="-0.57999998331069946"/>
    <x v="8"/>
    <x v="0"/>
    <x v="12"/>
    <s v="2019-07-30"/>
    <s v="2019-07-30"/>
    <m/>
  </r>
  <r>
    <x v="8"/>
    <s v="Dzire Tour"/>
    <x v="2"/>
    <n v="-3066"/>
    <x v="8"/>
    <x v="0"/>
    <x v="12"/>
    <s v="2019-07-30"/>
    <s v="2019-07-30"/>
    <m/>
  </r>
  <r>
    <x v="8"/>
    <s v="Dzire Tour"/>
    <x v="3"/>
    <n v="54"/>
    <x v="8"/>
    <x v="0"/>
    <x v="12"/>
    <s v="2019-07-30"/>
    <s v="2019-07-30"/>
    <m/>
  </r>
  <r>
    <x v="8"/>
    <s v="Dzire Tour"/>
    <x v="4"/>
    <n v="-60"/>
    <x v="8"/>
    <x v="0"/>
    <x v="11"/>
    <s v="2019-07-30"/>
    <s v="2019-07-30"/>
    <m/>
  </r>
  <r>
    <x v="8"/>
    <s v="Dzire Tour"/>
    <x v="5"/>
    <n v="0"/>
    <x v="8"/>
    <x v="0"/>
    <x v="11"/>
    <s v="2019-07-30"/>
    <s v="2019-07-30"/>
    <m/>
  </r>
  <r>
    <x v="8"/>
    <s v="Dzire Tour"/>
    <x v="0"/>
    <n v="2974.780029296875"/>
    <x v="8"/>
    <x v="0"/>
    <x v="13"/>
    <s v="2019-07-31"/>
    <s v="2019-07-31"/>
    <m/>
  </r>
  <r>
    <x v="8"/>
    <s v="Dzire Tour"/>
    <x v="1"/>
    <n v="-5.9999998658895493E-2"/>
    <x v="8"/>
    <x v="0"/>
    <x v="13"/>
    <s v="2019-07-31"/>
    <s v="2019-07-31"/>
    <m/>
  </r>
  <r>
    <x v="8"/>
    <s v="Dzire Tour"/>
    <x v="2"/>
    <n v="-3990"/>
    <x v="8"/>
    <x v="0"/>
    <x v="13"/>
    <s v="2019-07-31"/>
    <s v="2019-07-31"/>
    <m/>
  </r>
  <r>
    <x v="8"/>
    <s v="Dzire Tour"/>
    <x v="3"/>
    <n v="54"/>
    <x v="8"/>
    <x v="0"/>
    <x v="13"/>
    <s v="2019-07-31"/>
    <s v="2019-07-31"/>
    <m/>
  </r>
  <r>
    <x v="8"/>
    <s v="Dzire Tour"/>
    <x v="4"/>
    <n v="-60"/>
    <x v="8"/>
    <x v="0"/>
    <x v="12"/>
    <s v="2019-07-31"/>
    <s v="2019-07-31"/>
    <m/>
  </r>
  <r>
    <x v="8"/>
    <s v="Dzire Tour"/>
    <x v="5"/>
    <n v="64.349998474121094"/>
    <x v="8"/>
    <x v="0"/>
    <x v="12"/>
    <s v="2019-07-31"/>
    <s v="2019-07-31"/>
    <m/>
  </r>
  <r>
    <x v="8"/>
    <s v="Dzire Tour"/>
    <x v="0"/>
    <n v="2952.429931640625"/>
    <x v="8"/>
    <x v="0"/>
    <x v="14"/>
    <s v="2019-08-01"/>
    <s v="2019-08-01"/>
    <m/>
  </r>
  <r>
    <x v="8"/>
    <s v="Dzire Tour"/>
    <x v="1"/>
    <n v="-1.5"/>
    <x v="8"/>
    <x v="0"/>
    <x v="14"/>
    <s v="2019-08-01"/>
    <s v="2019-08-01"/>
    <m/>
  </r>
  <r>
    <x v="8"/>
    <s v="Dzire Tour"/>
    <x v="2"/>
    <n v="-3712"/>
    <x v="8"/>
    <x v="0"/>
    <x v="14"/>
    <s v="2019-08-01"/>
    <s v="2019-08-01"/>
    <m/>
  </r>
  <r>
    <x v="8"/>
    <s v="Dzire Tour"/>
    <x v="3"/>
    <n v="27"/>
    <x v="8"/>
    <x v="0"/>
    <x v="14"/>
    <s v="2019-08-01"/>
    <s v="2019-08-01"/>
    <m/>
  </r>
  <r>
    <x v="8"/>
    <s v="Dzire Tour"/>
    <x v="4"/>
    <n v="-60"/>
    <x v="8"/>
    <x v="0"/>
    <x v="13"/>
    <s v="2019-08-01"/>
    <s v="2019-08-01"/>
    <m/>
  </r>
  <r>
    <x v="8"/>
    <s v="Dzire Tour"/>
    <x v="5"/>
    <n v="302.17001342773437"/>
    <x v="8"/>
    <x v="0"/>
    <x v="13"/>
    <s v="2019-08-01"/>
    <s v="2019-08-01"/>
    <m/>
  </r>
  <r>
    <x v="8"/>
    <s v="Dzire Tour"/>
    <x v="0"/>
    <n v="1749.5699462890625"/>
    <x v="8"/>
    <x v="0"/>
    <x v="15"/>
    <s v="2019-08-02"/>
    <s v="2019-08-02"/>
    <m/>
  </r>
  <r>
    <x v="8"/>
    <s v="Dzire Tour"/>
    <x v="1"/>
    <n v="-5.000000074505806E-2"/>
    <x v="8"/>
    <x v="0"/>
    <x v="15"/>
    <s v="2019-08-02"/>
    <s v="2019-08-02"/>
    <m/>
  </r>
  <r>
    <x v="8"/>
    <s v="Dzire Tour"/>
    <x v="2"/>
    <n v="-2556"/>
    <x v="8"/>
    <x v="0"/>
    <x v="15"/>
    <s v="2019-08-02"/>
    <s v="2019-08-02"/>
    <m/>
  </r>
  <r>
    <x v="8"/>
    <s v="Dzire Tour"/>
    <x v="3"/>
    <n v="94"/>
    <x v="8"/>
    <x v="0"/>
    <x v="15"/>
    <s v="2019-08-02"/>
    <s v="2019-08-02"/>
    <m/>
  </r>
  <r>
    <x v="8"/>
    <s v="Dzire Tour"/>
    <x v="4"/>
    <n v="-60"/>
    <x v="8"/>
    <x v="0"/>
    <x v="14"/>
    <s v="2019-08-02"/>
    <s v="2019-08-02"/>
    <m/>
  </r>
  <r>
    <x v="8"/>
    <s v="Dzire Tour"/>
    <x v="5"/>
    <n v="324.29000854492187"/>
    <x v="8"/>
    <x v="0"/>
    <x v="14"/>
    <s v="2019-08-02"/>
    <s v="2019-08-02"/>
    <m/>
  </r>
  <r>
    <x v="8"/>
    <s v="Dzire Tour"/>
    <x v="7"/>
    <n v="1100"/>
    <x v="8"/>
    <x v="0"/>
    <x v="15"/>
    <s v="2019-08-02"/>
    <s v="2019-08-02"/>
    <m/>
  </r>
  <r>
    <x v="8"/>
    <s v="Dzire Tour"/>
    <x v="0"/>
    <n v="4755.6201171875"/>
    <x v="8"/>
    <x v="0"/>
    <x v="16"/>
    <s v="2019-08-03"/>
    <s v="2019-08-03"/>
    <m/>
  </r>
  <r>
    <x v="8"/>
    <s v="Dzire Tour"/>
    <x v="1"/>
    <n v="-0.72000002861022949"/>
    <x v="8"/>
    <x v="0"/>
    <x v="16"/>
    <s v="2019-08-03"/>
    <s v="2019-08-03"/>
    <m/>
  </r>
  <r>
    <x v="8"/>
    <s v="Dzire Tour"/>
    <x v="2"/>
    <n v="-6163"/>
    <x v="8"/>
    <x v="0"/>
    <x v="16"/>
    <s v="2019-08-03"/>
    <s v="2019-08-03"/>
    <m/>
  </r>
  <r>
    <x v="8"/>
    <s v="Dzire Tour"/>
    <x v="3"/>
    <n v="110"/>
    <x v="8"/>
    <x v="0"/>
    <x v="16"/>
    <s v="2019-08-03"/>
    <s v="2019-08-03"/>
    <m/>
  </r>
  <r>
    <x v="8"/>
    <s v="Dzire Tour"/>
    <x v="4"/>
    <n v="-60"/>
    <x v="8"/>
    <x v="0"/>
    <x v="15"/>
    <s v="2019-08-03"/>
    <s v="2019-08-03"/>
    <m/>
  </r>
  <r>
    <x v="8"/>
    <s v="Dzire Tour"/>
    <x v="5"/>
    <n v="0"/>
    <x v="8"/>
    <x v="0"/>
    <x v="15"/>
    <s v="2019-08-03"/>
    <s v="2019-08-03"/>
    <m/>
  </r>
  <r>
    <x v="8"/>
    <s v="Dzire Tour"/>
    <x v="0"/>
    <n v="4736.2900390625"/>
    <x v="8"/>
    <x v="0"/>
    <x v="17"/>
    <s v="2019-08-04"/>
    <s v="2019-08-04"/>
    <m/>
  </r>
  <r>
    <x v="8"/>
    <s v="Dzire Tour"/>
    <x v="1"/>
    <n v="-5.000000074505806E-2"/>
    <x v="8"/>
    <x v="0"/>
    <x v="17"/>
    <s v="2019-08-04"/>
    <s v="2019-08-04"/>
    <m/>
  </r>
  <r>
    <x v="8"/>
    <s v="Dzire Tour"/>
    <x v="2"/>
    <n v="-6527"/>
    <x v="8"/>
    <x v="0"/>
    <x v="17"/>
    <s v="2019-08-04"/>
    <s v="2019-08-04"/>
    <m/>
  </r>
  <r>
    <x v="8"/>
    <s v="Dzire Tour"/>
    <x v="3"/>
    <n v="67"/>
    <x v="8"/>
    <x v="0"/>
    <x v="17"/>
    <s v="2019-08-04"/>
    <s v="2019-08-04"/>
    <m/>
  </r>
  <r>
    <x v="8"/>
    <s v="Dzire Tour"/>
    <x v="4"/>
    <n v="-60"/>
    <x v="8"/>
    <x v="0"/>
    <x v="16"/>
    <s v="2019-08-04"/>
    <s v="2019-08-04"/>
    <m/>
  </r>
  <r>
    <x v="8"/>
    <s v="Dzire Tour"/>
    <x v="5"/>
    <n v="1707.1400146484375"/>
    <x v="8"/>
    <x v="0"/>
    <x v="16"/>
    <s v="2019-08-04"/>
    <s v="2019-08-04"/>
    <m/>
  </r>
  <r>
    <x v="8"/>
    <s v="Dzire Tour"/>
    <x v="7"/>
    <n v="1000"/>
    <x v="8"/>
    <x v="0"/>
    <x v="17"/>
    <s v="2019-08-04"/>
    <s v="2019-08-04"/>
    <m/>
  </r>
  <r>
    <x v="8"/>
    <s v="Dzire Tour"/>
    <x v="0"/>
    <n v="3023.14990234375"/>
    <x v="8"/>
    <x v="0"/>
    <x v="18"/>
    <s v="2019-08-05"/>
    <s v="2019-08-05"/>
    <m/>
  </r>
  <r>
    <x v="8"/>
    <s v="Dzire Tour"/>
    <x v="1"/>
    <n v="-0.31000000238418579"/>
    <x v="8"/>
    <x v="0"/>
    <x v="18"/>
    <s v="2019-08-05"/>
    <s v="2019-08-05"/>
    <m/>
  </r>
  <r>
    <x v="8"/>
    <s v="Dzire Tour"/>
    <x v="2"/>
    <n v="-3396"/>
    <x v="8"/>
    <x v="0"/>
    <x v="18"/>
    <s v="2019-08-05"/>
    <s v="2019-08-05"/>
    <m/>
  </r>
  <r>
    <x v="8"/>
    <s v="Dzire Tour"/>
    <x v="3"/>
    <n v="81"/>
    <x v="8"/>
    <x v="0"/>
    <x v="18"/>
    <s v="2019-08-05"/>
    <s v="2019-08-05"/>
    <m/>
  </r>
  <r>
    <x v="8"/>
    <s v="Dzire Tour"/>
    <x v="4"/>
    <n v="-60"/>
    <x v="8"/>
    <x v="0"/>
    <x v="17"/>
    <s v="2019-08-05"/>
    <s v="2019-08-05"/>
    <m/>
  </r>
  <r>
    <x v="8"/>
    <s v="Dzire Tour"/>
    <x v="5"/>
    <n v="1726.27001953125"/>
    <x v="8"/>
    <x v="0"/>
    <x v="17"/>
    <s v="2019-08-05"/>
    <s v="2019-08-05"/>
    <m/>
  </r>
  <r>
    <x v="8"/>
    <s v="Dzire Tour"/>
    <x v="0"/>
    <n v="3029.699951171875"/>
    <x v="8"/>
    <x v="0"/>
    <x v="19"/>
    <s v="2019-08-06"/>
    <s v="2019-08-06"/>
    <m/>
  </r>
  <r>
    <x v="8"/>
    <s v="Dzire Tour"/>
    <x v="1"/>
    <n v="-9.9999997764825821E-3"/>
    <x v="8"/>
    <x v="0"/>
    <x v="19"/>
    <s v="2019-08-06"/>
    <s v="2019-08-06"/>
    <m/>
  </r>
  <r>
    <x v="8"/>
    <s v="Dzire Tour"/>
    <x v="2"/>
    <n v="-4421"/>
    <x v="8"/>
    <x v="0"/>
    <x v="19"/>
    <s v="2019-08-06"/>
    <s v="2019-08-06"/>
    <m/>
  </r>
  <r>
    <x v="8"/>
    <s v="Dzire Tour"/>
    <x v="3"/>
    <n v="110"/>
    <x v="8"/>
    <x v="0"/>
    <x v="19"/>
    <s v="2019-08-06"/>
    <s v="2019-08-06"/>
    <m/>
  </r>
  <r>
    <x v="8"/>
    <s v="Dzire Tour"/>
    <x v="4"/>
    <n v="-60"/>
    <x v="8"/>
    <x v="0"/>
    <x v="18"/>
    <s v="2019-08-06"/>
    <s v="2019-08-06"/>
    <m/>
  </r>
  <r>
    <x v="8"/>
    <s v="Dzire Tour"/>
    <x v="5"/>
    <n v="254.27999877929687"/>
    <x v="8"/>
    <x v="0"/>
    <x v="18"/>
    <s v="2019-08-06"/>
    <s v="2019-08-06"/>
    <m/>
  </r>
  <r>
    <x v="8"/>
    <s v="Dzire Tour"/>
    <x v="0"/>
    <n v="4759.14013671875"/>
    <x v="8"/>
    <x v="0"/>
    <x v="20"/>
    <s v="2019-08-07"/>
    <s v="2019-08-07"/>
    <m/>
  </r>
  <r>
    <x v="8"/>
    <s v="Dzire Tour"/>
    <x v="1"/>
    <n v="-0.68999999761581421"/>
    <x v="8"/>
    <x v="0"/>
    <x v="20"/>
    <s v="2019-08-07"/>
    <s v="2019-08-07"/>
    <m/>
  </r>
  <r>
    <x v="8"/>
    <s v="Dzire Tour"/>
    <x v="2"/>
    <n v="-6060"/>
    <x v="8"/>
    <x v="0"/>
    <x v="20"/>
    <s v="2019-08-07"/>
    <s v="2019-08-07"/>
    <m/>
  </r>
  <r>
    <x v="8"/>
    <s v="Dzire Tour"/>
    <x v="3"/>
    <n v="150"/>
    <x v="8"/>
    <x v="0"/>
    <x v="20"/>
    <s v="2019-08-07"/>
    <s v="2019-08-07"/>
    <m/>
  </r>
  <r>
    <x v="8"/>
    <s v="Dzire Tour"/>
    <x v="4"/>
    <n v="-60"/>
    <x v="8"/>
    <x v="0"/>
    <x v="19"/>
    <s v="2019-08-07"/>
    <s v="2019-08-07"/>
    <m/>
  </r>
  <r>
    <x v="8"/>
    <s v="Dzire Tour"/>
    <x v="5"/>
    <n v="247.80000305175781"/>
    <x v="8"/>
    <x v="0"/>
    <x v="19"/>
    <s v="2019-08-07"/>
    <s v="2019-08-07"/>
    <m/>
  </r>
  <r>
    <x v="8"/>
    <s v="Dzire Tour"/>
    <x v="0"/>
    <n v="3004.2900390625"/>
    <x v="8"/>
    <x v="0"/>
    <x v="21"/>
    <s v="2019-08-08"/>
    <s v="2019-08-08"/>
    <m/>
  </r>
  <r>
    <x v="8"/>
    <s v="Dzire Tour"/>
    <x v="1"/>
    <n v="-7.0000000298023224E-2"/>
    <x v="8"/>
    <x v="0"/>
    <x v="21"/>
    <s v="2019-08-08"/>
    <s v="2019-08-08"/>
    <m/>
  </r>
  <r>
    <x v="8"/>
    <s v="Dzire Tour"/>
    <x v="2"/>
    <n v="-3779"/>
    <x v="8"/>
    <x v="0"/>
    <x v="21"/>
    <s v="2019-08-08"/>
    <s v="2019-08-08"/>
    <m/>
  </r>
  <r>
    <x v="8"/>
    <s v="Dzire Tour"/>
    <x v="3"/>
    <n v="81"/>
    <x v="8"/>
    <x v="0"/>
    <x v="21"/>
    <s v="2019-08-08"/>
    <s v="2019-08-08"/>
    <m/>
  </r>
  <r>
    <x v="8"/>
    <s v="Dzire Tour"/>
    <x v="4"/>
    <n v="-60"/>
    <x v="8"/>
    <x v="0"/>
    <x v="20"/>
    <s v="2019-08-08"/>
    <s v="2019-08-08"/>
    <m/>
  </r>
  <r>
    <x v="8"/>
    <s v="Dzire Tour"/>
    <x v="5"/>
    <n v="1703.6500244140625"/>
    <x v="8"/>
    <x v="0"/>
    <x v="20"/>
    <s v="2019-08-08"/>
    <s v="2019-08-08"/>
    <m/>
  </r>
  <r>
    <x v="8"/>
    <s v="Dzire Tour"/>
    <x v="8"/>
    <n v="-500"/>
    <x v="8"/>
    <x v="0"/>
    <x v="20"/>
    <s v="2019-08-08"/>
    <s v="2019-08-08"/>
    <m/>
  </r>
  <r>
    <x v="8"/>
    <s v="Dzire Tour"/>
    <x v="0"/>
    <n v="2970.989990234375"/>
    <x v="8"/>
    <x v="0"/>
    <x v="22"/>
    <s v="2019-08-09"/>
    <s v="2019-08-09"/>
    <m/>
  </r>
  <r>
    <x v="8"/>
    <s v="Dzire Tour"/>
    <x v="1"/>
    <n v="-0.63999998569488525"/>
    <x v="8"/>
    <x v="0"/>
    <x v="22"/>
    <s v="2019-08-09"/>
    <s v="2019-08-09"/>
    <m/>
  </r>
  <r>
    <x v="8"/>
    <s v="Dzire Tour"/>
    <x v="2"/>
    <n v="-2720"/>
    <x v="8"/>
    <x v="0"/>
    <x v="22"/>
    <s v="2019-08-09"/>
    <s v="2019-08-09"/>
    <m/>
  </r>
  <r>
    <x v="8"/>
    <s v="Dzire Tour"/>
    <x v="3"/>
    <n v="137"/>
    <x v="8"/>
    <x v="0"/>
    <x v="22"/>
    <s v="2019-08-09"/>
    <s v="2019-08-09"/>
    <m/>
  </r>
  <r>
    <x v="8"/>
    <s v="Dzire Tour"/>
    <x v="4"/>
    <n v="-60"/>
    <x v="8"/>
    <x v="0"/>
    <x v="21"/>
    <s v="2019-08-09"/>
    <s v="2019-08-09"/>
    <m/>
  </r>
  <r>
    <x v="8"/>
    <s v="Dzire Tour"/>
    <x v="5"/>
    <n v="272.95001220703125"/>
    <x v="8"/>
    <x v="0"/>
    <x v="21"/>
    <s v="2019-08-09"/>
    <s v="2019-08-09"/>
    <m/>
  </r>
  <r>
    <x v="8"/>
    <s v="Dzire Tour"/>
    <x v="8"/>
    <n v="-1703.6500244140625"/>
    <x v="8"/>
    <x v="0"/>
    <x v="20"/>
    <s v="2019-08-09"/>
    <s v="2019-08-09"/>
    <m/>
  </r>
  <r>
    <x v="8"/>
    <s v="Dzire Tour"/>
    <x v="7"/>
    <n v="2000"/>
    <x v="8"/>
    <x v="0"/>
    <x v="22"/>
    <s v="2019-08-09"/>
    <s v="2019-08-09"/>
    <m/>
  </r>
  <r>
    <x v="8"/>
    <s v="Dzire Tour"/>
    <x v="0"/>
    <n v="0"/>
    <x v="8"/>
    <x v="0"/>
    <x v="23"/>
    <s v="2019-08-10"/>
    <s v="2019-08-10"/>
    <m/>
  </r>
  <r>
    <x v="8"/>
    <s v="Dzire Tour"/>
    <x v="1"/>
    <n v="0"/>
    <x v="8"/>
    <x v="0"/>
    <x v="23"/>
    <s v="2019-08-10"/>
    <s v="2019-08-10"/>
    <m/>
  </r>
  <r>
    <x v="8"/>
    <s v="Dzire Tour"/>
    <x v="2"/>
    <n v="0"/>
    <x v="8"/>
    <x v="0"/>
    <x v="23"/>
    <s v="2019-08-10"/>
    <s v="2019-08-10"/>
    <m/>
  </r>
  <r>
    <x v="8"/>
    <s v="Dzire Tour"/>
    <x v="3"/>
    <n v="0"/>
    <x v="8"/>
    <x v="0"/>
    <x v="23"/>
    <s v="2019-08-10"/>
    <s v="2019-08-10"/>
    <m/>
  </r>
  <r>
    <x v="8"/>
    <s v="Dzire Tour"/>
    <x v="4"/>
    <n v="-60"/>
    <x v="8"/>
    <x v="0"/>
    <x v="22"/>
    <s v="2019-08-10"/>
    <s v="2019-08-10"/>
    <m/>
  </r>
  <r>
    <x v="8"/>
    <s v="Dzire Tour"/>
    <x v="5"/>
    <n v="305.92001342773437"/>
    <x v="8"/>
    <x v="0"/>
    <x v="22"/>
    <s v="2019-08-10"/>
    <s v="2019-08-10"/>
    <m/>
  </r>
  <r>
    <x v="8"/>
    <s v="Dzire Tour"/>
    <x v="0"/>
    <n v="4804.919921875"/>
    <x v="8"/>
    <x v="0"/>
    <x v="24"/>
    <s v="2019-08-11"/>
    <s v="2019-08-11"/>
    <m/>
  </r>
  <r>
    <x v="8"/>
    <s v="Dzire Tour"/>
    <x v="1"/>
    <n v="-0.60000002384185791"/>
    <x v="8"/>
    <x v="0"/>
    <x v="24"/>
    <s v="2019-08-11"/>
    <s v="2019-08-11"/>
    <m/>
  </r>
  <r>
    <x v="8"/>
    <s v="Dzire Tour"/>
    <x v="2"/>
    <n v="-5817"/>
    <x v="8"/>
    <x v="0"/>
    <x v="24"/>
    <s v="2019-08-11"/>
    <s v="2019-08-11"/>
    <m/>
  </r>
  <r>
    <x v="8"/>
    <s v="Dzire Tour"/>
    <x v="3"/>
    <n v="137"/>
    <x v="8"/>
    <x v="0"/>
    <x v="24"/>
    <s v="2019-08-11"/>
    <s v="2019-08-11"/>
    <m/>
  </r>
  <r>
    <x v="8"/>
    <s v="Dzire Tour"/>
    <x v="0"/>
    <n v="4968.31982421875"/>
    <x v="8"/>
    <x v="0"/>
    <x v="25"/>
    <s v="2019-08-12"/>
    <s v="2019-08-12"/>
    <m/>
  </r>
  <r>
    <x v="8"/>
    <s v="Dzire Tour"/>
    <x v="1"/>
    <n v="-0.34000000357627869"/>
    <x v="8"/>
    <x v="0"/>
    <x v="25"/>
    <s v="2019-08-12"/>
    <s v="2019-08-12"/>
    <m/>
  </r>
  <r>
    <x v="8"/>
    <s v="Dzire Tour"/>
    <x v="2"/>
    <n v="-6441"/>
    <x v="8"/>
    <x v="0"/>
    <x v="25"/>
    <s v="2019-08-12"/>
    <s v="2019-08-12"/>
    <m/>
  </r>
  <r>
    <x v="8"/>
    <s v="Dzire Tour"/>
    <x v="3"/>
    <n v="162"/>
    <x v="8"/>
    <x v="0"/>
    <x v="25"/>
    <s v="2019-08-12"/>
    <s v="2019-08-12"/>
    <m/>
  </r>
  <r>
    <x v="8"/>
    <s v="Dzire Tour"/>
    <x v="4"/>
    <n v="-60"/>
    <x v="8"/>
    <x v="0"/>
    <x v="24"/>
    <s v="2019-08-12"/>
    <s v="2019-08-12"/>
    <m/>
  </r>
  <r>
    <x v="8"/>
    <s v="Dzire Tour"/>
    <x v="5"/>
    <n v="1658.3299560546875"/>
    <x v="8"/>
    <x v="0"/>
    <x v="24"/>
    <s v="2019-08-12"/>
    <s v="2019-08-12"/>
    <m/>
  </r>
  <r>
    <x v="9"/>
    <s v="Dzire Tour"/>
    <x v="0"/>
    <n v="4521.31982421875"/>
    <x v="9"/>
    <x v="0"/>
    <x v="25"/>
    <s v="2019-08-12"/>
    <s v="2019-08-12"/>
    <m/>
  </r>
  <r>
    <x v="9"/>
    <s v="Dzire Tour"/>
    <x v="1"/>
    <n v="-0.46000000834465027"/>
    <x v="9"/>
    <x v="0"/>
    <x v="25"/>
    <s v="2019-08-12"/>
    <s v="2019-08-12"/>
    <m/>
  </r>
  <r>
    <x v="9"/>
    <s v="Dzire Tour"/>
    <x v="2"/>
    <n v="-5388"/>
    <x v="9"/>
    <x v="0"/>
    <x v="25"/>
    <s v="2019-08-12"/>
    <s v="2019-08-12"/>
    <m/>
  </r>
  <r>
    <x v="9"/>
    <s v="Dzire Tour"/>
    <x v="3"/>
    <n v="108"/>
    <x v="9"/>
    <x v="0"/>
    <x v="25"/>
    <s v="2019-08-12"/>
    <s v="2019-08-12"/>
    <m/>
  </r>
  <r>
    <x v="9"/>
    <s v="Dzire Tour"/>
    <x v="4"/>
    <n v="-60"/>
    <x v="9"/>
    <x v="0"/>
    <x v="24"/>
    <s v="2019-08-12"/>
    <s v="2019-08-12"/>
    <m/>
  </r>
  <r>
    <x v="9"/>
    <s v="Dzire Tour"/>
    <x v="5"/>
    <n v="1541.1300048828125"/>
    <x v="9"/>
    <x v="0"/>
    <x v="24"/>
    <s v="2019-08-12"/>
    <s v="2019-08-12"/>
    <m/>
  </r>
  <r>
    <x v="10"/>
    <s v="Dzire Tour"/>
    <x v="0"/>
    <n v="2973.2099609375"/>
    <x v="10"/>
    <x v="0"/>
    <x v="20"/>
    <s v="2019-08-07"/>
    <s v="2019-08-07"/>
    <m/>
  </r>
  <r>
    <x v="10"/>
    <s v="Dzire Tour"/>
    <x v="1"/>
    <n v="-0.61000001430511475"/>
    <x v="10"/>
    <x v="0"/>
    <x v="20"/>
    <s v="2019-08-07"/>
    <s v="2019-08-07"/>
    <m/>
  </r>
  <r>
    <x v="10"/>
    <s v="Dzire Tour"/>
    <x v="2"/>
    <n v="-3967"/>
    <x v="10"/>
    <x v="0"/>
    <x v="20"/>
    <s v="2019-08-07"/>
    <s v="2019-08-07"/>
    <m/>
  </r>
  <r>
    <x v="10"/>
    <s v="Dzire Tour"/>
    <x v="3"/>
    <n v="75"/>
    <x v="10"/>
    <x v="0"/>
    <x v="20"/>
    <s v="2019-08-07"/>
    <s v="2019-08-07"/>
    <m/>
  </r>
  <r>
    <x v="10"/>
    <s v="Dzire Tour"/>
    <x v="4"/>
    <n v="-60"/>
    <x v="10"/>
    <x v="0"/>
    <x v="19"/>
    <s v="2019-08-07"/>
    <s v="2019-08-07"/>
    <m/>
  </r>
  <r>
    <x v="10"/>
    <s v="Dzire Tour"/>
    <x v="5"/>
    <n v="363.3699951171875"/>
    <x v="10"/>
    <x v="0"/>
    <x v="19"/>
    <s v="2019-08-07"/>
    <s v="2019-08-07"/>
    <m/>
  </r>
  <r>
    <x v="10"/>
    <s v="Dzire Tour"/>
    <x v="0"/>
    <n v="2997.179931640625"/>
    <x v="10"/>
    <x v="0"/>
    <x v="21"/>
    <s v="2019-08-08"/>
    <s v="2019-08-08"/>
    <m/>
  </r>
  <r>
    <x v="10"/>
    <s v="Dzire Tour"/>
    <x v="1"/>
    <n v="-0.28999999165534973"/>
    <x v="10"/>
    <x v="0"/>
    <x v="21"/>
    <s v="2019-08-08"/>
    <s v="2019-08-08"/>
    <m/>
  </r>
  <r>
    <x v="10"/>
    <s v="Dzire Tour"/>
    <x v="2"/>
    <n v="-4043"/>
    <x v="10"/>
    <x v="0"/>
    <x v="21"/>
    <s v="2019-08-08"/>
    <s v="2019-08-08"/>
    <m/>
  </r>
  <r>
    <x v="10"/>
    <s v="Dzire Tour"/>
    <x v="3"/>
    <n v="81"/>
    <x v="10"/>
    <x v="0"/>
    <x v="21"/>
    <s v="2019-08-08"/>
    <s v="2019-08-08"/>
    <m/>
  </r>
  <r>
    <x v="10"/>
    <s v="Dzire Tour"/>
    <x v="4"/>
    <n v="-60"/>
    <x v="10"/>
    <x v="0"/>
    <x v="20"/>
    <s v="2019-08-08"/>
    <s v="2019-08-08"/>
    <m/>
  </r>
  <r>
    <x v="10"/>
    <s v="Dzire Tour"/>
    <x v="5"/>
    <n v="303.72000122070313"/>
    <x v="10"/>
    <x v="0"/>
    <x v="20"/>
    <s v="2019-08-08"/>
    <s v="2019-08-08"/>
    <m/>
  </r>
  <r>
    <x v="10"/>
    <s v="Dzire Tour"/>
    <x v="0"/>
    <n v="3592.050048828125"/>
    <x v="10"/>
    <x v="0"/>
    <x v="22"/>
    <s v="2019-08-09"/>
    <s v="2019-08-09"/>
    <m/>
  </r>
  <r>
    <x v="10"/>
    <s v="Dzire Tour"/>
    <x v="1"/>
    <n v="-0.76999998092651367"/>
    <x v="10"/>
    <x v="0"/>
    <x v="22"/>
    <s v="2019-08-09"/>
    <s v="2019-08-09"/>
    <m/>
  </r>
  <r>
    <x v="10"/>
    <s v="Dzire Tour"/>
    <x v="2"/>
    <n v="-4644"/>
    <x v="10"/>
    <x v="0"/>
    <x v="22"/>
    <s v="2019-08-09"/>
    <s v="2019-08-09"/>
    <m/>
  </r>
  <r>
    <x v="10"/>
    <s v="Dzire Tour"/>
    <x v="3"/>
    <n v="27"/>
    <x v="10"/>
    <x v="0"/>
    <x v="22"/>
    <s v="2019-08-09"/>
    <s v="2019-08-09"/>
    <m/>
  </r>
  <r>
    <x v="10"/>
    <s v="Dzire Tour"/>
    <x v="4"/>
    <n v="-60"/>
    <x v="10"/>
    <x v="0"/>
    <x v="21"/>
    <s v="2019-08-09"/>
    <s v="2019-08-09"/>
    <m/>
  </r>
  <r>
    <x v="10"/>
    <s v="Dzire Tour"/>
    <x v="5"/>
    <n v="279.989990234375"/>
    <x v="10"/>
    <x v="0"/>
    <x v="21"/>
    <s v="2019-08-09"/>
    <s v="2019-08-09"/>
    <m/>
  </r>
  <r>
    <x v="10"/>
    <s v="Dzire Tour"/>
    <x v="0"/>
    <n v="2305.68994140625"/>
    <x v="10"/>
    <x v="0"/>
    <x v="23"/>
    <s v="2019-08-10"/>
    <s v="2019-08-10"/>
    <m/>
  </r>
  <r>
    <x v="10"/>
    <s v="Dzire Tour"/>
    <x v="1"/>
    <n v="-0.31000000238418579"/>
    <x v="10"/>
    <x v="0"/>
    <x v="23"/>
    <s v="2019-08-10"/>
    <s v="2019-08-10"/>
    <m/>
  </r>
  <r>
    <x v="10"/>
    <s v="Dzire Tour"/>
    <x v="2"/>
    <n v="-3509"/>
    <x v="10"/>
    <x v="0"/>
    <x v="23"/>
    <s v="2019-08-10"/>
    <s v="2019-08-10"/>
    <m/>
  </r>
  <r>
    <x v="10"/>
    <s v="Dzire Tour"/>
    <x v="3"/>
    <n v="143"/>
    <x v="10"/>
    <x v="0"/>
    <x v="23"/>
    <s v="2019-08-10"/>
    <s v="2019-08-10"/>
    <m/>
  </r>
  <r>
    <x v="10"/>
    <s v="Dzire Tour"/>
    <x v="4"/>
    <n v="-60"/>
    <x v="10"/>
    <x v="0"/>
    <x v="22"/>
    <s v="2019-08-10"/>
    <s v="2019-08-10"/>
    <m/>
  </r>
  <r>
    <x v="10"/>
    <s v="Dzire Tour"/>
    <x v="5"/>
    <n v="403.8699951171875"/>
    <x v="10"/>
    <x v="0"/>
    <x v="22"/>
    <s v="2019-08-10"/>
    <s v="2019-08-10"/>
    <m/>
  </r>
  <r>
    <x v="10"/>
    <s v="Dzire Tour"/>
    <x v="7"/>
    <n v="800"/>
    <x v="10"/>
    <x v="0"/>
    <x v="23"/>
    <s v="2019-08-10"/>
    <s v="2019-08-10"/>
    <m/>
  </r>
  <r>
    <x v="10"/>
    <s v="Dzire Tour"/>
    <x v="0"/>
    <n v="3535.159912109375"/>
    <x v="10"/>
    <x v="0"/>
    <x v="24"/>
    <s v="2019-08-11"/>
    <s v="2019-08-11"/>
    <m/>
  </r>
  <r>
    <x v="10"/>
    <s v="Dzire Tour"/>
    <x v="1"/>
    <n v="-7.0000000298023224E-2"/>
    <x v="10"/>
    <x v="0"/>
    <x v="24"/>
    <s v="2019-08-11"/>
    <s v="2019-08-11"/>
    <m/>
  </r>
  <r>
    <x v="10"/>
    <s v="Dzire Tour"/>
    <x v="2"/>
    <n v="-4580"/>
    <x v="10"/>
    <x v="0"/>
    <x v="24"/>
    <s v="2019-08-11"/>
    <s v="2019-08-11"/>
    <m/>
  </r>
  <r>
    <x v="10"/>
    <s v="Dzire Tour"/>
    <x v="3"/>
    <n v="110"/>
    <x v="10"/>
    <x v="0"/>
    <x v="24"/>
    <s v="2019-08-11"/>
    <s v="2019-08-11"/>
    <m/>
  </r>
  <r>
    <x v="10"/>
    <s v="Dzire Tour"/>
    <x v="4"/>
    <n v="-60"/>
    <x v="10"/>
    <x v="0"/>
    <x v="23"/>
    <s v="2019-08-11"/>
    <s v="2019-08-11"/>
    <m/>
  </r>
  <r>
    <x v="10"/>
    <s v="Dzire Tour"/>
    <x v="5"/>
    <n v="251.77000427246094"/>
    <x v="10"/>
    <x v="0"/>
    <x v="23"/>
    <s v="2019-08-11"/>
    <s v="2019-08-11"/>
    <m/>
  </r>
  <r>
    <x v="10"/>
    <s v="Dzire Tour"/>
    <x v="0"/>
    <n v="4785.06982421875"/>
    <x v="10"/>
    <x v="0"/>
    <x v="25"/>
    <s v="2019-08-12"/>
    <s v="2019-08-12"/>
    <m/>
  </r>
  <r>
    <x v="10"/>
    <s v="Dzire Tour"/>
    <x v="1"/>
    <n v="-1.8200000524520874"/>
    <x v="10"/>
    <x v="0"/>
    <x v="25"/>
    <s v="2019-08-12"/>
    <s v="2019-08-12"/>
    <m/>
  </r>
  <r>
    <x v="10"/>
    <s v="Dzire Tour"/>
    <x v="2"/>
    <n v="-2197"/>
    <x v="10"/>
    <x v="0"/>
    <x v="25"/>
    <s v="2019-08-12"/>
    <s v="2019-08-12"/>
    <m/>
  </r>
  <r>
    <x v="10"/>
    <s v="Dzire Tour"/>
    <x v="3"/>
    <n v="110"/>
    <x v="10"/>
    <x v="0"/>
    <x v="25"/>
    <s v="2019-08-12"/>
    <s v="2019-08-12"/>
    <m/>
  </r>
  <r>
    <x v="10"/>
    <s v="Dzire Tour"/>
    <x v="4"/>
    <n v="-60"/>
    <x v="10"/>
    <x v="0"/>
    <x v="24"/>
    <s v="2019-08-12"/>
    <s v="2019-08-12"/>
    <m/>
  </r>
  <r>
    <x v="10"/>
    <s v="Dzire Tour"/>
    <x v="5"/>
    <n v="460.19000244140625"/>
    <x v="10"/>
    <x v="0"/>
    <x v="24"/>
    <s v="2019-08-12"/>
    <s v="2019-08-12"/>
    <m/>
  </r>
  <r>
    <x v="11"/>
    <s v="Indica"/>
    <x v="0"/>
    <n v="3020.699951171875"/>
    <x v="11"/>
    <x v="0"/>
    <x v="26"/>
    <s v="2019-07-08"/>
    <s v="2019-07-08"/>
    <m/>
  </r>
  <r>
    <x v="11"/>
    <s v="Indica"/>
    <x v="1"/>
    <n v="-0.36000001430511475"/>
    <x v="11"/>
    <x v="0"/>
    <x v="26"/>
    <s v="2019-07-08"/>
    <s v="2019-07-08"/>
    <m/>
  </r>
  <r>
    <x v="11"/>
    <s v="Indica"/>
    <x v="2"/>
    <n v="-3850"/>
    <x v="11"/>
    <x v="0"/>
    <x v="26"/>
    <s v="2019-07-08"/>
    <s v="2019-07-08"/>
    <m/>
  </r>
  <r>
    <x v="11"/>
    <s v="Indica"/>
    <x v="3"/>
    <n v="0"/>
    <x v="11"/>
    <x v="0"/>
    <x v="26"/>
    <s v="2019-07-08"/>
    <s v="2019-07-08"/>
    <m/>
  </r>
  <r>
    <x v="11"/>
    <s v="Indica"/>
    <x v="5"/>
    <n v="26.620000839233398"/>
    <x v="11"/>
    <x v="0"/>
    <x v="27"/>
    <s v="2019-07-08"/>
    <s v="2019-07-08"/>
    <m/>
  </r>
  <r>
    <x v="11"/>
    <s v="Indica"/>
    <x v="6"/>
    <n v="-110.51000213623047"/>
    <x v="11"/>
    <x v="0"/>
    <x v="27"/>
    <s v="2019-07-08"/>
    <s v="2019-07-08"/>
    <m/>
  </r>
  <r>
    <x v="11"/>
    <s v="Indica"/>
    <x v="0"/>
    <n v="2835.3798828125"/>
    <x v="11"/>
    <x v="0"/>
    <x v="28"/>
    <s v="2019-07-09"/>
    <s v="2019-07-09"/>
    <m/>
  </r>
  <r>
    <x v="11"/>
    <s v="Indica"/>
    <x v="1"/>
    <n v="-1.25"/>
    <x v="11"/>
    <x v="0"/>
    <x v="28"/>
    <s v="2019-07-09"/>
    <s v="2019-07-09"/>
    <m/>
  </r>
  <r>
    <x v="11"/>
    <s v="Indica"/>
    <x v="2"/>
    <n v="-3699"/>
    <x v="11"/>
    <x v="0"/>
    <x v="28"/>
    <s v="2019-07-09"/>
    <s v="2019-07-09"/>
    <m/>
  </r>
  <r>
    <x v="11"/>
    <s v="Indica"/>
    <x v="3"/>
    <n v="0"/>
    <x v="11"/>
    <x v="0"/>
    <x v="28"/>
    <s v="2019-07-09"/>
    <s v="2019-07-09"/>
    <m/>
  </r>
  <r>
    <x v="11"/>
    <s v="Indica"/>
    <x v="5"/>
    <n v="98.30999755859375"/>
    <x v="11"/>
    <x v="0"/>
    <x v="26"/>
    <s v="2019-07-09"/>
    <s v="2019-07-09"/>
    <m/>
  </r>
  <r>
    <x v="11"/>
    <s v="Indica"/>
    <x v="0"/>
    <n v="2950.6298828125"/>
    <x v="11"/>
    <x v="0"/>
    <x v="29"/>
    <s v="2019-07-10"/>
    <s v="2019-07-10"/>
    <m/>
  </r>
  <r>
    <x v="11"/>
    <s v="Indica"/>
    <x v="1"/>
    <n v="-1.4600000381469727"/>
    <x v="11"/>
    <x v="0"/>
    <x v="29"/>
    <s v="2019-07-10"/>
    <s v="2019-07-10"/>
    <m/>
  </r>
  <r>
    <x v="11"/>
    <s v="Indica"/>
    <x v="2"/>
    <n v="-3439"/>
    <x v="11"/>
    <x v="0"/>
    <x v="29"/>
    <s v="2019-07-10"/>
    <s v="2019-07-10"/>
    <m/>
  </r>
  <r>
    <x v="11"/>
    <s v="Indica"/>
    <x v="3"/>
    <n v="67"/>
    <x v="11"/>
    <x v="0"/>
    <x v="29"/>
    <s v="2019-07-10"/>
    <s v="2019-07-10"/>
    <m/>
  </r>
  <r>
    <x v="11"/>
    <s v="Indica"/>
    <x v="5"/>
    <n v="281.76998901367187"/>
    <x v="11"/>
    <x v="0"/>
    <x v="28"/>
    <s v="2019-07-10"/>
    <s v="2019-07-10"/>
    <m/>
  </r>
  <r>
    <x v="11"/>
    <s v="Indica"/>
    <x v="0"/>
    <n v="2826.449951171875"/>
    <x v="11"/>
    <x v="0"/>
    <x v="30"/>
    <s v="2019-07-11"/>
    <s v="2019-07-11"/>
    <m/>
  </r>
  <r>
    <x v="11"/>
    <s v="Indica"/>
    <x v="1"/>
    <n v="-1.2100000381469727"/>
    <x v="11"/>
    <x v="0"/>
    <x v="30"/>
    <s v="2019-07-11"/>
    <s v="2019-07-11"/>
    <m/>
  </r>
  <r>
    <x v="11"/>
    <s v="Indica"/>
    <x v="2"/>
    <n v="-3107"/>
    <x v="11"/>
    <x v="0"/>
    <x v="30"/>
    <s v="2019-07-11"/>
    <s v="2019-07-11"/>
    <m/>
  </r>
  <r>
    <x v="11"/>
    <s v="Indica"/>
    <x v="3"/>
    <n v="27"/>
    <x v="11"/>
    <x v="0"/>
    <x v="30"/>
    <s v="2019-07-11"/>
    <s v="2019-07-11"/>
    <m/>
  </r>
  <r>
    <x v="11"/>
    <s v="Indica"/>
    <x v="5"/>
    <n v="149.25999450683594"/>
    <x v="11"/>
    <x v="0"/>
    <x v="29"/>
    <s v="2019-07-11"/>
    <s v="2019-07-11"/>
    <m/>
  </r>
  <r>
    <x v="11"/>
    <s v="Indica"/>
    <x v="0"/>
    <n v="2689.050048828125"/>
    <x v="11"/>
    <x v="0"/>
    <x v="31"/>
    <s v="2019-07-12"/>
    <s v="2019-07-12"/>
    <m/>
  </r>
  <r>
    <x v="11"/>
    <s v="Indica"/>
    <x v="1"/>
    <n v="-1.8600000143051147"/>
    <x v="11"/>
    <x v="0"/>
    <x v="31"/>
    <s v="2019-07-12"/>
    <s v="2019-07-12"/>
    <m/>
  </r>
  <r>
    <x v="11"/>
    <s v="Indica"/>
    <x v="2"/>
    <n v="-2778"/>
    <x v="11"/>
    <x v="0"/>
    <x v="31"/>
    <s v="2019-07-12"/>
    <s v="2019-07-12"/>
    <m/>
  </r>
  <r>
    <x v="11"/>
    <s v="Indica"/>
    <x v="3"/>
    <n v="27"/>
    <x v="11"/>
    <x v="0"/>
    <x v="31"/>
    <s v="2019-07-12"/>
    <s v="2019-07-12"/>
    <m/>
  </r>
  <r>
    <x v="11"/>
    <s v="Indica"/>
    <x v="5"/>
    <n v="290.6199951171875"/>
    <x v="11"/>
    <x v="0"/>
    <x v="30"/>
    <s v="2019-07-12"/>
    <s v="2019-07-12"/>
    <m/>
  </r>
  <r>
    <x v="11"/>
    <s v="Indica"/>
    <x v="8"/>
    <n v="-290.6199951171875"/>
    <x v="11"/>
    <x v="0"/>
    <x v="30"/>
    <s v="2019-07-12"/>
    <s v="2019-07-12"/>
    <m/>
  </r>
  <r>
    <x v="11"/>
    <s v="Indica"/>
    <x v="0"/>
    <n v="415.45001220703125"/>
    <x v="11"/>
    <x v="0"/>
    <x v="32"/>
    <s v="2019-07-13"/>
    <s v="2019-07-13"/>
    <m/>
  </r>
  <r>
    <x v="11"/>
    <s v="Indica"/>
    <x v="1"/>
    <n v="-0.25999999046325684"/>
    <x v="11"/>
    <x v="0"/>
    <x v="32"/>
    <s v="2019-07-13"/>
    <s v="2019-07-13"/>
    <m/>
  </r>
  <r>
    <x v="11"/>
    <s v="Indica"/>
    <x v="2"/>
    <n v="-317"/>
    <x v="11"/>
    <x v="0"/>
    <x v="32"/>
    <s v="2019-07-13"/>
    <s v="2019-07-13"/>
    <m/>
  </r>
  <r>
    <x v="11"/>
    <s v="Indica"/>
    <x v="3"/>
    <n v="0"/>
    <x v="11"/>
    <x v="0"/>
    <x v="32"/>
    <s v="2019-07-13"/>
    <s v="2019-07-13"/>
    <m/>
  </r>
  <r>
    <x v="11"/>
    <s v="Indica"/>
    <x v="5"/>
    <n v="0"/>
    <x v="11"/>
    <x v="0"/>
    <x v="31"/>
    <s v="2019-07-13"/>
    <s v="2019-07-13"/>
    <m/>
  </r>
  <r>
    <x v="11"/>
    <s v="Indica"/>
    <x v="0"/>
    <n v="4393.0498046875"/>
    <x v="11"/>
    <x v="0"/>
    <x v="33"/>
    <s v="2019-07-14"/>
    <s v="2019-07-14"/>
    <m/>
  </r>
  <r>
    <x v="11"/>
    <s v="Indica"/>
    <x v="1"/>
    <n v="-1.0700000524520874"/>
    <x v="11"/>
    <x v="0"/>
    <x v="33"/>
    <s v="2019-07-14"/>
    <s v="2019-07-14"/>
    <m/>
  </r>
  <r>
    <x v="11"/>
    <s v="Indica"/>
    <x v="2"/>
    <n v="-5215"/>
    <x v="11"/>
    <x v="0"/>
    <x v="33"/>
    <s v="2019-07-14"/>
    <s v="2019-07-14"/>
    <m/>
  </r>
  <r>
    <x v="11"/>
    <s v="Indica"/>
    <x v="3"/>
    <n v="0"/>
    <x v="11"/>
    <x v="0"/>
    <x v="33"/>
    <s v="2019-07-14"/>
    <s v="2019-07-14"/>
    <m/>
  </r>
  <r>
    <x v="11"/>
    <s v="Indica"/>
    <x v="5"/>
    <n v="0"/>
    <x v="11"/>
    <x v="0"/>
    <x v="32"/>
    <s v="2019-07-14"/>
    <s v="2019-07-14"/>
    <m/>
  </r>
  <r>
    <x v="11"/>
    <s v="Indica"/>
    <x v="0"/>
    <n v="1567.949951171875"/>
    <x v="11"/>
    <x v="0"/>
    <x v="34"/>
    <s v="2019-07-15"/>
    <s v="2019-07-15"/>
    <m/>
  </r>
  <r>
    <x v="11"/>
    <s v="Indica"/>
    <x v="1"/>
    <n v="-0.23000000417232513"/>
    <x v="11"/>
    <x v="0"/>
    <x v="34"/>
    <s v="2019-07-15"/>
    <s v="2019-07-15"/>
    <m/>
  </r>
  <r>
    <x v="11"/>
    <s v="Indica"/>
    <x v="2"/>
    <n v="-1955"/>
    <x v="11"/>
    <x v="0"/>
    <x v="34"/>
    <s v="2019-07-15"/>
    <s v="2019-07-15"/>
    <m/>
  </r>
  <r>
    <x v="11"/>
    <s v="Indica"/>
    <x v="3"/>
    <n v="0"/>
    <x v="11"/>
    <x v="0"/>
    <x v="34"/>
    <s v="2019-07-15"/>
    <s v="2019-07-15"/>
    <m/>
  </r>
  <r>
    <x v="11"/>
    <s v="Indica"/>
    <x v="5"/>
    <n v="356.760009765625"/>
    <x v="11"/>
    <x v="0"/>
    <x v="33"/>
    <s v="2019-07-15"/>
    <s v="2019-07-15"/>
    <m/>
  </r>
  <r>
    <x v="11"/>
    <s v="Indica"/>
    <x v="7"/>
    <n v="1500"/>
    <x v="11"/>
    <x v="0"/>
    <x v="34"/>
    <s v="2019-07-15"/>
    <s v="2019-07-15"/>
    <m/>
  </r>
  <r>
    <x v="11"/>
    <s v="Indica"/>
    <x v="0"/>
    <n v="1518.9000244140625"/>
    <x v="11"/>
    <x v="0"/>
    <x v="35"/>
    <s v="2019-07-16"/>
    <s v="2019-07-16"/>
    <m/>
  </r>
  <r>
    <x v="11"/>
    <s v="Indica"/>
    <x v="1"/>
    <n v="-0.20999999344348907"/>
    <x v="11"/>
    <x v="0"/>
    <x v="35"/>
    <s v="2019-07-16"/>
    <s v="2019-07-16"/>
    <m/>
  </r>
  <r>
    <x v="11"/>
    <s v="Indica"/>
    <x v="2"/>
    <n v="-1508"/>
    <x v="11"/>
    <x v="0"/>
    <x v="35"/>
    <s v="2019-07-16"/>
    <s v="2019-07-16"/>
    <m/>
  </r>
  <r>
    <x v="11"/>
    <s v="Indica"/>
    <x v="3"/>
    <n v="0"/>
    <x v="11"/>
    <x v="0"/>
    <x v="35"/>
    <s v="2019-07-16"/>
    <s v="2019-07-16"/>
    <m/>
  </r>
  <r>
    <x v="11"/>
    <s v="Indica"/>
    <x v="5"/>
    <n v="0"/>
    <x v="11"/>
    <x v="0"/>
    <x v="34"/>
    <s v="2019-07-16"/>
    <s v="2019-07-16"/>
    <m/>
  </r>
  <r>
    <x v="11"/>
    <s v="Indica"/>
    <x v="0"/>
    <n v="1939.3699951171875"/>
    <x v="11"/>
    <x v="0"/>
    <x v="36"/>
    <s v="2019-07-17"/>
    <s v="2019-07-17"/>
    <m/>
  </r>
  <r>
    <x v="11"/>
    <s v="Indica"/>
    <x v="1"/>
    <n v="-0.37000000476837158"/>
    <x v="11"/>
    <x v="0"/>
    <x v="36"/>
    <s v="2019-07-17"/>
    <s v="2019-07-17"/>
    <m/>
  </r>
  <r>
    <x v="11"/>
    <s v="Indica"/>
    <x v="2"/>
    <n v="-1546"/>
    <x v="11"/>
    <x v="0"/>
    <x v="36"/>
    <s v="2019-07-17"/>
    <s v="2019-07-17"/>
    <m/>
  </r>
  <r>
    <x v="11"/>
    <s v="Indica"/>
    <x v="3"/>
    <n v="54"/>
    <x v="11"/>
    <x v="0"/>
    <x v="36"/>
    <s v="2019-07-17"/>
    <s v="2019-07-17"/>
    <m/>
  </r>
  <r>
    <x v="11"/>
    <s v="Indica"/>
    <x v="5"/>
    <n v="0"/>
    <x v="11"/>
    <x v="0"/>
    <x v="35"/>
    <s v="2019-07-17"/>
    <s v="2019-07-17"/>
    <m/>
  </r>
  <r>
    <x v="11"/>
    <s v="Indica"/>
    <x v="0"/>
    <n v="2268.159912109375"/>
    <x v="11"/>
    <x v="0"/>
    <x v="1"/>
    <s v="2019-07-18"/>
    <s v="2019-07-18"/>
    <m/>
  </r>
  <r>
    <x v="11"/>
    <s v="Indica"/>
    <x v="1"/>
    <n v="-1.1100000143051147"/>
    <x v="11"/>
    <x v="0"/>
    <x v="1"/>
    <s v="2019-07-18"/>
    <s v="2019-07-18"/>
    <m/>
  </r>
  <r>
    <x v="11"/>
    <s v="Indica"/>
    <x v="2"/>
    <n v="-2790"/>
    <x v="11"/>
    <x v="0"/>
    <x v="1"/>
    <s v="2019-07-18"/>
    <s v="2019-07-18"/>
    <m/>
  </r>
  <r>
    <x v="11"/>
    <s v="Indica"/>
    <x v="3"/>
    <n v="0"/>
    <x v="11"/>
    <x v="0"/>
    <x v="1"/>
    <s v="2019-07-18"/>
    <s v="2019-07-18"/>
    <m/>
  </r>
  <r>
    <x v="11"/>
    <s v="Indica"/>
    <x v="5"/>
    <n v="0"/>
    <x v="11"/>
    <x v="0"/>
    <x v="36"/>
    <s v="2019-07-18"/>
    <s v="2019-07-18"/>
    <m/>
  </r>
  <r>
    <x v="11"/>
    <s v="Indica"/>
    <x v="0"/>
    <n v="3123.64990234375"/>
    <x v="11"/>
    <x v="0"/>
    <x v="0"/>
    <s v="2019-07-19"/>
    <s v="2019-07-19"/>
    <m/>
  </r>
  <r>
    <x v="11"/>
    <s v="Indica"/>
    <x v="1"/>
    <n v="-0.20999999344348907"/>
    <x v="11"/>
    <x v="0"/>
    <x v="0"/>
    <s v="2019-07-19"/>
    <s v="2019-07-19"/>
    <m/>
  </r>
  <r>
    <x v="11"/>
    <s v="Indica"/>
    <x v="2"/>
    <n v="-3810"/>
    <x v="11"/>
    <x v="0"/>
    <x v="0"/>
    <s v="2019-07-19"/>
    <s v="2019-07-19"/>
    <m/>
  </r>
  <r>
    <x v="11"/>
    <s v="Indica"/>
    <x v="3"/>
    <n v="35"/>
    <x v="11"/>
    <x v="0"/>
    <x v="0"/>
    <s v="2019-07-19"/>
    <s v="2019-07-19"/>
    <m/>
  </r>
  <r>
    <x v="11"/>
    <s v="Indica"/>
    <x v="5"/>
    <n v="130.52000427246094"/>
    <x v="11"/>
    <x v="0"/>
    <x v="1"/>
    <s v="2019-07-19"/>
    <s v="2019-07-19"/>
    <m/>
  </r>
  <r>
    <x v="11"/>
    <s v="Indica"/>
    <x v="0"/>
    <n v="3271.89990234375"/>
    <x v="11"/>
    <x v="0"/>
    <x v="2"/>
    <s v="2019-07-20"/>
    <s v="2019-07-20"/>
    <m/>
  </r>
  <r>
    <x v="11"/>
    <s v="Indica"/>
    <x v="1"/>
    <n v="-1.0499999523162842"/>
    <x v="11"/>
    <x v="0"/>
    <x v="2"/>
    <s v="2019-07-20"/>
    <s v="2019-07-20"/>
    <m/>
  </r>
  <r>
    <x v="11"/>
    <s v="Indica"/>
    <x v="2"/>
    <n v="-3702"/>
    <x v="11"/>
    <x v="0"/>
    <x v="2"/>
    <s v="2019-07-20"/>
    <s v="2019-07-20"/>
    <m/>
  </r>
  <r>
    <x v="11"/>
    <s v="Indica"/>
    <x v="3"/>
    <n v="62"/>
    <x v="11"/>
    <x v="0"/>
    <x v="2"/>
    <s v="2019-07-20"/>
    <s v="2019-07-20"/>
    <m/>
  </r>
  <r>
    <x v="11"/>
    <s v="Indica"/>
    <x v="5"/>
    <n v="0"/>
    <x v="11"/>
    <x v="0"/>
    <x v="0"/>
    <s v="2019-07-20"/>
    <s v="2019-07-20"/>
    <m/>
  </r>
  <r>
    <x v="11"/>
    <s v="Indica"/>
    <x v="0"/>
    <n v="2889.639892578125"/>
    <x v="11"/>
    <x v="0"/>
    <x v="3"/>
    <s v="2019-07-21"/>
    <s v="2019-07-21"/>
    <m/>
  </r>
  <r>
    <x v="11"/>
    <s v="Indica"/>
    <x v="1"/>
    <n v="-0.38999998569488525"/>
    <x v="11"/>
    <x v="0"/>
    <x v="3"/>
    <s v="2019-07-21"/>
    <s v="2019-07-21"/>
    <m/>
  </r>
  <r>
    <x v="11"/>
    <s v="Indica"/>
    <x v="2"/>
    <n v="-3217"/>
    <x v="11"/>
    <x v="0"/>
    <x v="3"/>
    <s v="2019-07-21"/>
    <s v="2019-07-21"/>
    <m/>
  </r>
  <r>
    <x v="11"/>
    <s v="Indica"/>
    <x v="3"/>
    <n v="184"/>
    <x v="11"/>
    <x v="0"/>
    <x v="3"/>
    <s v="2019-07-21"/>
    <s v="2019-07-21"/>
    <m/>
  </r>
  <r>
    <x v="11"/>
    <s v="Indica"/>
    <x v="5"/>
    <n v="0"/>
    <x v="11"/>
    <x v="0"/>
    <x v="2"/>
    <s v="2019-07-21"/>
    <s v="2019-07-21"/>
    <m/>
  </r>
  <r>
    <x v="11"/>
    <s v="Indica"/>
    <x v="0"/>
    <n v="2621.800048828125"/>
    <x v="11"/>
    <x v="0"/>
    <x v="4"/>
    <s v="2019-07-22"/>
    <s v="2019-07-22"/>
    <m/>
  </r>
  <r>
    <x v="11"/>
    <s v="Indica"/>
    <x v="1"/>
    <n v="-1.3500000238418579"/>
    <x v="11"/>
    <x v="0"/>
    <x v="4"/>
    <s v="2019-07-22"/>
    <s v="2019-07-22"/>
    <m/>
  </r>
  <r>
    <x v="11"/>
    <s v="Indica"/>
    <x v="2"/>
    <n v="-2261"/>
    <x v="11"/>
    <x v="0"/>
    <x v="4"/>
    <s v="2019-07-22"/>
    <s v="2019-07-22"/>
    <m/>
  </r>
  <r>
    <x v="11"/>
    <s v="Indica"/>
    <x v="3"/>
    <n v="27"/>
    <x v="11"/>
    <x v="0"/>
    <x v="4"/>
    <s v="2019-07-22"/>
    <s v="2019-07-22"/>
    <m/>
  </r>
  <r>
    <x v="11"/>
    <s v="Indica"/>
    <x v="5"/>
    <n v="0"/>
    <x v="11"/>
    <x v="0"/>
    <x v="3"/>
    <s v="2019-07-22"/>
    <s v="2019-07-22"/>
    <m/>
  </r>
  <r>
    <x v="11"/>
    <s v="Indica"/>
    <x v="0"/>
    <n v="1919.77001953125"/>
    <x v="11"/>
    <x v="0"/>
    <x v="5"/>
    <s v="2019-07-23"/>
    <s v="2019-07-23"/>
    <m/>
  </r>
  <r>
    <x v="11"/>
    <s v="Indica"/>
    <x v="1"/>
    <n v="-0.5899999737739563"/>
    <x v="11"/>
    <x v="0"/>
    <x v="5"/>
    <s v="2019-07-23"/>
    <s v="2019-07-23"/>
    <m/>
  </r>
  <r>
    <x v="11"/>
    <s v="Indica"/>
    <x v="2"/>
    <n v="-1370"/>
    <x v="11"/>
    <x v="0"/>
    <x v="5"/>
    <s v="2019-07-23"/>
    <s v="2019-07-23"/>
    <m/>
  </r>
  <r>
    <x v="11"/>
    <s v="Indica"/>
    <x v="3"/>
    <n v="81"/>
    <x v="11"/>
    <x v="0"/>
    <x v="5"/>
    <s v="2019-07-23"/>
    <s v="2019-07-23"/>
    <m/>
  </r>
  <r>
    <x v="11"/>
    <s v="Indica"/>
    <x v="5"/>
    <n v="0"/>
    <x v="11"/>
    <x v="0"/>
    <x v="4"/>
    <s v="2019-07-23"/>
    <s v="2019-07-23"/>
    <m/>
  </r>
  <r>
    <x v="11"/>
    <s v="Indica"/>
    <x v="0"/>
    <n v="331.04000854492188"/>
    <x v="11"/>
    <x v="0"/>
    <x v="6"/>
    <s v="2019-07-24"/>
    <s v="2019-07-24"/>
    <m/>
  </r>
  <r>
    <x v="11"/>
    <s v="Indica"/>
    <x v="1"/>
    <n v="0"/>
    <x v="11"/>
    <x v="0"/>
    <x v="6"/>
    <s v="2019-07-24"/>
    <s v="2019-07-24"/>
    <m/>
  </r>
  <r>
    <x v="11"/>
    <s v="Indica"/>
    <x v="2"/>
    <n v="-489"/>
    <x v="11"/>
    <x v="0"/>
    <x v="6"/>
    <s v="2019-07-24"/>
    <s v="2019-07-24"/>
    <m/>
  </r>
  <r>
    <x v="11"/>
    <s v="Indica"/>
    <x v="3"/>
    <n v="27"/>
    <x v="11"/>
    <x v="0"/>
    <x v="6"/>
    <s v="2019-07-24"/>
    <s v="2019-07-24"/>
    <m/>
  </r>
  <r>
    <x v="11"/>
    <s v="Indica"/>
    <x v="5"/>
    <n v="0"/>
    <x v="11"/>
    <x v="0"/>
    <x v="5"/>
    <s v="2019-07-24"/>
    <s v="2019-07-24"/>
    <m/>
  </r>
  <r>
    <x v="11"/>
    <s v="Indica"/>
    <x v="0"/>
    <n v="2561.919921875"/>
    <x v="11"/>
    <x v="0"/>
    <x v="7"/>
    <s v="2019-07-25"/>
    <s v="2019-07-25"/>
    <m/>
  </r>
  <r>
    <x v="11"/>
    <s v="Indica"/>
    <x v="1"/>
    <n v="-0.10999999940395355"/>
    <x v="11"/>
    <x v="0"/>
    <x v="7"/>
    <s v="2019-07-25"/>
    <s v="2019-07-25"/>
    <m/>
  </r>
  <r>
    <x v="11"/>
    <s v="Indica"/>
    <x v="2"/>
    <n v="-3552"/>
    <x v="11"/>
    <x v="0"/>
    <x v="7"/>
    <s v="2019-07-25"/>
    <s v="2019-07-25"/>
    <m/>
  </r>
  <r>
    <x v="11"/>
    <s v="Indica"/>
    <x v="3"/>
    <n v="55"/>
    <x v="11"/>
    <x v="0"/>
    <x v="7"/>
    <s v="2019-07-25"/>
    <s v="2019-07-25"/>
    <m/>
  </r>
  <r>
    <x v="11"/>
    <s v="Indica"/>
    <x v="0"/>
    <n v="0"/>
    <x v="11"/>
    <x v="0"/>
    <x v="8"/>
    <s v="2019-07-26"/>
    <s v="2019-07-26"/>
    <m/>
  </r>
  <r>
    <x v="11"/>
    <s v="Indica"/>
    <x v="1"/>
    <n v="0"/>
    <x v="11"/>
    <x v="0"/>
    <x v="8"/>
    <s v="2019-07-26"/>
    <s v="2019-07-26"/>
    <m/>
  </r>
  <r>
    <x v="11"/>
    <s v="Indica"/>
    <x v="2"/>
    <n v="0"/>
    <x v="11"/>
    <x v="0"/>
    <x v="8"/>
    <s v="2019-07-26"/>
    <s v="2019-07-26"/>
    <m/>
  </r>
  <r>
    <x v="11"/>
    <s v="Indica"/>
    <x v="3"/>
    <n v="0"/>
    <x v="11"/>
    <x v="0"/>
    <x v="8"/>
    <s v="2019-07-26"/>
    <s v="2019-07-26"/>
    <m/>
  </r>
  <r>
    <x v="11"/>
    <s v="Indica"/>
    <x v="5"/>
    <n v="0"/>
    <x v="11"/>
    <x v="0"/>
    <x v="7"/>
    <s v="2019-07-26"/>
    <s v="2019-07-26"/>
    <m/>
  </r>
  <r>
    <x v="11"/>
    <s v="Indica"/>
    <x v="0"/>
    <n v="2068.75"/>
    <x v="11"/>
    <x v="0"/>
    <x v="9"/>
    <s v="2019-07-27"/>
    <s v="2019-07-27"/>
    <m/>
  </r>
  <r>
    <x v="11"/>
    <s v="Indica"/>
    <x v="1"/>
    <n v="-9.0000003576278687E-2"/>
    <x v="11"/>
    <x v="0"/>
    <x v="9"/>
    <s v="2019-07-27"/>
    <s v="2019-07-27"/>
    <m/>
  </r>
  <r>
    <x v="11"/>
    <s v="Indica"/>
    <x v="2"/>
    <n v="-1618"/>
    <x v="11"/>
    <x v="0"/>
    <x v="9"/>
    <s v="2019-07-27"/>
    <s v="2019-07-27"/>
    <m/>
  </r>
  <r>
    <x v="11"/>
    <s v="Indica"/>
    <x v="3"/>
    <n v="0"/>
    <x v="11"/>
    <x v="0"/>
    <x v="9"/>
    <s v="2019-07-27"/>
    <s v="2019-07-27"/>
    <m/>
  </r>
  <r>
    <x v="11"/>
    <s v="Indica"/>
    <x v="7"/>
    <n v="1000"/>
    <x v="11"/>
    <x v="0"/>
    <x v="9"/>
    <s v="2019-07-27"/>
    <s v="2019-07-27"/>
    <m/>
  </r>
  <r>
    <x v="11"/>
    <s v="Indica"/>
    <x v="0"/>
    <n v="3193.830078125"/>
    <x v="11"/>
    <x v="0"/>
    <x v="10"/>
    <s v="2019-07-28"/>
    <s v="2019-07-28"/>
    <m/>
  </r>
  <r>
    <x v="11"/>
    <s v="Indica"/>
    <x v="1"/>
    <n v="-1.2000000476837158"/>
    <x v="11"/>
    <x v="0"/>
    <x v="10"/>
    <s v="2019-07-28"/>
    <s v="2019-07-28"/>
    <m/>
  </r>
  <r>
    <x v="11"/>
    <s v="Indica"/>
    <x v="2"/>
    <n v="-4124"/>
    <x v="11"/>
    <x v="0"/>
    <x v="10"/>
    <s v="2019-07-28"/>
    <s v="2019-07-28"/>
    <m/>
  </r>
  <r>
    <x v="11"/>
    <s v="Indica"/>
    <x v="3"/>
    <n v="143"/>
    <x v="11"/>
    <x v="0"/>
    <x v="10"/>
    <s v="2019-07-28"/>
    <s v="2019-07-28"/>
    <m/>
  </r>
  <r>
    <x v="11"/>
    <s v="Indica"/>
    <x v="5"/>
    <n v="0"/>
    <x v="11"/>
    <x v="0"/>
    <x v="9"/>
    <s v="2019-07-28"/>
    <s v="2019-07-28"/>
    <m/>
  </r>
  <r>
    <x v="11"/>
    <s v="Indica"/>
    <x v="0"/>
    <n v="2713.93994140625"/>
    <x v="11"/>
    <x v="0"/>
    <x v="11"/>
    <s v="2019-07-29"/>
    <s v="2019-07-29"/>
    <m/>
  </r>
  <r>
    <x v="11"/>
    <s v="Indica"/>
    <x v="1"/>
    <n v="-1.9900000095367432"/>
    <x v="11"/>
    <x v="0"/>
    <x v="11"/>
    <s v="2019-07-29"/>
    <s v="2019-07-29"/>
    <m/>
  </r>
  <r>
    <x v="11"/>
    <s v="Indica"/>
    <x v="2"/>
    <n v="-2984"/>
    <x v="11"/>
    <x v="0"/>
    <x v="11"/>
    <s v="2019-07-29"/>
    <s v="2019-07-29"/>
    <m/>
  </r>
  <r>
    <x v="11"/>
    <s v="Indica"/>
    <x v="3"/>
    <n v="27"/>
    <x v="11"/>
    <x v="0"/>
    <x v="11"/>
    <s v="2019-07-29"/>
    <s v="2019-07-29"/>
    <m/>
  </r>
  <r>
    <x v="11"/>
    <s v="Indica"/>
    <x v="5"/>
    <n v="0"/>
    <x v="11"/>
    <x v="0"/>
    <x v="10"/>
    <s v="2019-07-29"/>
    <s v="2019-07-29"/>
    <m/>
  </r>
  <r>
    <x v="11"/>
    <s v="Indica"/>
    <x v="5"/>
    <n v="20"/>
    <x v="11"/>
    <x v="0"/>
    <x v="11"/>
    <s v="2019-07-29"/>
    <s v="2019-07-29"/>
    <m/>
  </r>
  <r>
    <x v="11"/>
    <s v="Indica"/>
    <x v="0"/>
    <n v="472.29000854492187"/>
    <x v="11"/>
    <x v="0"/>
    <x v="12"/>
    <s v="2019-07-30"/>
    <s v="2019-07-30"/>
    <m/>
  </r>
  <r>
    <x v="11"/>
    <s v="Indica"/>
    <x v="1"/>
    <n v="-0.25999999046325684"/>
    <x v="11"/>
    <x v="0"/>
    <x v="12"/>
    <s v="2019-07-30"/>
    <s v="2019-07-30"/>
    <m/>
  </r>
  <r>
    <x v="11"/>
    <s v="Indica"/>
    <x v="2"/>
    <n v="-159"/>
    <x v="11"/>
    <x v="0"/>
    <x v="12"/>
    <s v="2019-07-30"/>
    <s v="2019-07-30"/>
    <m/>
  </r>
  <r>
    <x v="11"/>
    <s v="Indica"/>
    <x v="3"/>
    <n v="0"/>
    <x v="11"/>
    <x v="0"/>
    <x v="12"/>
    <s v="2019-07-30"/>
    <s v="2019-07-30"/>
    <m/>
  </r>
  <r>
    <x v="11"/>
    <s v="Indica"/>
    <x v="5"/>
    <n v="0"/>
    <x v="11"/>
    <x v="0"/>
    <x v="11"/>
    <s v="2019-07-30"/>
    <s v="2019-07-30"/>
    <m/>
  </r>
  <r>
    <x v="11"/>
    <s v="Indica"/>
    <x v="0"/>
    <n v="2696.60009765625"/>
    <x v="11"/>
    <x v="0"/>
    <x v="13"/>
    <s v="2019-07-31"/>
    <s v="2019-07-31"/>
    <m/>
  </r>
  <r>
    <x v="11"/>
    <s v="Indica"/>
    <x v="1"/>
    <n v="-0.27000001072883606"/>
    <x v="11"/>
    <x v="0"/>
    <x v="13"/>
    <s v="2019-07-31"/>
    <s v="2019-07-31"/>
    <m/>
  </r>
  <r>
    <x v="11"/>
    <s v="Indica"/>
    <x v="2"/>
    <n v="-2855"/>
    <x v="11"/>
    <x v="0"/>
    <x v="13"/>
    <s v="2019-07-31"/>
    <s v="2019-07-31"/>
    <m/>
  </r>
  <r>
    <x v="11"/>
    <s v="Indica"/>
    <x v="3"/>
    <n v="0"/>
    <x v="11"/>
    <x v="0"/>
    <x v="13"/>
    <s v="2019-07-31"/>
    <s v="2019-07-31"/>
    <m/>
  </r>
  <r>
    <x v="11"/>
    <s v="Indica"/>
    <x v="5"/>
    <n v="0"/>
    <x v="11"/>
    <x v="0"/>
    <x v="12"/>
    <s v="2019-07-31"/>
    <s v="2019-07-31"/>
    <m/>
  </r>
  <r>
    <x v="11"/>
    <s v="Indica"/>
    <x v="0"/>
    <n v="3205.169921875"/>
    <x v="11"/>
    <x v="0"/>
    <x v="14"/>
    <s v="2019-08-01"/>
    <s v="2019-08-01"/>
    <m/>
  </r>
  <r>
    <x v="11"/>
    <s v="Indica"/>
    <x v="1"/>
    <n v="-1.1799999475479126"/>
    <x v="11"/>
    <x v="0"/>
    <x v="14"/>
    <s v="2019-08-01"/>
    <s v="2019-08-01"/>
    <m/>
  </r>
  <r>
    <x v="11"/>
    <s v="Indica"/>
    <x v="2"/>
    <n v="-3971"/>
    <x v="11"/>
    <x v="0"/>
    <x v="14"/>
    <s v="2019-08-01"/>
    <s v="2019-08-01"/>
    <m/>
  </r>
  <r>
    <x v="11"/>
    <s v="Indica"/>
    <x v="3"/>
    <n v="0"/>
    <x v="11"/>
    <x v="0"/>
    <x v="14"/>
    <s v="2019-08-01"/>
    <s v="2019-08-01"/>
    <m/>
  </r>
  <r>
    <x v="11"/>
    <s v="Indica"/>
    <x v="5"/>
    <n v="0"/>
    <x v="11"/>
    <x v="0"/>
    <x v="13"/>
    <s v="2019-08-01"/>
    <s v="2019-08-01"/>
    <m/>
  </r>
  <r>
    <x v="11"/>
    <s v="Indica"/>
    <x v="0"/>
    <n v="2404.159912109375"/>
    <x v="11"/>
    <x v="0"/>
    <x v="15"/>
    <s v="2019-08-02"/>
    <s v="2019-08-02"/>
    <m/>
  </r>
  <r>
    <x v="11"/>
    <s v="Indica"/>
    <x v="1"/>
    <n v="-0.52999997138977051"/>
    <x v="11"/>
    <x v="0"/>
    <x v="15"/>
    <s v="2019-08-02"/>
    <s v="2019-08-02"/>
    <m/>
  </r>
  <r>
    <x v="11"/>
    <s v="Indica"/>
    <x v="2"/>
    <n v="-2906"/>
    <x v="11"/>
    <x v="0"/>
    <x v="15"/>
    <s v="2019-08-02"/>
    <s v="2019-08-02"/>
    <m/>
  </r>
  <r>
    <x v="11"/>
    <s v="Indica"/>
    <x v="3"/>
    <n v="40"/>
    <x v="11"/>
    <x v="0"/>
    <x v="15"/>
    <s v="2019-08-02"/>
    <s v="2019-08-02"/>
    <m/>
  </r>
  <r>
    <x v="11"/>
    <s v="Indica"/>
    <x v="5"/>
    <n v="236.3699951171875"/>
    <x v="11"/>
    <x v="0"/>
    <x v="14"/>
    <s v="2019-08-02"/>
    <s v="2019-08-02"/>
    <m/>
  </r>
  <r>
    <x v="11"/>
    <s v="Indica"/>
    <x v="0"/>
    <n v="2995.280029296875"/>
    <x v="11"/>
    <x v="0"/>
    <x v="16"/>
    <s v="2019-08-03"/>
    <s v="2019-08-03"/>
    <m/>
  </r>
  <r>
    <x v="11"/>
    <s v="Indica"/>
    <x v="1"/>
    <n v="-0.54000002145767212"/>
    <x v="11"/>
    <x v="0"/>
    <x v="16"/>
    <s v="2019-08-03"/>
    <s v="2019-08-03"/>
    <m/>
  </r>
  <r>
    <x v="11"/>
    <s v="Indica"/>
    <x v="2"/>
    <n v="-4043"/>
    <x v="11"/>
    <x v="0"/>
    <x v="16"/>
    <s v="2019-08-03"/>
    <s v="2019-08-03"/>
    <m/>
  </r>
  <r>
    <x v="11"/>
    <s v="Indica"/>
    <x v="3"/>
    <n v="143"/>
    <x v="11"/>
    <x v="0"/>
    <x v="16"/>
    <s v="2019-08-03"/>
    <s v="2019-08-03"/>
    <m/>
  </r>
  <r>
    <x v="11"/>
    <s v="Indica"/>
    <x v="5"/>
    <n v="0"/>
    <x v="11"/>
    <x v="0"/>
    <x v="15"/>
    <s v="2019-08-03"/>
    <s v="2019-08-03"/>
    <m/>
  </r>
  <r>
    <x v="11"/>
    <s v="Indica"/>
    <x v="7"/>
    <n v="1000"/>
    <x v="11"/>
    <x v="0"/>
    <x v="16"/>
    <s v="2019-08-03"/>
    <s v="2019-08-03"/>
    <m/>
  </r>
  <r>
    <x v="11"/>
    <s v="Indica"/>
    <x v="7"/>
    <n v="500"/>
    <x v="11"/>
    <x v="0"/>
    <x v="16"/>
    <s v="2019-08-03"/>
    <s v="2019-08-03"/>
    <m/>
  </r>
  <r>
    <x v="11"/>
    <s v="Indica"/>
    <x v="0"/>
    <n v="1288.9100341796875"/>
    <x v="11"/>
    <x v="0"/>
    <x v="17"/>
    <s v="2019-08-04"/>
    <s v="2019-08-04"/>
    <m/>
  </r>
  <r>
    <x v="11"/>
    <s v="Indica"/>
    <x v="1"/>
    <n v="0"/>
    <x v="11"/>
    <x v="0"/>
    <x v="17"/>
    <s v="2019-08-04"/>
    <s v="2019-08-04"/>
    <m/>
  </r>
  <r>
    <x v="11"/>
    <s v="Indica"/>
    <x v="2"/>
    <n v="-923"/>
    <x v="11"/>
    <x v="0"/>
    <x v="17"/>
    <s v="2019-08-04"/>
    <s v="2019-08-04"/>
    <m/>
  </r>
  <r>
    <x v="11"/>
    <s v="Indica"/>
    <x v="3"/>
    <n v="0"/>
    <x v="11"/>
    <x v="0"/>
    <x v="17"/>
    <s v="2019-08-04"/>
    <s v="2019-08-04"/>
    <m/>
  </r>
  <r>
    <x v="11"/>
    <s v="Indica"/>
    <x v="5"/>
    <n v="0"/>
    <x v="11"/>
    <x v="0"/>
    <x v="16"/>
    <s v="2019-08-04"/>
    <s v="2019-08-04"/>
    <m/>
  </r>
  <r>
    <x v="11"/>
    <s v="Indica"/>
    <x v="5"/>
    <n v="100.09999847412109"/>
    <x v="11"/>
    <x v="0"/>
    <x v="15"/>
    <s v="2019-08-04"/>
    <s v="2019-08-04"/>
    <m/>
  </r>
  <r>
    <x v="11"/>
    <s v="Indica"/>
    <x v="5"/>
    <n v="20"/>
    <x v="11"/>
    <x v="0"/>
    <x v="17"/>
    <s v="2019-08-04"/>
    <s v="2019-08-04"/>
    <m/>
  </r>
  <r>
    <x v="11"/>
    <s v="Indica"/>
    <x v="0"/>
    <n v="2888.739990234375"/>
    <x v="11"/>
    <x v="0"/>
    <x v="18"/>
    <s v="2019-08-05"/>
    <s v="2019-08-05"/>
    <m/>
  </r>
  <r>
    <x v="11"/>
    <s v="Indica"/>
    <x v="1"/>
    <n v="-0.60000002384185791"/>
    <x v="11"/>
    <x v="0"/>
    <x v="18"/>
    <s v="2019-08-05"/>
    <s v="2019-08-05"/>
    <m/>
  </r>
  <r>
    <x v="11"/>
    <s v="Indica"/>
    <x v="2"/>
    <n v="-2790"/>
    <x v="11"/>
    <x v="0"/>
    <x v="18"/>
    <s v="2019-08-05"/>
    <s v="2019-08-05"/>
    <m/>
  </r>
  <r>
    <x v="11"/>
    <s v="Indica"/>
    <x v="3"/>
    <n v="27"/>
    <x v="11"/>
    <x v="0"/>
    <x v="18"/>
    <s v="2019-08-05"/>
    <s v="2019-08-05"/>
    <m/>
  </r>
  <r>
    <x v="11"/>
    <s v="Indica"/>
    <x v="5"/>
    <n v="0"/>
    <x v="11"/>
    <x v="0"/>
    <x v="17"/>
    <s v="2019-08-05"/>
    <s v="2019-08-05"/>
    <m/>
  </r>
  <r>
    <x v="11"/>
    <s v="Indica"/>
    <x v="5"/>
    <n v="20"/>
    <x v="11"/>
    <x v="0"/>
    <x v="18"/>
    <s v="2019-08-05"/>
    <s v="2019-08-05"/>
    <m/>
  </r>
  <r>
    <x v="11"/>
    <s v="Indica"/>
    <x v="0"/>
    <n v="3006.719970703125"/>
    <x v="11"/>
    <x v="0"/>
    <x v="19"/>
    <s v="2019-08-06"/>
    <s v="2019-08-06"/>
    <m/>
  </r>
  <r>
    <x v="11"/>
    <s v="Indica"/>
    <x v="1"/>
    <n v="-0.2800000011920929"/>
    <x v="11"/>
    <x v="0"/>
    <x v="19"/>
    <s v="2019-08-06"/>
    <s v="2019-08-06"/>
    <m/>
  </r>
  <r>
    <x v="11"/>
    <s v="Indica"/>
    <x v="2"/>
    <n v="-3793"/>
    <x v="11"/>
    <x v="0"/>
    <x v="19"/>
    <s v="2019-08-06"/>
    <s v="2019-08-06"/>
    <m/>
  </r>
  <r>
    <x v="11"/>
    <s v="Indica"/>
    <x v="3"/>
    <n v="81"/>
    <x v="11"/>
    <x v="0"/>
    <x v="19"/>
    <s v="2019-08-06"/>
    <s v="2019-08-06"/>
    <m/>
  </r>
  <r>
    <x v="11"/>
    <s v="Indica"/>
    <x v="5"/>
    <n v="228.94999694824219"/>
    <x v="11"/>
    <x v="0"/>
    <x v="18"/>
    <s v="2019-08-06"/>
    <s v="2019-08-06"/>
    <m/>
  </r>
  <r>
    <x v="11"/>
    <s v="Indica"/>
    <x v="0"/>
    <n v="3615.030029296875"/>
    <x v="11"/>
    <x v="0"/>
    <x v="20"/>
    <s v="2019-08-07"/>
    <s v="2019-08-07"/>
    <m/>
  </r>
  <r>
    <x v="11"/>
    <s v="Indica"/>
    <x v="1"/>
    <n v="-0.77999997138977051"/>
    <x v="11"/>
    <x v="0"/>
    <x v="20"/>
    <s v="2019-08-07"/>
    <s v="2019-08-07"/>
    <m/>
  </r>
  <r>
    <x v="11"/>
    <s v="Indica"/>
    <x v="2"/>
    <n v="-4771"/>
    <x v="11"/>
    <x v="0"/>
    <x v="20"/>
    <s v="2019-08-07"/>
    <s v="2019-08-07"/>
    <m/>
  </r>
  <r>
    <x v="11"/>
    <s v="Indica"/>
    <x v="3"/>
    <n v="40"/>
    <x v="11"/>
    <x v="0"/>
    <x v="20"/>
    <s v="2019-08-07"/>
    <s v="2019-08-07"/>
    <m/>
  </r>
  <r>
    <x v="11"/>
    <s v="Indica"/>
    <x v="5"/>
    <n v="270.1199951171875"/>
    <x v="11"/>
    <x v="0"/>
    <x v="19"/>
    <s v="2019-08-07"/>
    <s v="2019-08-07"/>
    <m/>
  </r>
  <r>
    <x v="11"/>
    <s v="Indica"/>
    <x v="0"/>
    <n v="2884.719970703125"/>
    <x v="11"/>
    <x v="0"/>
    <x v="21"/>
    <s v="2019-08-08"/>
    <s v="2019-08-08"/>
    <m/>
  </r>
  <r>
    <x v="11"/>
    <s v="Indica"/>
    <x v="1"/>
    <n v="-0.23000000417232513"/>
    <x v="11"/>
    <x v="0"/>
    <x v="21"/>
    <s v="2019-08-08"/>
    <s v="2019-08-08"/>
    <m/>
  </r>
  <r>
    <x v="11"/>
    <s v="Indica"/>
    <x v="2"/>
    <n v="-3693"/>
    <x v="11"/>
    <x v="0"/>
    <x v="21"/>
    <s v="2019-08-08"/>
    <s v="2019-08-08"/>
    <m/>
  </r>
  <r>
    <x v="11"/>
    <s v="Indica"/>
    <x v="3"/>
    <n v="95"/>
    <x v="11"/>
    <x v="0"/>
    <x v="21"/>
    <s v="2019-08-08"/>
    <s v="2019-08-08"/>
    <m/>
  </r>
  <r>
    <x v="11"/>
    <s v="Indica"/>
    <x v="5"/>
    <n v="414.8599853515625"/>
    <x v="11"/>
    <x v="0"/>
    <x v="20"/>
    <s v="2019-08-08"/>
    <s v="2019-08-08"/>
    <m/>
  </r>
  <r>
    <x v="11"/>
    <s v="Indica"/>
    <x v="5"/>
    <n v="20"/>
    <x v="11"/>
    <x v="0"/>
    <x v="21"/>
    <s v="2019-08-08"/>
    <s v="2019-08-08"/>
    <m/>
  </r>
  <r>
    <x v="11"/>
    <s v="Indica"/>
    <x v="7"/>
    <n v="800"/>
    <x v="11"/>
    <x v="0"/>
    <x v="21"/>
    <s v="2019-08-08"/>
    <s v="2019-08-08"/>
    <m/>
  </r>
  <r>
    <x v="11"/>
    <s v="Indica"/>
    <x v="0"/>
    <n v="1214.800048828125"/>
    <x v="11"/>
    <x v="0"/>
    <x v="22"/>
    <s v="2019-08-09"/>
    <s v="2019-08-09"/>
    <m/>
  </r>
  <r>
    <x v="11"/>
    <s v="Indica"/>
    <x v="1"/>
    <n v="-0.2199999988079071"/>
    <x v="11"/>
    <x v="0"/>
    <x v="22"/>
    <s v="2019-08-09"/>
    <s v="2019-08-09"/>
    <m/>
  </r>
  <r>
    <x v="11"/>
    <s v="Indica"/>
    <x v="2"/>
    <n v="-1454"/>
    <x v="11"/>
    <x v="0"/>
    <x v="22"/>
    <s v="2019-08-09"/>
    <s v="2019-08-09"/>
    <m/>
  </r>
  <r>
    <x v="11"/>
    <s v="Indica"/>
    <x v="3"/>
    <n v="0"/>
    <x v="11"/>
    <x v="0"/>
    <x v="22"/>
    <s v="2019-08-09"/>
    <s v="2019-08-09"/>
    <m/>
  </r>
  <r>
    <x v="11"/>
    <s v="Indica"/>
    <x v="5"/>
    <n v="0"/>
    <x v="11"/>
    <x v="0"/>
    <x v="21"/>
    <s v="2019-08-09"/>
    <s v="2019-08-09"/>
    <m/>
  </r>
  <r>
    <x v="11"/>
    <s v="Indica"/>
    <x v="7"/>
    <n v="600"/>
    <x v="11"/>
    <x v="0"/>
    <x v="22"/>
    <s v="2019-08-09"/>
    <s v="2019-08-09"/>
    <m/>
  </r>
  <r>
    <x v="11"/>
    <s v="Indica"/>
    <x v="0"/>
    <n v="4428.22021484375"/>
    <x v="11"/>
    <x v="0"/>
    <x v="23"/>
    <s v="2019-08-10"/>
    <s v="2019-08-10"/>
    <m/>
  </r>
  <r>
    <x v="11"/>
    <s v="Indica"/>
    <x v="1"/>
    <n v="-0.56999999284744263"/>
    <x v="11"/>
    <x v="0"/>
    <x v="23"/>
    <s v="2019-08-10"/>
    <s v="2019-08-10"/>
    <m/>
  </r>
  <r>
    <x v="11"/>
    <s v="Indica"/>
    <x v="2"/>
    <n v="-6279"/>
    <x v="11"/>
    <x v="0"/>
    <x v="23"/>
    <s v="2019-08-10"/>
    <s v="2019-08-10"/>
    <m/>
  </r>
  <r>
    <x v="11"/>
    <s v="Indica"/>
    <x v="3"/>
    <n v="217"/>
    <x v="11"/>
    <x v="0"/>
    <x v="23"/>
    <s v="2019-08-10"/>
    <s v="2019-08-10"/>
    <m/>
  </r>
  <r>
    <x v="11"/>
    <s v="Indica"/>
    <x v="5"/>
    <n v="0"/>
    <x v="11"/>
    <x v="0"/>
    <x v="22"/>
    <s v="2019-08-10"/>
    <s v="2019-08-10"/>
    <m/>
  </r>
  <r>
    <x v="11"/>
    <s v="Indica"/>
    <x v="7"/>
    <n v="200"/>
    <x v="11"/>
    <x v="0"/>
    <x v="23"/>
    <s v="2019-08-10"/>
    <s v="2019-08-10"/>
    <m/>
  </r>
  <r>
    <x v="11"/>
    <s v="Indica"/>
    <x v="0"/>
    <n v="4185.33984375"/>
    <x v="11"/>
    <x v="0"/>
    <x v="24"/>
    <s v="2019-08-11"/>
    <s v="2019-08-11"/>
    <m/>
  </r>
  <r>
    <x v="11"/>
    <s v="Indica"/>
    <x v="1"/>
    <n v="-0.75"/>
    <x v="11"/>
    <x v="0"/>
    <x v="24"/>
    <s v="2019-08-11"/>
    <s v="2019-08-11"/>
    <m/>
  </r>
  <r>
    <x v="11"/>
    <s v="Indica"/>
    <x v="2"/>
    <n v="-5096"/>
    <x v="11"/>
    <x v="0"/>
    <x v="24"/>
    <s v="2019-08-11"/>
    <s v="2019-08-11"/>
    <m/>
  </r>
  <r>
    <x v="11"/>
    <s v="Indica"/>
    <x v="3"/>
    <n v="0"/>
    <x v="11"/>
    <x v="0"/>
    <x v="24"/>
    <s v="2019-08-11"/>
    <s v="2019-08-11"/>
    <m/>
  </r>
  <r>
    <x v="11"/>
    <s v="Indica"/>
    <x v="5"/>
    <n v="1239.260009765625"/>
    <x v="11"/>
    <x v="0"/>
    <x v="23"/>
    <s v="2019-08-11"/>
    <s v="2019-08-11"/>
    <m/>
  </r>
  <r>
    <x v="11"/>
    <s v="Indica"/>
    <x v="7"/>
    <n v="2000"/>
    <x v="11"/>
    <x v="0"/>
    <x v="24"/>
    <s v="2019-08-11"/>
    <s v="2019-08-11"/>
    <m/>
  </r>
  <r>
    <x v="11"/>
    <s v="Indica"/>
    <x v="0"/>
    <n v="4485.7998046875"/>
    <x v="11"/>
    <x v="0"/>
    <x v="25"/>
    <s v="2019-08-12"/>
    <s v="2019-08-12"/>
    <m/>
  </r>
  <r>
    <x v="11"/>
    <s v="Indica"/>
    <x v="1"/>
    <n v="-0.85000002384185791"/>
    <x v="11"/>
    <x v="0"/>
    <x v="25"/>
    <s v="2019-08-12"/>
    <s v="2019-08-12"/>
    <m/>
  </r>
  <r>
    <x v="11"/>
    <s v="Indica"/>
    <x v="2"/>
    <n v="-5598"/>
    <x v="11"/>
    <x v="0"/>
    <x v="25"/>
    <s v="2019-08-12"/>
    <s v="2019-08-12"/>
    <m/>
  </r>
  <r>
    <x v="11"/>
    <s v="Indica"/>
    <x v="3"/>
    <n v="163"/>
    <x v="11"/>
    <x v="0"/>
    <x v="25"/>
    <s v="2019-08-12"/>
    <s v="2019-08-12"/>
    <m/>
  </r>
  <r>
    <x v="11"/>
    <s v="Indica"/>
    <x v="5"/>
    <n v="925.33001708984375"/>
    <x v="11"/>
    <x v="0"/>
    <x v="24"/>
    <s v="2019-08-12"/>
    <s v="2019-08-12"/>
    <m/>
  </r>
  <r>
    <x v="12"/>
    <s v="Tavera"/>
    <x v="0"/>
    <n v="4016.050048828125"/>
    <x v="12"/>
    <x v="0"/>
    <x v="25"/>
    <s v="2019-08-12"/>
    <s v="2019-08-12"/>
    <m/>
  </r>
  <r>
    <x v="12"/>
    <s v="Tavera"/>
    <x v="1"/>
    <n v="-0.2199999988079071"/>
    <x v="12"/>
    <x v="0"/>
    <x v="25"/>
    <s v="2019-08-12"/>
    <s v="2019-08-12"/>
    <m/>
  </r>
  <r>
    <x v="12"/>
    <s v="Tavera"/>
    <x v="2"/>
    <n v="-5566"/>
    <x v="12"/>
    <x v="0"/>
    <x v="25"/>
    <s v="2019-08-12"/>
    <s v="2019-08-12"/>
    <m/>
  </r>
  <r>
    <x v="12"/>
    <s v="Tavera"/>
    <x v="3"/>
    <n v="110"/>
    <x v="12"/>
    <x v="0"/>
    <x v="25"/>
    <s v="2019-08-12"/>
    <s v="2019-08-12"/>
    <m/>
  </r>
  <r>
    <x v="12"/>
    <s v="Tavera"/>
    <x v="5"/>
    <n v="1414.1600341796875"/>
    <x v="12"/>
    <x v="0"/>
    <x v="24"/>
    <s v="2019-08-12"/>
    <s v="2019-08-12"/>
    <m/>
  </r>
  <r>
    <x v="13"/>
    <s v="Tavera"/>
    <x v="0"/>
    <n v="3954.510009765625"/>
    <x v="13"/>
    <x v="0"/>
    <x v="25"/>
    <s v="2019-08-12"/>
    <s v="2019-08-12"/>
    <m/>
  </r>
  <r>
    <x v="13"/>
    <s v="Tavera"/>
    <x v="1"/>
    <n v="-0.72000002861022949"/>
    <x v="13"/>
    <x v="0"/>
    <x v="25"/>
    <s v="2019-08-12"/>
    <s v="2019-08-12"/>
    <m/>
  </r>
  <r>
    <x v="13"/>
    <s v="Tavera"/>
    <x v="2"/>
    <n v="-4540"/>
    <x v="13"/>
    <x v="0"/>
    <x v="25"/>
    <s v="2019-08-12"/>
    <s v="2019-08-12"/>
    <m/>
  </r>
  <r>
    <x v="13"/>
    <s v="Tavera"/>
    <x v="3"/>
    <n v="108"/>
    <x v="13"/>
    <x v="0"/>
    <x v="25"/>
    <s v="2019-08-12"/>
    <s v="2019-08-12"/>
    <m/>
  </r>
  <r>
    <x v="13"/>
    <s v="Tavera"/>
    <x v="5"/>
    <n v="1251.4100341796875"/>
    <x v="13"/>
    <x v="0"/>
    <x v="24"/>
    <s v="2019-08-12"/>
    <s v="2019-08-12"/>
    <m/>
  </r>
  <r>
    <x v="14"/>
    <s v="Dzire Tour"/>
    <x v="0"/>
    <n v="2096.919921875"/>
    <x v="14"/>
    <x v="0"/>
    <x v="10"/>
    <s v="2019-07-28"/>
    <s v="2019-07-28"/>
    <m/>
  </r>
  <r>
    <x v="14"/>
    <s v="Dzire Tour"/>
    <x v="1"/>
    <n v="-9.9999997764825821E-3"/>
    <x v="14"/>
    <x v="0"/>
    <x v="10"/>
    <s v="2019-07-28"/>
    <s v="2019-07-28"/>
    <m/>
  </r>
  <r>
    <x v="14"/>
    <s v="Dzire Tour"/>
    <x v="2"/>
    <n v="-2596"/>
    <x v="14"/>
    <x v="0"/>
    <x v="10"/>
    <s v="2019-07-28"/>
    <s v="2019-07-28"/>
    <m/>
  </r>
  <r>
    <x v="14"/>
    <s v="Dzire Tour"/>
    <x v="3"/>
    <n v="55"/>
    <x v="14"/>
    <x v="0"/>
    <x v="10"/>
    <s v="2019-07-28"/>
    <s v="2019-07-28"/>
    <m/>
  </r>
  <r>
    <x v="14"/>
    <s v="Dzire Tour"/>
    <x v="4"/>
    <n v="-60"/>
    <x v="14"/>
    <x v="0"/>
    <x v="9"/>
    <s v="2019-07-28"/>
    <s v="2019-07-28"/>
    <m/>
  </r>
  <r>
    <x v="14"/>
    <s v="Dzire Tour"/>
    <x v="5"/>
    <n v="1713.989990234375"/>
    <x v="14"/>
    <x v="0"/>
    <x v="9"/>
    <s v="2019-07-28"/>
    <s v="2019-07-28"/>
    <m/>
  </r>
  <r>
    <x v="14"/>
    <s v="Dzire Tour"/>
    <x v="0"/>
    <n v="3011.820068359375"/>
    <x v="14"/>
    <x v="0"/>
    <x v="11"/>
    <s v="2019-07-29"/>
    <s v="2019-07-29"/>
    <m/>
  </r>
  <r>
    <x v="14"/>
    <s v="Dzire Tour"/>
    <x v="1"/>
    <n v="-0.46000000834465027"/>
    <x v="14"/>
    <x v="0"/>
    <x v="11"/>
    <s v="2019-07-29"/>
    <s v="2019-07-29"/>
    <m/>
  </r>
  <r>
    <x v="14"/>
    <s v="Dzire Tour"/>
    <x v="2"/>
    <n v="-3715"/>
    <x v="14"/>
    <x v="0"/>
    <x v="11"/>
    <s v="2019-07-29"/>
    <s v="2019-07-29"/>
    <m/>
  </r>
  <r>
    <x v="14"/>
    <s v="Dzire Tour"/>
    <x v="3"/>
    <n v="27"/>
    <x v="14"/>
    <x v="0"/>
    <x v="11"/>
    <s v="2019-07-29"/>
    <s v="2019-07-29"/>
    <m/>
  </r>
  <r>
    <x v="14"/>
    <s v="Dzire Tour"/>
    <x v="4"/>
    <n v="-60"/>
    <x v="14"/>
    <x v="0"/>
    <x v="10"/>
    <s v="2019-07-29"/>
    <s v="2019-07-29"/>
    <m/>
  </r>
  <r>
    <x v="14"/>
    <s v="Dzire Tour"/>
    <x v="5"/>
    <n v="0"/>
    <x v="14"/>
    <x v="0"/>
    <x v="10"/>
    <s v="2019-07-29"/>
    <s v="2019-07-29"/>
    <m/>
  </r>
  <r>
    <x v="14"/>
    <s v="Dzire Tour"/>
    <x v="0"/>
    <n v="1907.780029296875"/>
    <x v="14"/>
    <x v="0"/>
    <x v="12"/>
    <s v="2019-07-30"/>
    <s v="2019-07-30"/>
    <m/>
  </r>
  <r>
    <x v="14"/>
    <s v="Dzire Tour"/>
    <x v="1"/>
    <n v="-0.36000001430511475"/>
    <x v="14"/>
    <x v="0"/>
    <x v="12"/>
    <s v="2019-07-30"/>
    <s v="2019-07-30"/>
    <m/>
  </r>
  <r>
    <x v="14"/>
    <s v="Dzire Tour"/>
    <x v="2"/>
    <n v="-2374"/>
    <x v="14"/>
    <x v="0"/>
    <x v="12"/>
    <s v="2019-07-30"/>
    <s v="2019-07-30"/>
    <m/>
  </r>
  <r>
    <x v="14"/>
    <s v="Dzire Tour"/>
    <x v="3"/>
    <n v="54"/>
    <x v="14"/>
    <x v="0"/>
    <x v="12"/>
    <s v="2019-07-30"/>
    <s v="2019-07-30"/>
    <m/>
  </r>
  <r>
    <x v="14"/>
    <s v="Dzire Tour"/>
    <x v="4"/>
    <n v="-60"/>
    <x v="14"/>
    <x v="0"/>
    <x v="11"/>
    <s v="2019-07-30"/>
    <s v="2019-07-30"/>
    <m/>
  </r>
  <r>
    <x v="14"/>
    <s v="Dzire Tour"/>
    <x v="5"/>
    <n v="265.5"/>
    <x v="14"/>
    <x v="0"/>
    <x v="11"/>
    <s v="2019-07-30"/>
    <s v="2019-07-30"/>
    <m/>
  </r>
  <r>
    <x v="14"/>
    <s v="Dzire Tour"/>
    <x v="0"/>
    <n v="1831.550048828125"/>
    <x v="14"/>
    <x v="0"/>
    <x v="13"/>
    <s v="2019-07-31"/>
    <s v="2019-07-31"/>
    <m/>
  </r>
  <r>
    <x v="14"/>
    <s v="Dzire Tour"/>
    <x v="1"/>
    <n v="-0.47999998927116394"/>
    <x v="14"/>
    <x v="0"/>
    <x v="13"/>
    <s v="2019-07-31"/>
    <s v="2019-07-31"/>
    <m/>
  </r>
  <r>
    <x v="14"/>
    <s v="Dzire Tour"/>
    <x v="2"/>
    <n v="-2072"/>
    <x v="14"/>
    <x v="0"/>
    <x v="13"/>
    <s v="2019-07-31"/>
    <s v="2019-07-31"/>
    <m/>
  </r>
  <r>
    <x v="14"/>
    <s v="Dzire Tour"/>
    <x v="3"/>
    <n v="0"/>
    <x v="14"/>
    <x v="0"/>
    <x v="13"/>
    <s v="2019-07-31"/>
    <s v="2019-07-31"/>
    <m/>
  </r>
  <r>
    <x v="14"/>
    <s v="Dzire Tour"/>
    <x v="4"/>
    <n v="-60"/>
    <x v="14"/>
    <x v="0"/>
    <x v="12"/>
    <s v="2019-07-31"/>
    <s v="2019-07-31"/>
    <m/>
  </r>
  <r>
    <x v="14"/>
    <s v="Dzire Tour"/>
    <x v="5"/>
    <n v="0"/>
    <x v="14"/>
    <x v="0"/>
    <x v="12"/>
    <s v="2019-07-31"/>
    <s v="2019-07-31"/>
    <m/>
  </r>
  <r>
    <x v="14"/>
    <s v="Dzire Tour"/>
    <x v="0"/>
    <n v="1955.6300048828125"/>
    <x v="14"/>
    <x v="0"/>
    <x v="14"/>
    <s v="2019-08-01"/>
    <s v="2019-08-01"/>
    <m/>
  </r>
  <r>
    <x v="14"/>
    <s v="Dzire Tour"/>
    <x v="1"/>
    <n v="-0.6600000262260437"/>
    <x v="14"/>
    <x v="0"/>
    <x v="14"/>
    <s v="2019-08-01"/>
    <s v="2019-08-01"/>
    <m/>
  </r>
  <r>
    <x v="14"/>
    <s v="Dzire Tour"/>
    <x v="2"/>
    <n v="-2400"/>
    <x v="14"/>
    <x v="0"/>
    <x v="14"/>
    <s v="2019-08-01"/>
    <s v="2019-08-01"/>
    <m/>
  </r>
  <r>
    <x v="14"/>
    <s v="Dzire Tour"/>
    <x v="3"/>
    <n v="81"/>
    <x v="14"/>
    <x v="0"/>
    <x v="14"/>
    <s v="2019-08-01"/>
    <s v="2019-08-01"/>
    <m/>
  </r>
  <r>
    <x v="14"/>
    <s v="Dzire Tour"/>
    <x v="4"/>
    <n v="-60"/>
    <x v="14"/>
    <x v="0"/>
    <x v="13"/>
    <s v="2019-08-01"/>
    <s v="2019-08-01"/>
    <m/>
  </r>
  <r>
    <x v="14"/>
    <s v="Dzire Tour"/>
    <x v="5"/>
    <n v="8.369999885559082"/>
    <x v="14"/>
    <x v="0"/>
    <x v="13"/>
    <s v="2019-08-01"/>
    <s v="2019-08-01"/>
    <m/>
  </r>
  <r>
    <x v="14"/>
    <s v="Dzire Tour"/>
    <x v="0"/>
    <n v="792.40997314453125"/>
    <x v="14"/>
    <x v="0"/>
    <x v="15"/>
    <s v="2019-08-02"/>
    <s v="2019-08-02"/>
    <m/>
  </r>
  <r>
    <x v="14"/>
    <s v="Dzire Tour"/>
    <x v="1"/>
    <n v="-3.9999999105930328E-2"/>
    <x v="14"/>
    <x v="0"/>
    <x v="15"/>
    <s v="2019-08-02"/>
    <s v="2019-08-02"/>
    <m/>
  </r>
  <r>
    <x v="14"/>
    <s v="Dzire Tour"/>
    <x v="2"/>
    <n v="-1225"/>
    <x v="14"/>
    <x v="0"/>
    <x v="15"/>
    <s v="2019-08-02"/>
    <s v="2019-08-02"/>
    <m/>
  </r>
  <r>
    <x v="14"/>
    <s v="Dzire Tour"/>
    <x v="3"/>
    <n v="81"/>
    <x v="14"/>
    <x v="0"/>
    <x v="15"/>
    <s v="2019-08-02"/>
    <s v="2019-08-02"/>
    <m/>
  </r>
  <r>
    <x v="14"/>
    <s v="Dzire Tour"/>
    <x v="4"/>
    <n v="-60"/>
    <x v="14"/>
    <x v="0"/>
    <x v="14"/>
    <s v="2019-08-02"/>
    <s v="2019-08-02"/>
    <m/>
  </r>
  <r>
    <x v="14"/>
    <s v="Dzire Tour"/>
    <x v="5"/>
    <n v="0"/>
    <x v="14"/>
    <x v="0"/>
    <x v="14"/>
    <s v="2019-08-02"/>
    <s v="2019-08-02"/>
    <m/>
  </r>
  <r>
    <x v="14"/>
    <s v="Dzire Tour"/>
    <x v="7"/>
    <n v="1500"/>
    <x v="14"/>
    <x v="0"/>
    <x v="15"/>
    <s v="2019-08-02"/>
    <s v="2019-08-02"/>
    <m/>
  </r>
  <r>
    <x v="14"/>
    <s v="Dzire Tour"/>
    <x v="0"/>
    <n v="3413.3798828125"/>
    <x v="14"/>
    <x v="0"/>
    <x v="16"/>
    <s v="2019-08-03"/>
    <s v="2019-08-03"/>
    <m/>
  </r>
  <r>
    <x v="14"/>
    <s v="Dzire Tour"/>
    <x v="1"/>
    <n v="-0.98000001907348633"/>
    <x v="14"/>
    <x v="0"/>
    <x v="16"/>
    <s v="2019-08-03"/>
    <s v="2019-08-03"/>
    <m/>
  </r>
  <r>
    <x v="14"/>
    <s v="Dzire Tour"/>
    <x v="2"/>
    <n v="-4123"/>
    <x v="14"/>
    <x v="0"/>
    <x v="16"/>
    <s v="2019-08-03"/>
    <s v="2019-08-03"/>
    <m/>
  </r>
  <r>
    <x v="14"/>
    <s v="Dzire Tour"/>
    <x v="3"/>
    <n v="35"/>
    <x v="14"/>
    <x v="0"/>
    <x v="16"/>
    <s v="2019-08-03"/>
    <s v="2019-08-03"/>
    <m/>
  </r>
  <r>
    <x v="14"/>
    <s v="Dzire Tour"/>
    <x v="4"/>
    <n v="-60"/>
    <x v="14"/>
    <x v="0"/>
    <x v="15"/>
    <s v="2019-08-03"/>
    <s v="2019-08-03"/>
    <m/>
  </r>
  <r>
    <x v="14"/>
    <s v="Dzire Tour"/>
    <x v="5"/>
    <n v="0"/>
    <x v="14"/>
    <x v="0"/>
    <x v="15"/>
    <s v="2019-08-03"/>
    <s v="2019-08-03"/>
    <m/>
  </r>
  <r>
    <x v="14"/>
    <s v="Dzire Tour"/>
    <x v="0"/>
    <n v="4068.72998046875"/>
    <x v="14"/>
    <x v="0"/>
    <x v="17"/>
    <s v="2019-08-04"/>
    <s v="2019-08-04"/>
    <m/>
  </r>
  <r>
    <x v="14"/>
    <s v="Dzire Tour"/>
    <x v="1"/>
    <n v="-1.0099999904632568"/>
    <x v="14"/>
    <x v="0"/>
    <x v="17"/>
    <s v="2019-08-04"/>
    <s v="2019-08-04"/>
    <m/>
  </r>
  <r>
    <x v="14"/>
    <s v="Dzire Tour"/>
    <x v="2"/>
    <n v="-5242"/>
    <x v="14"/>
    <x v="0"/>
    <x v="17"/>
    <s v="2019-08-04"/>
    <s v="2019-08-04"/>
    <m/>
  </r>
  <r>
    <x v="14"/>
    <s v="Dzire Tour"/>
    <x v="3"/>
    <n v="35"/>
    <x v="14"/>
    <x v="0"/>
    <x v="17"/>
    <s v="2019-08-04"/>
    <s v="2019-08-04"/>
    <m/>
  </r>
  <r>
    <x v="14"/>
    <s v="Dzire Tour"/>
    <x v="4"/>
    <n v="-60"/>
    <x v="14"/>
    <x v="0"/>
    <x v="16"/>
    <s v="2019-08-04"/>
    <s v="2019-08-04"/>
    <m/>
  </r>
  <r>
    <x v="14"/>
    <s v="Dzire Tour"/>
    <x v="5"/>
    <n v="0"/>
    <x v="14"/>
    <x v="0"/>
    <x v="16"/>
    <s v="2019-08-04"/>
    <s v="2019-08-04"/>
    <m/>
  </r>
  <r>
    <x v="14"/>
    <s v="Dzire Tour"/>
    <x v="0"/>
    <n v="3101.909912109375"/>
    <x v="14"/>
    <x v="0"/>
    <x v="18"/>
    <s v="2019-08-05"/>
    <s v="2019-08-05"/>
    <m/>
  </r>
  <r>
    <x v="14"/>
    <s v="Dzire Tour"/>
    <x v="1"/>
    <n v="-0.81000000238418579"/>
    <x v="14"/>
    <x v="0"/>
    <x v="18"/>
    <s v="2019-08-05"/>
    <s v="2019-08-05"/>
    <m/>
  </r>
  <r>
    <x v="14"/>
    <s v="Dzire Tour"/>
    <x v="2"/>
    <n v="-3429"/>
    <x v="14"/>
    <x v="0"/>
    <x v="18"/>
    <s v="2019-08-05"/>
    <s v="2019-08-05"/>
    <m/>
  </r>
  <r>
    <x v="14"/>
    <s v="Dzire Tour"/>
    <x v="3"/>
    <n v="54"/>
    <x v="14"/>
    <x v="0"/>
    <x v="18"/>
    <s v="2019-08-05"/>
    <s v="2019-08-05"/>
    <m/>
  </r>
  <r>
    <x v="14"/>
    <s v="Dzire Tour"/>
    <x v="4"/>
    <n v="-60"/>
    <x v="14"/>
    <x v="0"/>
    <x v="17"/>
    <s v="2019-08-05"/>
    <s v="2019-08-05"/>
    <m/>
  </r>
  <r>
    <x v="14"/>
    <s v="Dzire Tour"/>
    <x v="5"/>
    <n v="961.55999755859375"/>
    <x v="14"/>
    <x v="0"/>
    <x v="17"/>
    <s v="2019-08-05"/>
    <s v="2019-08-05"/>
    <m/>
  </r>
  <r>
    <x v="14"/>
    <s v="Dzire Tour"/>
    <x v="7"/>
    <n v="1500"/>
    <x v="14"/>
    <x v="0"/>
    <x v="18"/>
    <s v="2019-08-05"/>
    <s v="2019-08-05"/>
    <m/>
  </r>
  <r>
    <x v="14"/>
    <s v="Dzire Tour"/>
    <x v="0"/>
    <n v="2996.06005859375"/>
    <x v="14"/>
    <x v="0"/>
    <x v="19"/>
    <s v="2019-08-06"/>
    <s v="2019-08-06"/>
    <m/>
  </r>
  <r>
    <x v="14"/>
    <s v="Dzire Tour"/>
    <x v="1"/>
    <n v="-0.50999999046325684"/>
    <x v="14"/>
    <x v="0"/>
    <x v="19"/>
    <s v="2019-08-06"/>
    <s v="2019-08-06"/>
    <m/>
  </r>
  <r>
    <x v="14"/>
    <s v="Dzire Tour"/>
    <x v="2"/>
    <n v="-4088"/>
    <x v="14"/>
    <x v="0"/>
    <x v="19"/>
    <s v="2019-08-06"/>
    <s v="2019-08-06"/>
    <m/>
  </r>
  <r>
    <x v="14"/>
    <s v="Dzire Tour"/>
    <x v="3"/>
    <n v="0"/>
    <x v="14"/>
    <x v="0"/>
    <x v="19"/>
    <s v="2019-08-06"/>
    <s v="2019-08-06"/>
    <m/>
  </r>
  <r>
    <x v="14"/>
    <s v="Dzire Tour"/>
    <x v="4"/>
    <n v="-60"/>
    <x v="14"/>
    <x v="0"/>
    <x v="18"/>
    <s v="2019-08-06"/>
    <s v="2019-08-06"/>
    <m/>
  </r>
  <r>
    <x v="14"/>
    <s v="Dzire Tour"/>
    <x v="5"/>
    <n v="176.30999755859375"/>
    <x v="14"/>
    <x v="0"/>
    <x v="18"/>
    <s v="2019-08-06"/>
    <s v="2019-08-06"/>
    <m/>
  </r>
  <r>
    <x v="14"/>
    <s v="Dzire Tour"/>
    <x v="0"/>
    <n v="4081"/>
    <x v="14"/>
    <x v="0"/>
    <x v="20"/>
    <s v="2019-08-07"/>
    <s v="2019-08-07"/>
    <m/>
  </r>
  <r>
    <x v="14"/>
    <s v="Dzire Tour"/>
    <x v="1"/>
    <n v="-1.2400000095367432"/>
    <x v="14"/>
    <x v="0"/>
    <x v="20"/>
    <s v="2019-08-07"/>
    <s v="2019-08-07"/>
    <m/>
  </r>
  <r>
    <x v="14"/>
    <s v="Dzire Tour"/>
    <x v="2"/>
    <n v="-4665"/>
    <x v="14"/>
    <x v="0"/>
    <x v="20"/>
    <s v="2019-08-07"/>
    <s v="2019-08-07"/>
    <m/>
  </r>
  <r>
    <x v="14"/>
    <s v="Dzire Tour"/>
    <x v="3"/>
    <n v="0"/>
    <x v="14"/>
    <x v="0"/>
    <x v="20"/>
    <s v="2019-08-07"/>
    <s v="2019-08-07"/>
    <m/>
  </r>
  <r>
    <x v="14"/>
    <s v="Dzire Tour"/>
    <x v="4"/>
    <n v="-60"/>
    <x v="14"/>
    <x v="0"/>
    <x v="19"/>
    <s v="2019-08-07"/>
    <s v="2019-08-07"/>
    <m/>
  </r>
  <r>
    <x v="14"/>
    <s v="Dzire Tour"/>
    <x v="5"/>
    <n v="281.10000610351562"/>
    <x v="14"/>
    <x v="0"/>
    <x v="19"/>
    <s v="2019-08-07"/>
    <s v="2019-08-07"/>
    <m/>
  </r>
  <r>
    <x v="14"/>
    <s v="Dzire Tour"/>
    <x v="0"/>
    <n v="3671.3701171875"/>
    <x v="14"/>
    <x v="0"/>
    <x v="21"/>
    <s v="2019-08-08"/>
    <s v="2019-08-08"/>
    <m/>
  </r>
  <r>
    <x v="14"/>
    <s v="Dzire Tour"/>
    <x v="1"/>
    <n v="-0.69999998807907104"/>
    <x v="14"/>
    <x v="0"/>
    <x v="21"/>
    <s v="2019-08-08"/>
    <s v="2019-08-08"/>
    <m/>
  </r>
  <r>
    <x v="14"/>
    <s v="Dzire Tour"/>
    <x v="2"/>
    <n v="-4293"/>
    <x v="14"/>
    <x v="0"/>
    <x v="21"/>
    <s v="2019-08-08"/>
    <s v="2019-08-08"/>
    <m/>
  </r>
  <r>
    <x v="14"/>
    <s v="Dzire Tour"/>
    <x v="3"/>
    <n v="188"/>
    <x v="14"/>
    <x v="0"/>
    <x v="21"/>
    <s v="2019-08-08"/>
    <s v="2019-08-08"/>
    <m/>
  </r>
  <r>
    <x v="14"/>
    <s v="Dzire Tour"/>
    <x v="4"/>
    <n v="-60"/>
    <x v="14"/>
    <x v="0"/>
    <x v="20"/>
    <s v="2019-08-08"/>
    <s v="2019-08-08"/>
    <m/>
  </r>
  <r>
    <x v="14"/>
    <s v="Dzire Tour"/>
    <x v="5"/>
    <n v="0"/>
    <x v="14"/>
    <x v="0"/>
    <x v="20"/>
    <s v="2019-08-08"/>
    <s v="2019-08-08"/>
    <m/>
  </r>
  <r>
    <x v="14"/>
    <s v="Dzire Tour"/>
    <x v="0"/>
    <n v="3091.320068359375"/>
    <x v="14"/>
    <x v="0"/>
    <x v="22"/>
    <s v="2019-08-09"/>
    <s v="2019-08-09"/>
    <m/>
  </r>
  <r>
    <x v="14"/>
    <s v="Dzire Tour"/>
    <x v="1"/>
    <n v="-0.31999999284744263"/>
    <x v="14"/>
    <x v="0"/>
    <x v="22"/>
    <s v="2019-08-09"/>
    <s v="2019-08-09"/>
    <m/>
  </r>
  <r>
    <x v="14"/>
    <s v="Dzire Tour"/>
    <x v="2"/>
    <n v="-3944"/>
    <x v="14"/>
    <x v="0"/>
    <x v="22"/>
    <s v="2019-08-09"/>
    <s v="2019-08-09"/>
    <m/>
  </r>
  <r>
    <x v="14"/>
    <s v="Dzire Tour"/>
    <x v="3"/>
    <n v="55"/>
    <x v="14"/>
    <x v="0"/>
    <x v="22"/>
    <s v="2019-08-09"/>
    <s v="2019-08-09"/>
    <m/>
  </r>
  <r>
    <x v="14"/>
    <s v="Dzire Tour"/>
    <x v="4"/>
    <n v="-60"/>
    <x v="14"/>
    <x v="0"/>
    <x v="21"/>
    <s v="2019-08-09"/>
    <s v="2019-08-09"/>
    <m/>
  </r>
  <r>
    <x v="14"/>
    <s v="Dzire Tour"/>
    <x v="5"/>
    <n v="329.1400146484375"/>
    <x v="14"/>
    <x v="0"/>
    <x v="21"/>
    <s v="2019-08-09"/>
    <s v="2019-08-09"/>
    <m/>
  </r>
  <r>
    <x v="14"/>
    <s v="Dzire Tour"/>
    <x v="7"/>
    <n v="2000"/>
    <x v="14"/>
    <x v="0"/>
    <x v="22"/>
    <s v="2019-08-09"/>
    <s v="2019-08-09"/>
    <m/>
  </r>
  <r>
    <x v="14"/>
    <s v="Dzire Tour"/>
    <x v="0"/>
    <n v="3655.360107421875"/>
    <x v="14"/>
    <x v="0"/>
    <x v="23"/>
    <s v="2019-08-10"/>
    <s v="2019-08-10"/>
    <m/>
  </r>
  <r>
    <x v="14"/>
    <s v="Dzire Tour"/>
    <x v="1"/>
    <n v="-0.37000000476837158"/>
    <x v="14"/>
    <x v="0"/>
    <x v="23"/>
    <s v="2019-08-10"/>
    <s v="2019-08-10"/>
    <m/>
  </r>
  <r>
    <x v="14"/>
    <s v="Dzire Tour"/>
    <x v="2"/>
    <n v="-4577"/>
    <x v="14"/>
    <x v="0"/>
    <x v="23"/>
    <s v="2019-08-10"/>
    <s v="2019-08-10"/>
    <m/>
  </r>
  <r>
    <x v="14"/>
    <s v="Dzire Tour"/>
    <x v="3"/>
    <n v="0"/>
    <x v="14"/>
    <x v="0"/>
    <x v="23"/>
    <s v="2019-08-10"/>
    <s v="2019-08-10"/>
    <m/>
  </r>
  <r>
    <x v="14"/>
    <s v="Dzire Tour"/>
    <x v="4"/>
    <n v="-60"/>
    <x v="14"/>
    <x v="0"/>
    <x v="22"/>
    <s v="2019-08-10"/>
    <s v="2019-08-10"/>
    <m/>
  </r>
  <r>
    <x v="14"/>
    <s v="Dzire Tour"/>
    <x v="5"/>
    <n v="186.78999328613281"/>
    <x v="14"/>
    <x v="0"/>
    <x v="22"/>
    <s v="2019-08-10"/>
    <s v="2019-08-10"/>
    <m/>
  </r>
  <r>
    <x v="14"/>
    <s v="Dzire Tour"/>
    <x v="0"/>
    <n v="4032.35009765625"/>
    <x v="14"/>
    <x v="0"/>
    <x v="24"/>
    <s v="2019-08-11"/>
    <s v="2019-08-11"/>
    <m/>
  </r>
  <r>
    <x v="14"/>
    <s v="Dzire Tour"/>
    <x v="1"/>
    <n v="-0.34999999403953552"/>
    <x v="14"/>
    <x v="0"/>
    <x v="24"/>
    <s v="2019-08-11"/>
    <s v="2019-08-11"/>
    <m/>
  </r>
  <r>
    <x v="14"/>
    <s v="Dzire Tour"/>
    <x v="2"/>
    <n v="-5794"/>
    <x v="14"/>
    <x v="0"/>
    <x v="24"/>
    <s v="2019-08-11"/>
    <s v="2019-08-11"/>
    <m/>
  </r>
  <r>
    <x v="14"/>
    <s v="Dzire Tour"/>
    <x v="3"/>
    <n v="97"/>
    <x v="14"/>
    <x v="0"/>
    <x v="24"/>
    <s v="2019-08-11"/>
    <s v="2019-08-11"/>
    <m/>
  </r>
  <r>
    <x v="14"/>
    <s v="Dzire Tour"/>
    <x v="4"/>
    <n v="-60"/>
    <x v="14"/>
    <x v="0"/>
    <x v="23"/>
    <s v="2019-08-11"/>
    <s v="2019-08-11"/>
    <m/>
  </r>
  <r>
    <x v="14"/>
    <s v="Dzire Tour"/>
    <x v="5"/>
    <n v="341.19000244140625"/>
    <x v="14"/>
    <x v="0"/>
    <x v="23"/>
    <s v="2019-08-11"/>
    <s v="2019-08-11"/>
    <m/>
  </r>
  <r>
    <x v="14"/>
    <s v="Dzire Tour"/>
    <x v="7"/>
    <n v="1000"/>
    <x v="14"/>
    <x v="0"/>
    <x v="24"/>
    <s v="2019-08-11"/>
    <s v="2019-08-11"/>
    <m/>
  </r>
  <r>
    <x v="14"/>
    <s v="Dzire Tour"/>
    <x v="0"/>
    <n v="4751.4599609375"/>
    <x v="14"/>
    <x v="0"/>
    <x v="25"/>
    <s v="2019-08-12"/>
    <s v="2019-08-12"/>
    <m/>
  </r>
  <r>
    <x v="14"/>
    <s v="Dzire Tour"/>
    <x v="1"/>
    <n v="-0.51999998092651367"/>
    <x v="14"/>
    <x v="0"/>
    <x v="25"/>
    <s v="2019-08-12"/>
    <s v="2019-08-12"/>
    <m/>
  </r>
  <r>
    <x v="14"/>
    <s v="Dzire Tour"/>
    <x v="2"/>
    <n v="-6389"/>
    <x v="14"/>
    <x v="0"/>
    <x v="25"/>
    <s v="2019-08-12"/>
    <s v="2019-08-12"/>
    <m/>
  </r>
  <r>
    <x v="14"/>
    <s v="Dzire Tour"/>
    <x v="3"/>
    <n v="27"/>
    <x v="14"/>
    <x v="0"/>
    <x v="25"/>
    <s v="2019-08-12"/>
    <s v="2019-08-12"/>
    <m/>
  </r>
  <r>
    <x v="14"/>
    <s v="Dzire Tour"/>
    <x v="4"/>
    <n v="-60"/>
    <x v="14"/>
    <x v="0"/>
    <x v="24"/>
    <s v="2019-08-12"/>
    <s v="2019-08-12"/>
    <m/>
  </r>
  <r>
    <x v="14"/>
    <s v="Dzire Tour"/>
    <x v="5"/>
    <n v="997.57000732421875"/>
    <x v="14"/>
    <x v="0"/>
    <x v="24"/>
    <s v="2019-08-12"/>
    <s v="2019-08-12"/>
    <m/>
  </r>
  <r>
    <x v="14"/>
    <s v="Dzire Tour"/>
    <x v="7"/>
    <n v="1500"/>
    <x v="14"/>
    <x v="0"/>
    <x v="25"/>
    <s v="2019-08-12"/>
    <s v="2019-08-12"/>
    <m/>
  </r>
  <r>
    <x v="15"/>
    <s v="Dzire Tour"/>
    <x v="0"/>
    <n v="3699.52001953125"/>
    <x v="15"/>
    <x v="0"/>
    <x v="20"/>
    <s v="2019-08-07"/>
    <s v="2019-08-07"/>
    <m/>
  </r>
  <r>
    <x v="15"/>
    <s v="Dzire Tour"/>
    <x v="1"/>
    <n v="-0.68999999761581421"/>
    <x v="15"/>
    <x v="0"/>
    <x v="20"/>
    <s v="2019-08-07"/>
    <s v="2019-08-07"/>
    <m/>
  </r>
  <r>
    <x v="15"/>
    <s v="Dzire Tour"/>
    <x v="2"/>
    <n v="-5031"/>
    <x v="15"/>
    <x v="0"/>
    <x v="20"/>
    <s v="2019-08-07"/>
    <s v="2019-08-07"/>
    <m/>
  </r>
  <r>
    <x v="15"/>
    <s v="Dzire Tour"/>
    <x v="3"/>
    <n v="54"/>
    <x v="15"/>
    <x v="0"/>
    <x v="20"/>
    <s v="2019-08-07"/>
    <s v="2019-08-07"/>
    <m/>
  </r>
  <r>
    <x v="15"/>
    <s v="Dzire Tour"/>
    <x v="4"/>
    <n v="-60"/>
    <x v="15"/>
    <x v="0"/>
    <x v="19"/>
    <s v="2019-08-07"/>
    <s v="2019-08-07"/>
    <m/>
  </r>
  <r>
    <x v="15"/>
    <s v="Dzire Tour"/>
    <x v="5"/>
    <n v="73.739997863769531"/>
    <x v="15"/>
    <x v="0"/>
    <x v="19"/>
    <s v="2019-08-07"/>
    <s v="2019-08-07"/>
    <m/>
  </r>
  <r>
    <x v="15"/>
    <s v="Dzire Tour"/>
    <x v="0"/>
    <n v="3109.699951171875"/>
    <x v="15"/>
    <x v="0"/>
    <x v="21"/>
    <s v="2019-08-08"/>
    <s v="2019-08-08"/>
    <m/>
  </r>
  <r>
    <x v="15"/>
    <s v="Dzire Tour"/>
    <x v="1"/>
    <n v="-0.27000001072883606"/>
    <x v="15"/>
    <x v="0"/>
    <x v="21"/>
    <s v="2019-08-08"/>
    <s v="2019-08-08"/>
    <m/>
  </r>
  <r>
    <x v="15"/>
    <s v="Dzire Tour"/>
    <x v="2"/>
    <n v="-3217"/>
    <x v="15"/>
    <x v="0"/>
    <x v="21"/>
    <s v="2019-08-08"/>
    <s v="2019-08-08"/>
    <m/>
  </r>
  <r>
    <x v="15"/>
    <s v="Dzire Tour"/>
    <x v="3"/>
    <n v="0"/>
    <x v="15"/>
    <x v="0"/>
    <x v="21"/>
    <s v="2019-08-08"/>
    <s v="2019-08-08"/>
    <m/>
  </r>
  <r>
    <x v="15"/>
    <s v="Dzire Tour"/>
    <x v="4"/>
    <n v="-60"/>
    <x v="15"/>
    <x v="0"/>
    <x v="20"/>
    <s v="2019-08-08"/>
    <s v="2019-08-08"/>
    <m/>
  </r>
  <r>
    <x v="15"/>
    <s v="Dzire Tour"/>
    <x v="5"/>
    <n v="0"/>
    <x v="15"/>
    <x v="0"/>
    <x v="20"/>
    <s v="2019-08-08"/>
    <s v="2019-08-08"/>
    <m/>
  </r>
  <r>
    <x v="15"/>
    <s v="Dzire Tour"/>
    <x v="5"/>
    <n v="20"/>
    <x v="15"/>
    <x v="0"/>
    <x v="21"/>
    <s v="2019-08-08"/>
    <s v="2019-08-08"/>
    <m/>
  </r>
  <r>
    <x v="15"/>
    <s v="Dzire Tour"/>
    <x v="0"/>
    <n v="2129.159912109375"/>
    <x v="15"/>
    <x v="0"/>
    <x v="22"/>
    <s v="2019-08-09"/>
    <s v="2019-08-09"/>
    <m/>
  </r>
  <r>
    <x v="15"/>
    <s v="Dzire Tour"/>
    <x v="1"/>
    <n v="-0.27000001072883606"/>
    <x v="15"/>
    <x v="0"/>
    <x v="22"/>
    <s v="2019-08-09"/>
    <s v="2019-08-09"/>
    <m/>
  </r>
  <r>
    <x v="15"/>
    <s v="Dzire Tour"/>
    <x v="2"/>
    <n v="-3025"/>
    <x v="15"/>
    <x v="0"/>
    <x v="22"/>
    <s v="2019-08-09"/>
    <s v="2019-08-09"/>
    <m/>
  </r>
  <r>
    <x v="15"/>
    <s v="Dzire Tour"/>
    <x v="3"/>
    <n v="159"/>
    <x v="15"/>
    <x v="0"/>
    <x v="22"/>
    <s v="2019-08-09"/>
    <s v="2019-08-09"/>
    <m/>
  </r>
  <r>
    <x v="15"/>
    <s v="Dzire Tour"/>
    <x v="4"/>
    <n v="-60"/>
    <x v="15"/>
    <x v="0"/>
    <x v="21"/>
    <s v="2019-08-09"/>
    <s v="2019-08-09"/>
    <m/>
  </r>
  <r>
    <x v="15"/>
    <s v="Dzire Tour"/>
    <x v="5"/>
    <n v="168.60000610351562"/>
    <x v="15"/>
    <x v="0"/>
    <x v="21"/>
    <s v="2019-08-09"/>
    <s v="2019-08-09"/>
    <m/>
  </r>
  <r>
    <x v="15"/>
    <s v="Dzire Tour"/>
    <x v="0"/>
    <n v="4528.14013671875"/>
    <x v="15"/>
    <x v="0"/>
    <x v="23"/>
    <s v="2019-08-10"/>
    <s v="2019-08-10"/>
    <m/>
  </r>
  <r>
    <x v="15"/>
    <s v="Dzire Tour"/>
    <x v="1"/>
    <n v="-0.40999999642372131"/>
    <x v="15"/>
    <x v="0"/>
    <x v="23"/>
    <s v="2019-08-10"/>
    <s v="2019-08-10"/>
    <m/>
  </r>
  <r>
    <x v="15"/>
    <s v="Dzire Tour"/>
    <x v="2"/>
    <n v="-5889"/>
    <x v="15"/>
    <x v="0"/>
    <x v="23"/>
    <s v="2019-08-10"/>
    <s v="2019-08-10"/>
    <m/>
  </r>
  <r>
    <x v="15"/>
    <s v="Dzire Tour"/>
    <x v="3"/>
    <n v="150"/>
    <x v="15"/>
    <x v="0"/>
    <x v="23"/>
    <s v="2019-08-10"/>
    <s v="2019-08-10"/>
    <m/>
  </r>
  <r>
    <x v="15"/>
    <s v="Dzire Tour"/>
    <x v="4"/>
    <n v="-60"/>
    <x v="15"/>
    <x v="0"/>
    <x v="22"/>
    <s v="2019-08-10"/>
    <s v="2019-08-10"/>
    <m/>
  </r>
  <r>
    <x v="15"/>
    <s v="Dzire Tour"/>
    <x v="5"/>
    <n v="0"/>
    <x v="15"/>
    <x v="0"/>
    <x v="22"/>
    <s v="2019-08-10"/>
    <s v="2019-08-10"/>
    <m/>
  </r>
  <r>
    <x v="15"/>
    <s v="Dzire Tour"/>
    <x v="7"/>
    <n v="2000"/>
    <x v="15"/>
    <x v="0"/>
    <x v="23"/>
    <s v="2019-08-10"/>
    <s v="2019-08-10"/>
    <m/>
  </r>
  <r>
    <x v="15"/>
    <s v="Dzire Tour"/>
    <x v="0"/>
    <n v="0"/>
    <x v="15"/>
    <x v="0"/>
    <x v="24"/>
    <s v="2019-08-11"/>
    <s v="2019-08-11"/>
    <m/>
  </r>
  <r>
    <x v="15"/>
    <s v="Dzire Tour"/>
    <x v="1"/>
    <n v="0"/>
    <x v="15"/>
    <x v="0"/>
    <x v="24"/>
    <s v="2019-08-11"/>
    <s v="2019-08-11"/>
    <m/>
  </r>
  <r>
    <x v="15"/>
    <s v="Dzire Tour"/>
    <x v="2"/>
    <n v="0"/>
    <x v="15"/>
    <x v="0"/>
    <x v="24"/>
    <s v="2019-08-11"/>
    <s v="2019-08-11"/>
    <m/>
  </r>
  <r>
    <x v="15"/>
    <s v="Dzire Tour"/>
    <x v="3"/>
    <n v="0"/>
    <x v="15"/>
    <x v="0"/>
    <x v="24"/>
    <s v="2019-08-11"/>
    <s v="2019-08-11"/>
    <m/>
  </r>
  <r>
    <x v="15"/>
    <s v="Dzire Tour"/>
    <x v="4"/>
    <n v="-60"/>
    <x v="15"/>
    <x v="0"/>
    <x v="23"/>
    <s v="2019-08-11"/>
    <s v="2019-08-11"/>
    <m/>
  </r>
  <r>
    <x v="15"/>
    <s v="Dzire Tour"/>
    <x v="5"/>
    <n v="1219.5400390625"/>
    <x v="15"/>
    <x v="0"/>
    <x v="23"/>
    <s v="2019-08-11"/>
    <s v="2019-08-11"/>
    <m/>
  </r>
  <r>
    <x v="15"/>
    <s v="Dzire Tour"/>
    <x v="0"/>
    <n v="4451.39013671875"/>
    <x v="15"/>
    <x v="0"/>
    <x v="25"/>
    <s v="2019-08-12"/>
    <s v="2019-08-12"/>
    <m/>
  </r>
  <r>
    <x v="15"/>
    <s v="Dzire Tour"/>
    <x v="1"/>
    <n v="-0.43000000715255737"/>
    <x v="15"/>
    <x v="0"/>
    <x v="25"/>
    <s v="2019-08-12"/>
    <s v="2019-08-12"/>
    <m/>
  </r>
  <r>
    <x v="15"/>
    <s v="Dzire Tour"/>
    <x v="2"/>
    <n v="-4629"/>
    <x v="15"/>
    <x v="0"/>
    <x v="25"/>
    <s v="2019-08-12"/>
    <s v="2019-08-12"/>
    <m/>
  </r>
  <r>
    <x v="15"/>
    <s v="Dzire Tour"/>
    <x v="3"/>
    <n v="108"/>
    <x v="15"/>
    <x v="0"/>
    <x v="25"/>
    <s v="2019-08-12"/>
    <s v="2019-08-12"/>
    <m/>
  </r>
  <r>
    <x v="15"/>
    <s v="Dzire Tour"/>
    <x v="4"/>
    <n v="-60"/>
    <x v="15"/>
    <x v="0"/>
    <x v="24"/>
    <s v="2019-08-12"/>
    <s v="2019-08-12"/>
    <m/>
  </r>
  <r>
    <x v="16"/>
    <s v="Dzire Tour"/>
    <x v="0"/>
    <n v="3567.030029296875"/>
    <x v="16"/>
    <x v="0"/>
    <x v="8"/>
    <s v="2019-07-26"/>
    <s v="2019-07-26"/>
    <m/>
  </r>
  <r>
    <x v="16"/>
    <s v="Dzire Tour"/>
    <x v="1"/>
    <n v="-0.76999998092651367"/>
    <x v="16"/>
    <x v="0"/>
    <x v="8"/>
    <s v="2019-07-26"/>
    <s v="2019-07-26"/>
    <m/>
  </r>
  <r>
    <x v="16"/>
    <s v="Dzire Tour"/>
    <x v="2"/>
    <n v="-4546"/>
    <x v="16"/>
    <x v="0"/>
    <x v="8"/>
    <s v="2019-07-26"/>
    <s v="2019-07-26"/>
    <m/>
  </r>
  <r>
    <x v="16"/>
    <s v="Dzire Tour"/>
    <x v="3"/>
    <n v="148"/>
    <x v="16"/>
    <x v="0"/>
    <x v="8"/>
    <s v="2019-07-26"/>
    <s v="2019-07-26"/>
    <m/>
  </r>
  <r>
    <x v="16"/>
    <s v="Dzire Tour"/>
    <x v="4"/>
    <n v="-60"/>
    <x v="16"/>
    <x v="0"/>
    <x v="7"/>
    <s v="2019-07-26"/>
    <s v="2019-07-26"/>
    <m/>
  </r>
  <r>
    <x v="16"/>
    <s v="Dzire Tour"/>
    <x v="5"/>
    <n v="0"/>
    <x v="16"/>
    <x v="0"/>
    <x v="7"/>
    <s v="2019-07-26"/>
    <s v="2019-07-26"/>
    <m/>
  </r>
  <r>
    <x v="16"/>
    <s v="Dzire Tour"/>
    <x v="6"/>
    <n v="-200"/>
    <x v="16"/>
    <x v="0"/>
    <x v="7"/>
    <s v="2019-07-26"/>
    <s v="2019-07-26"/>
    <m/>
  </r>
  <r>
    <x v="16"/>
    <s v="Dzire Tour"/>
    <x v="0"/>
    <n v="1632.81005859375"/>
    <x v="16"/>
    <x v="0"/>
    <x v="9"/>
    <s v="2019-07-27"/>
    <s v="2019-07-27"/>
    <m/>
  </r>
  <r>
    <x v="16"/>
    <s v="Dzire Tour"/>
    <x v="1"/>
    <n v="-0.6600000262260437"/>
    <x v="16"/>
    <x v="0"/>
    <x v="9"/>
    <s v="2019-07-27"/>
    <s v="2019-07-27"/>
    <m/>
  </r>
  <r>
    <x v="16"/>
    <s v="Dzire Tour"/>
    <x v="2"/>
    <n v="-1740"/>
    <x v="16"/>
    <x v="0"/>
    <x v="9"/>
    <s v="2019-07-27"/>
    <s v="2019-07-27"/>
    <m/>
  </r>
  <r>
    <x v="16"/>
    <s v="Dzire Tour"/>
    <x v="3"/>
    <n v="54"/>
    <x v="16"/>
    <x v="0"/>
    <x v="9"/>
    <s v="2019-07-27"/>
    <s v="2019-07-27"/>
    <m/>
  </r>
  <r>
    <x v="16"/>
    <s v="Dzire Tour"/>
    <x v="4"/>
    <n v="-60"/>
    <x v="16"/>
    <x v="0"/>
    <x v="8"/>
    <s v="2019-07-27"/>
    <s v="2019-07-27"/>
    <m/>
  </r>
  <r>
    <x v="16"/>
    <s v="Dzire Tour"/>
    <x v="5"/>
    <n v="428.6400146484375"/>
    <x v="16"/>
    <x v="0"/>
    <x v="8"/>
    <s v="2019-07-27"/>
    <s v="2019-07-27"/>
    <m/>
  </r>
  <r>
    <x v="16"/>
    <s v="Dzire Tour"/>
    <x v="0"/>
    <n v="0"/>
    <x v="16"/>
    <x v="0"/>
    <x v="10"/>
    <s v="2019-07-28"/>
    <s v="2019-07-28"/>
    <m/>
  </r>
  <r>
    <x v="16"/>
    <s v="Dzire Tour"/>
    <x v="1"/>
    <n v="0"/>
    <x v="16"/>
    <x v="0"/>
    <x v="10"/>
    <s v="2019-07-28"/>
    <s v="2019-07-28"/>
    <m/>
  </r>
  <r>
    <x v="16"/>
    <s v="Dzire Tour"/>
    <x v="2"/>
    <n v="0"/>
    <x v="16"/>
    <x v="0"/>
    <x v="10"/>
    <s v="2019-07-28"/>
    <s v="2019-07-28"/>
    <m/>
  </r>
  <r>
    <x v="16"/>
    <s v="Dzire Tour"/>
    <x v="3"/>
    <n v="0"/>
    <x v="16"/>
    <x v="0"/>
    <x v="10"/>
    <s v="2019-07-28"/>
    <s v="2019-07-28"/>
    <m/>
  </r>
  <r>
    <x v="16"/>
    <s v="Dzire Tour"/>
    <x v="4"/>
    <n v="-60"/>
    <x v="16"/>
    <x v="0"/>
    <x v="9"/>
    <s v="2019-07-28"/>
    <s v="2019-07-28"/>
    <m/>
  </r>
  <r>
    <x v="16"/>
    <s v="Dzire Tour"/>
    <x v="5"/>
    <n v="0"/>
    <x v="16"/>
    <x v="0"/>
    <x v="9"/>
    <s v="2019-07-28"/>
    <s v="2019-07-28"/>
    <m/>
  </r>
  <r>
    <x v="16"/>
    <s v="Dzire Tour"/>
    <x v="0"/>
    <n v="0"/>
    <x v="16"/>
    <x v="0"/>
    <x v="11"/>
    <s v="2019-07-29"/>
    <s v="2019-07-29"/>
    <m/>
  </r>
  <r>
    <x v="16"/>
    <s v="Dzire Tour"/>
    <x v="1"/>
    <n v="0"/>
    <x v="16"/>
    <x v="0"/>
    <x v="11"/>
    <s v="2019-07-29"/>
    <s v="2019-07-29"/>
    <m/>
  </r>
  <r>
    <x v="16"/>
    <s v="Dzire Tour"/>
    <x v="2"/>
    <n v="0"/>
    <x v="16"/>
    <x v="0"/>
    <x v="11"/>
    <s v="2019-07-29"/>
    <s v="2019-07-29"/>
    <m/>
  </r>
  <r>
    <x v="16"/>
    <s v="Dzire Tour"/>
    <x v="3"/>
    <n v="0"/>
    <x v="16"/>
    <x v="0"/>
    <x v="11"/>
    <s v="2019-07-29"/>
    <s v="2019-07-29"/>
    <m/>
  </r>
  <r>
    <x v="16"/>
    <s v="Dzire Tour"/>
    <x v="0"/>
    <n v="0"/>
    <x v="16"/>
    <x v="0"/>
    <x v="12"/>
    <s v="2019-07-30"/>
    <s v="2019-07-30"/>
    <m/>
  </r>
  <r>
    <x v="16"/>
    <s v="Dzire Tour"/>
    <x v="1"/>
    <n v="0"/>
    <x v="16"/>
    <x v="0"/>
    <x v="12"/>
    <s v="2019-07-30"/>
    <s v="2019-07-30"/>
    <m/>
  </r>
  <r>
    <x v="16"/>
    <s v="Dzire Tour"/>
    <x v="2"/>
    <n v="0"/>
    <x v="16"/>
    <x v="0"/>
    <x v="12"/>
    <s v="2019-07-30"/>
    <s v="2019-07-30"/>
    <m/>
  </r>
  <r>
    <x v="16"/>
    <s v="Dzire Tour"/>
    <x v="3"/>
    <n v="0"/>
    <x v="16"/>
    <x v="0"/>
    <x v="12"/>
    <s v="2019-07-30"/>
    <s v="2019-07-30"/>
    <m/>
  </r>
  <r>
    <x v="16"/>
    <s v="Dzire Tour"/>
    <x v="0"/>
    <n v="0"/>
    <x v="16"/>
    <x v="0"/>
    <x v="13"/>
    <s v="2019-07-31"/>
    <s v="2019-07-31"/>
    <m/>
  </r>
  <r>
    <x v="16"/>
    <s v="Dzire Tour"/>
    <x v="1"/>
    <n v="0"/>
    <x v="16"/>
    <x v="0"/>
    <x v="13"/>
    <s v="2019-07-31"/>
    <s v="2019-07-31"/>
    <m/>
  </r>
  <r>
    <x v="16"/>
    <s v="Dzire Tour"/>
    <x v="2"/>
    <n v="0"/>
    <x v="16"/>
    <x v="0"/>
    <x v="13"/>
    <s v="2019-07-31"/>
    <s v="2019-07-31"/>
    <m/>
  </r>
  <r>
    <x v="16"/>
    <s v="Dzire Tour"/>
    <x v="3"/>
    <n v="0"/>
    <x v="16"/>
    <x v="0"/>
    <x v="13"/>
    <s v="2019-07-31"/>
    <s v="2019-07-31"/>
    <m/>
  </r>
  <r>
    <x v="16"/>
    <s v="Dzire Tour"/>
    <x v="0"/>
    <n v="0"/>
    <x v="16"/>
    <x v="0"/>
    <x v="14"/>
    <s v="2019-08-01"/>
    <s v="2019-08-01"/>
    <m/>
  </r>
  <r>
    <x v="16"/>
    <s v="Dzire Tour"/>
    <x v="1"/>
    <n v="0"/>
    <x v="16"/>
    <x v="0"/>
    <x v="14"/>
    <s v="2019-08-01"/>
    <s v="2019-08-01"/>
    <m/>
  </r>
  <r>
    <x v="16"/>
    <s v="Dzire Tour"/>
    <x v="2"/>
    <n v="0"/>
    <x v="16"/>
    <x v="0"/>
    <x v="14"/>
    <s v="2019-08-01"/>
    <s v="2019-08-01"/>
    <m/>
  </r>
  <r>
    <x v="16"/>
    <s v="Dzire Tour"/>
    <x v="3"/>
    <n v="0"/>
    <x v="16"/>
    <x v="0"/>
    <x v="14"/>
    <s v="2019-08-01"/>
    <s v="2019-08-01"/>
    <m/>
  </r>
  <r>
    <x v="16"/>
    <s v="Dzire Tour"/>
    <x v="0"/>
    <n v="0"/>
    <x v="16"/>
    <x v="0"/>
    <x v="15"/>
    <s v="2019-08-02"/>
    <s v="2019-08-02"/>
    <m/>
  </r>
  <r>
    <x v="16"/>
    <s v="Dzire Tour"/>
    <x v="1"/>
    <n v="0"/>
    <x v="16"/>
    <x v="0"/>
    <x v="15"/>
    <s v="2019-08-02"/>
    <s v="2019-08-02"/>
    <m/>
  </r>
  <r>
    <x v="16"/>
    <s v="Dzire Tour"/>
    <x v="2"/>
    <n v="0"/>
    <x v="16"/>
    <x v="0"/>
    <x v="15"/>
    <s v="2019-08-02"/>
    <s v="2019-08-02"/>
    <m/>
  </r>
  <r>
    <x v="16"/>
    <s v="Dzire Tour"/>
    <x v="3"/>
    <n v="0"/>
    <x v="16"/>
    <x v="0"/>
    <x v="15"/>
    <s v="2019-08-02"/>
    <s v="2019-08-02"/>
    <m/>
  </r>
  <r>
    <x v="16"/>
    <s v="Dzire Tour"/>
    <x v="0"/>
    <n v="3569.7900390625"/>
    <x v="16"/>
    <x v="0"/>
    <x v="16"/>
    <s v="2019-08-03"/>
    <s v="2019-08-03"/>
    <m/>
  </r>
  <r>
    <x v="16"/>
    <s v="Dzire Tour"/>
    <x v="1"/>
    <n v="-9.0000003576278687E-2"/>
    <x v="16"/>
    <x v="0"/>
    <x v="16"/>
    <s v="2019-08-03"/>
    <s v="2019-08-03"/>
    <m/>
  </r>
  <r>
    <x v="16"/>
    <s v="Dzire Tour"/>
    <x v="2"/>
    <n v="-4601"/>
    <x v="16"/>
    <x v="0"/>
    <x v="16"/>
    <s v="2019-08-03"/>
    <s v="2019-08-03"/>
    <m/>
  </r>
  <r>
    <x v="16"/>
    <s v="Dzire Tour"/>
    <x v="3"/>
    <n v="189"/>
    <x v="16"/>
    <x v="0"/>
    <x v="16"/>
    <s v="2019-08-03"/>
    <s v="2019-08-03"/>
    <m/>
  </r>
  <r>
    <x v="16"/>
    <s v="Dzire Tour"/>
    <x v="0"/>
    <n v="3391.85009765625"/>
    <x v="16"/>
    <x v="0"/>
    <x v="17"/>
    <s v="2019-08-04"/>
    <s v="2019-08-04"/>
    <m/>
  </r>
  <r>
    <x v="16"/>
    <s v="Dzire Tour"/>
    <x v="1"/>
    <n v="-5.9999998658895493E-2"/>
    <x v="16"/>
    <x v="0"/>
    <x v="17"/>
    <s v="2019-08-04"/>
    <s v="2019-08-04"/>
    <m/>
  </r>
  <r>
    <x v="16"/>
    <s v="Dzire Tour"/>
    <x v="2"/>
    <n v="-4477"/>
    <x v="16"/>
    <x v="0"/>
    <x v="17"/>
    <s v="2019-08-04"/>
    <s v="2019-08-04"/>
    <m/>
  </r>
  <r>
    <x v="16"/>
    <s v="Dzire Tour"/>
    <x v="3"/>
    <n v="0"/>
    <x v="16"/>
    <x v="0"/>
    <x v="17"/>
    <s v="2019-08-04"/>
    <s v="2019-08-04"/>
    <m/>
  </r>
  <r>
    <x v="16"/>
    <s v="Dzire Tour"/>
    <x v="4"/>
    <n v="-60"/>
    <x v="16"/>
    <x v="0"/>
    <x v="16"/>
    <s v="2019-08-04"/>
    <s v="2019-08-04"/>
    <m/>
  </r>
  <r>
    <x v="16"/>
    <s v="Dzire Tour"/>
    <x v="5"/>
    <n v="0"/>
    <x v="16"/>
    <x v="0"/>
    <x v="16"/>
    <s v="2019-08-04"/>
    <s v="2019-08-04"/>
    <m/>
  </r>
  <r>
    <x v="16"/>
    <s v="Dzire Tour"/>
    <x v="0"/>
    <n v="2120.75"/>
    <x v="16"/>
    <x v="0"/>
    <x v="18"/>
    <s v="2019-08-05"/>
    <s v="2019-08-05"/>
    <m/>
  </r>
  <r>
    <x v="16"/>
    <s v="Dzire Tour"/>
    <x v="1"/>
    <n v="-0.40000000596046448"/>
    <x v="16"/>
    <x v="0"/>
    <x v="18"/>
    <s v="2019-08-05"/>
    <s v="2019-08-05"/>
    <m/>
  </r>
  <r>
    <x v="16"/>
    <s v="Dzire Tour"/>
    <x v="2"/>
    <n v="-3061"/>
    <x v="16"/>
    <x v="0"/>
    <x v="18"/>
    <s v="2019-08-05"/>
    <s v="2019-08-05"/>
    <m/>
  </r>
  <r>
    <x v="16"/>
    <s v="Dzire Tour"/>
    <x v="3"/>
    <n v="27"/>
    <x v="16"/>
    <x v="0"/>
    <x v="18"/>
    <s v="2019-08-05"/>
    <s v="2019-08-05"/>
    <m/>
  </r>
  <r>
    <x v="16"/>
    <s v="Dzire Tour"/>
    <x v="4"/>
    <n v="-60"/>
    <x v="16"/>
    <x v="0"/>
    <x v="17"/>
    <s v="2019-08-05"/>
    <s v="2019-08-05"/>
    <m/>
  </r>
  <r>
    <x v="16"/>
    <s v="Dzire Tour"/>
    <x v="5"/>
    <n v="273.98001098632812"/>
    <x v="16"/>
    <x v="0"/>
    <x v="17"/>
    <s v="2019-08-05"/>
    <s v="2019-08-05"/>
    <m/>
  </r>
  <r>
    <x v="16"/>
    <s v="Dzire Tour"/>
    <x v="0"/>
    <n v="2859.889892578125"/>
    <x v="16"/>
    <x v="0"/>
    <x v="19"/>
    <s v="2019-08-06"/>
    <s v="2019-08-06"/>
    <m/>
  </r>
  <r>
    <x v="16"/>
    <s v="Dzire Tour"/>
    <x v="1"/>
    <n v="-0.54000002145767212"/>
    <x v="16"/>
    <x v="0"/>
    <x v="19"/>
    <s v="2019-08-06"/>
    <s v="2019-08-06"/>
    <m/>
  </r>
  <r>
    <x v="16"/>
    <s v="Dzire Tour"/>
    <x v="2"/>
    <n v="-3444"/>
    <x v="16"/>
    <x v="0"/>
    <x v="19"/>
    <s v="2019-08-06"/>
    <s v="2019-08-06"/>
    <m/>
  </r>
  <r>
    <x v="16"/>
    <s v="Dzire Tour"/>
    <x v="3"/>
    <n v="82"/>
    <x v="16"/>
    <x v="0"/>
    <x v="19"/>
    <s v="2019-08-06"/>
    <s v="2019-08-06"/>
    <m/>
  </r>
  <r>
    <x v="16"/>
    <s v="Dzire Tour"/>
    <x v="4"/>
    <n v="-60"/>
    <x v="16"/>
    <x v="0"/>
    <x v="18"/>
    <s v="2019-08-06"/>
    <s v="2019-08-06"/>
    <m/>
  </r>
  <r>
    <x v="16"/>
    <s v="Dzire Tour"/>
    <x v="5"/>
    <n v="0"/>
    <x v="16"/>
    <x v="0"/>
    <x v="18"/>
    <s v="2019-08-06"/>
    <s v="2019-08-06"/>
    <m/>
  </r>
  <r>
    <x v="16"/>
    <s v="Dzire Tour"/>
    <x v="7"/>
    <n v="2200"/>
    <x v="16"/>
    <x v="0"/>
    <x v="19"/>
    <s v="2019-08-06"/>
    <s v="2019-08-06"/>
    <m/>
  </r>
  <r>
    <x v="16"/>
    <s v="Dzire Tour"/>
    <x v="0"/>
    <n v="2374.7900390625"/>
    <x v="16"/>
    <x v="0"/>
    <x v="20"/>
    <s v="2019-08-07"/>
    <s v="2019-08-07"/>
    <m/>
  </r>
  <r>
    <x v="16"/>
    <s v="Dzire Tour"/>
    <x v="1"/>
    <n v="-0.50999999046325684"/>
    <x v="16"/>
    <x v="0"/>
    <x v="20"/>
    <s v="2019-08-07"/>
    <s v="2019-08-07"/>
    <m/>
  </r>
  <r>
    <x v="16"/>
    <s v="Dzire Tour"/>
    <x v="2"/>
    <n v="-1717"/>
    <x v="16"/>
    <x v="0"/>
    <x v="20"/>
    <s v="2019-08-07"/>
    <s v="2019-08-07"/>
    <m/>
  </r>
  <r>
    <x v="16"/>
    <s v="Dzire Tour"/>
    <x v="3"/>
    <n v="108"/>
    <x v="16"/>
    <x v="0"/>
    <x v="20"/>
    <s v="2019-08-07"/>
    <s v="2019-08-07"/>
    <m/>
  </r>
  <r>
    <x v="16"/>
    <s v="Dzire Tour"/>
    <x v="4"/>
    <n v="-60"/>
    <x v="16"/>
    <x v="0"/>
    <x v="19"/>
    <s v="2019-08-07"/>
    <s v="2019-08-07"/>
    <m/>
  </r>
  <r>
    <x v="16"/>
    <s v="Dzire Tour"/>
    <x v="5"/>
    <n v="0"/>
    <x v="16"/>
    <x v="0"/>
    <x v="19"/>
    <s v="2019-08-07"/>
    <s v="2019-08-07"/>
    <m/>
  </r>
  <r>
    <x v="16"/>
    <s v="Dzire Tour"/>
    <x v="0"/>
    <n v="3604.2099609375"/>
    <x v="16"/>
    <x v="0"/>
    <x v="21"/>
    <s v="2019-08-08"/>
    <s v="2019-08-08"/>
    <m/>
  </r>
  <r>
    <x v="16"/>
    <s v="Dzire Tour"/>
    <x v="1"/>
    <n v="-3.9999999105930328E-2"/>
    <x v="16"/>
    <x v="0"/>
    <x v="21"/>
    <s v="2019-08-08"/>
    <s v="2019-08-08"/>
    <m/>
  </r>
  <r>
    <x v="16"/>
    <s v="Dzire Tour"/>
    <x v="2"/>
    <n v="-4308"/>
    <x v="16"/>
    <x v="0"/>
    <x v="21"/>
    <s v="2019-08-08"/>
    <s v="2019-08-08"/>
    <m/>
  </r>
  <r>
    <x v="16"/>
    <s v="Dzire Tour"/>
    <x v="3"/>
    <n v="212"/>
    <x v="16"/>
    <x v="0"/>
    <x v="21"/>
    <s v="2019-08-08"/>
    <s v="2019-08-08"/>
    <m/>
  </r>
  <r>
    <x v="16"/>
    <s v="Dzire Tour"/>
    <x v="4"/>
    <n v="-60"/>
    <x v="16"/>
    <x v="0"/>
    <x v="20"/>
    <s v="2019-08-08"/>
    <s v="2019-08-08"/>
    <m/>
  </r>
  <r>
    <x v="16"/>
    <s v="Dzire Tour"/>
    <x v="5"/>
    <n v="0"/>
    <x v="16"/>
    <x v="0"/>
    <x v="20"/>
    <s v="2019-08-08"/>
    <s v="2019-08-08"/>
    <m/>
  </r>
  <r>
    <x v="16"/>
    <s v="Dzire Tour"/>
    <x v="0"/>
    <n v="3107.6201171875"/>
    <x v="16"/>
    <x v="0"/>
    <x v="22"/>
    <s v="2019-08-09"/>
    <s v="2019-08-09"/>
    <m/>
  </r>
  <r>
    <x v="16"/>
    <s v="Dzire Tour"/>
    <x v="1"/>
    <n v="-0.2800000011920929"/>
    <x v="16"/>
    <x v="0"/>
    <x v="22"/>
    <s v="2019-08-09"/>
    <s v="2019-08-09"/>
    <m/>
  </r>
  <r>
    <x v="16"/>
    <s v="Dzire Tour"/>
    <x v="2"/>
    <n v="-4694"/>
    <x v="16"/>
    <x v="0"/>
    <x v="22"/>
    <s v="2019-08-09"/>
    <s v="2019-08-09"/>
    <m/>
  </r>
  <r>
    <x v="16"/>
    <s v="Dzire Tour"/>
    <x v="3"/>
    <n v="110"/>
    <x v="16"/>
    <x v="0"/>
    <x v="22"/>
    <s v="2019-08-09"/>
    <s v="2019-08-09"/>
    <m/>
  </r>
  <r>
    <x v="16"/>
    <s v="Dzire Tour"/>
    <x v="4"/>
    <n v="-60"/>
    <x v="16"/>
    <x v="0"/>
    <x v="21"/>
    <s v="2019-08-09"/>
    <s v="2019-08-09"/>
    <m/>
  </r>
  <r>
    <x v="16"/>
    <s v="Dzire Tour"/>
    <x v="5"/>
    <n v="0"/>
    <x v="16"/>
    <x v="0"/>
    <x v="21"/>
    <s v="2019-08-09"/>
    <s v="2019-08-09"/>
    <m/>
  </r>
  <r>
    <x v="16"/>
    <s v="Dzire Tour"/>
    <x v="7"/>
    <n v="780"/>
    <x v="16"/>
    <x v="0"/>
    <x v="22"/>
    <s v="2019-08-09"/>
    <s v="2019-08-09"/>
    <m/>
  </r>
  <r>
    <x v="16"/>
    <s v="Dzire Tour"/>
    <x v="0"/>
    <n v="3694.60009765625"/>
    <x v="16"/>
    <x v="0"/>
    <x v="23"/>
    <s v="2019-08-10"/>
    <s v="2019-08-10"/>
    <m/>
  </r>
  <r>
    <x v="16"/>
    <s v="Dzire Tour"/>
    <x v="1"/>
    <n v="-3.9999999105930328E-2"/>
    <x v="16"/>
    <x v="0"/>
    <x v="23"/>
    <s v="2019-08-10"/>
    <s v="2019-08-10"/>
    <m/>
  </r>
  <r>
    <x v="16"/>
    <s v="Dzire Tour"/>
    <x v="2"/>
    <n v="-4171"/>
    <x v="16"/>
    <x v="0"/>
    <x v="23"/>
    <s v="2019-08-10"/>
    <s v="2019-08-10"/>
    <m/>
  </r>
  <r>
    <x v="16"/>
    <s v="Dzire Tour"/>
    <x v="3"/>
    <n v="164"/>
    <x v="16"/>
    <x v="0"/>
    <x v="23"/>
    <s v="2019-08-10"/>
    <s v="2019-08-10"/>
    <m/>
  </r>
  <r>
    <x v="16"/>
    <s v="Dzire Tour"/>
    <x v="4"/>
    <n v="-60"/>
    <x v="16"/>
    <x v="0"/>
    <x v="22"/>
    <s v="2019-08-10"/>
    <s v="2019-08-10"/>
    <m/>
  </r>
  <r>
    <x v="16"/>
    <s v="Dzire Tour"/>
    <x v="5"/>
    <n v="317.64999389648437"/>
    <x v="16"/>
    <x v="0"/>
    <x v="22"/>
    <s v="2019-08-10"/>
    <s v="2019-08-10"/>
    <m/>
  </r>
  <r>
    <x v="16"/>
    <s v="Dzire Tour"/>
    <x v="7"/>
    <n v="940"/>
    <x v="16"/>
    <x v="0"/>
    <x v="23"/>
    <s v="2019-08-10"/>
    <s v="2019-08-10"/>
    <m/>
  </r>
  <r>
    <x v="16"/>
    <s v="Dzire Tour"/>
    <x v="0"/>
    <n v="1443.5999755859375"/>
    <x v="16"/>
    <x v="0"/>
    <x v="24"/>
    <s v="2019-08-11"/>
    <s v="2019-08-11"/>
    <m/>
  </r>
  <r>
    <x v="16"/>
    <s v="Dzire Tour"/>
    <x v="1"/>
    <n v="-0.15000000596046448"/>
    <x v="16"/>
    <x v="0"/>
    <x v="24"/>
    <s v="2019-08-11"/>
    <s v="2019-08-11"/>
    <m/>
  </r>
  <r>
    <x v="16"/>
    <s v="Dzire Tour"/>
    <x v="2"/>
    <n v="-1697"/>
    <x v="16"/>
    <x v="0"/>
    <x v="24"/>
    <s v="2019-08-11"/>
    <s v="2019-08-11"/>
    <m/>
  </r>
  <r>
    <x v="16"/>
    <s v="Dzire Tour"/>
    <x v="3"/>
    <n v="95"/>
    <x v="16"/>
    <x v="0"/>
    <x v="24"/>
    <s v="2019-08-11"/>
    <s v="2019-08-11"/>
    <m/>
  </r>
  <r>
    <x v="16"/>
    <s v="Dzire Tour"/>
    <x v="4"/>
    <n v="-60"/>
    <x v="16"/>
    <x v="0"/>
    <x v="23"/>
    <s v="2019-08-11"/>
    <s v="2019-08-11"/>
    <m/>
  </r>
  <r>
    <x v="16"/>
    <s v="Dzire Tour"/>
    <x v="5"/>
    <n v="0"/>
    <x v="16"/>
    <x v="0"/>
    <x v="23"/>
    <s v="2019-08-11"/>
    <s v="2019-08-11"/>
    <m/>
  </r>
  <r>
    <x v="16"/>
    <s v="Dzire Tour"/>
    <x v="7"/>
    <n v="980"/>
    <x v="16"/>
    <x v="0"/>
    <x v="24"/>
    <s v="2019-08-11"/>
    <s v="2019-08-11"/>
    <m/>
  </r>
  <r>
    <x v="16"/>
    <s v="Dzire Tour"/>
    <x v="0"/>
    <n v="3588.760009765625"/>
    <x v="16"/>
    <x v="0"/>
    <x v="25"/>
    <s v="2019-08-12"/>
    <s v="2019-08-12"/>
    <m/>
  </r>
  <r>
    <x v="16"/>
    <s v="Dzire Tour"/>
    <x v="1"/>
    <n v="-0.73000001907348633"/>
    <x v="16"/>
    <x v="0"/>
    <x v="25"/>
    <s v="2019-08-12"/>
    <s v="2019-08-12"/>
    <m/>
  </r>
  <r>
    <x v="16"/>
    <s v="Dzire Tour"/>
    <x v="2"/>
    <n v="-3151"/>
    <x v="16"/>
    <x v="0"/>
    <x v="25"/>
    <s v="2019-08-12"/>
    <s v="2019-08-12"/>
    <m/>
  </r>
  <r>
    <x v="16"/>
    <s v="Dzire Tour"/>
    <x v="3"/>
    <n v="0"/>
    <x v="16"/>
    <x v="0"/>
    <x v="25"/>
    <s v="2019-08-12"/>
    <s v="2019-08-12"/>
    <m/>
  </r>
  <r>
    <x v="16"/>
    <s v="Dzire Tour"/>
    <x v="4"/>
    <n v="-60"/>
    <x v="16"/>
    <x v="0"/>
    <x v="24"/>
    <s v="2019-08-12"/>
    <s v="2019-08-12"/>
    <m/>
  </r>
  <r>
    <x v="16"/>
    <s v="Dzire Tour"/>
    <x v="5"/>
    <n v="0"/>
    <x v="16"/>
    <x v="0"/>
    <x v="24"/>
    <s v="2019-08-12"/>
    <s v="2019-08-12"/>
    <m/>
  </r>
  <r>
    <x v="17"/>
    <s v="Xcent"/>
    <x v="0"/>
    <n v="4438.25"/>
    <x v="17"/>
    <x v="0"/>
    <x v="25"/>
    <s v="2019-08-12"/>
    <s v="2019-08-12"/>
    <m/>
  </r>
  <r>
    <x v="17"/>
    <s v="Xcent"/>
    <x v="1"/>
    <n v="-0.68999999761581421"/>
    <x v="17"/>
    <x v="0"/>
    <x v="25"/>
    <s v="2019-08-12"/>
    <s v="2019-08-12"/>
    <m/>
  </r>
  <r>
    <x v="17"/>
    <s v="Xcent"/>
    <x v="2"/>
    <n v="-5877"/>
    <x v="17"/>
    <x v="0"/>
    <x v="25"/>
    <s v="2019-08-12"/>
    <s v="2019-08-12"/>
    <m/>
  </r>
  <r>
    <x v="17"/>
    <s v="Xcent"/>
    <x v="3"/>
    <n v="0"/>
    <x v="17"/>
    <x v="0"/>
    <x v="25"/>
    <s v="2019-08-12"/>
    <s v="2019-08-12"/>
    <m/>
  </r>
  <r>
    <x v="17"/>
    <s v="Xcent"/>
    <x v="4"/>
    <n v="-60"/>
    <x v="17"/>
    <x v="0"/>
    <x v="24"/>
    <s v="2019-08-12"/>
    <s v="2019-08-12"/>
    <m/>
  </r>
  <r>
    <x v="17"/>
    <s v="Xcent"/>
    <x v="5"/>
    <n v="1647.949951171875"/>
    <x v="17"/>
    <x v="0"/>
    <x v="24"/>
    <s v="2019-08-12"/>
    <s v="2019-08-12"/>
    <m/>
  </r>
  <r>
    <x v="17"/>
    <s v="Xcent"/>
    <x v="5"/>
    <n v="20"/>
    <x v="17"/>
    <x v="0"/>
    <x v="25"/>
    <s v="2019-08-12"/>
    <s v="2019-08-12"/>
    <m/>
  </r>
  <r>
    <x v="17"/>
    <s v="Xcent"/>
    <x v="7"/>
    <n v="400"/>
    <x v="17"/>
    <x v="0"/>
    <x v="25"/>
    <s v="2019-08-12"/>
    <s v="2019-08-12"/>
    <m/>
  </r>
  <r>
    <x v="18"/>
    <s v="Dzire Tour"/>
    <x v="0"/>
    <n v="4083.1298828125"/>
    <x v="18"/>
    <x v="0"/>
    <x v="22"/>
    <s v="2019-08-09"/>
    <s v="2019-08-09"/>
    <m/>
  </r>
  <r>
    <x v="18"/>
    <s v="Dzire Tour"/>
    <x v="1"/>
    <n v="-0.77999997138977051"/>
    <x v="18"/>
    <x v="0"/>
    <x v="22"/>
    <s v="2019-08-09"/>
    <s v="2019-08-09"/>
    <m/>
  </r>
  <r>
    <x v="18"/>
    <s v="Dzire Tour"/>
    <x v="2"/>
    <n v="-5396"/>
    <x v="18"/>
    <x v="0"/>
    <x v="22"/>
    <s v="2019-08-09"/>
    <s v="2019-08-09"/>
    <m/>
  </r>
  <r>
    <x v="18"/>
    <s v="Dzire Tour"/>
    <x v="3"/>
    <n v="67"/>
    <x v="18"/>
    <x v="0"/>
    <x v="22"/>
    <s v="2019-08-09"/>
    <s v="2019-08-09"/>
    <m/>
  </r>
  <r>
    <x v="18"/>
    <s v="Dzire Tour"/>
    <x v="4"/>
    <n v="-60"/>
    <x v="18"/>
    <x v="0"/>
    <x v="21"/>
    <s v="2019-08-09"/>
    <s v="2019-08-09"/>
    <m/>
  </r>
  <r>
    <x v="18"/>
    <s v="Dzire Tour"/>
    <x v="5"/>
    <n v="950.52001953125"/>
    <x v="18"/>
    <x v="0"/>
    <x v="21"/>
    <s v="2019-08-09"/>
    <s v="2019-08-09"/>
    <m/>
  </r>
  <r>
    <x v="18"/>
    <s v="Dzire Tour"/>
    <x v="0"/>
    <n v="4288.580078125"/>
    <x v="18"/>
    <x v="0"/>
    <x v="23"/>
    <s v="2019-08-10"/>
    <s v="2019-08-10"/>
    <m/>
  </r>
  <r>
    <x v="18"/>
    <s v="Dzire Tour"/>
    <x v="1"/>
    <n v="-0.17000000178813934"/>
    <x v="18"/>
    <x v="0"/>
    <x v="23"/>
    <s v="2019-08-10"/>
    <s v="2019-08-10"/>
    <m/>
  </r>
  <r>
    <x v="18"/>
    <s v="Dzire Tour"/>
    <x v="2"/>
    <n v="-6123"/>
    <x v="18"/>
    <x v="0"/>
    <x v="23"/>
    <s v="2019-08-10"/>
    <s v="2019-08-10"/>
    <m/>
  </r>
  <r>
    <x v="18"/>
    <s v="Dzire Tour"/>
    <x v="3"/>
    <n v="159"/>
    <x v="18"/>
    <x v="0"/>
    <x v="23"/>
    <s v="2019-08-10"/>
    <s v="2019-08-10"/>
    <m/>
  </r>
  <r>
    <x v="18"/>
    <s v="Dzire Tour"/>
    <x v="4"/>
    <n v="-60"/>
    <x v="18"/>
    <x v="0"/>
    <x v="22"/>
    <s v="2019-08-10"/>
    <s v="2019-08-10"/>
    <m/>
  </r>
  <r>
    <x v="18"/>
    <s v="Dzire Tour"/>
    <x v="5"/>
    <n v="947.29998779296875"/>
    <x v="18"/>
    <x v="0"/>
    <x v="22"/>
    <s v="2019-08-10"/>
    <s v="2019-08-10"/>
    <m/>
  </r>
  <r>
    <x v="18"/>
    <s v="Dzire Tour"/>
    <x v="0"/>
    <n v="4851.68994140625"/>
    <x v="18"/>
    <x v="0"/>
    <x v="24"/>
    <s v="2019-08-11"/>
    <s v="2019-08-11"/>
    <m/>
  </r>
  <r>
    <x v="18"/>
    <s v="Dzire Tour"/>
    <x v="1"/>
    <n v="-1.2599999904632568"/>
    <x v="18"/>
    <x v="0"/>
    <x v="24"/>
    <s v="2019-08-11"/>
    <s v="2019-08-11"/>
    <m/>
  </r>
  <r>
    <x v="18"/>
    <s v="Dzire Tour"/>
    <x v="2"/>
    <n v="-6277"/>
    <x v="18"/>
    <x v="0"/>
    <x v="24"/>
    <s v="2019-08-11"/>
    <s v="2019-08-11"/>
    <m/>
  </r>
  <r>
    <x v="18"/>
    <s v="Dzire Tour"/>
    <x v="3"/>
    <n v="165"/>
    <x v="18"/>
    <x v="0"/>
    <x v="24"/>
    <s v="2019-08-11"/>
    <s v="2019-08-11"/>
    <m/>
  </r>
  <r>
    <x v="18"/>
    <s v="Dzire Tour"/>
    <x v="4"/>
    <n v="-60"/>
    <x v="18"/>
    <x v="0"/>
    <x v="23"/>
    <s v="2019-08-11"/>
    <s v="2019-08-11"/>
    <m/>
  </r>
  <r>
    <x v="18"/>
    <s v="Dzire Tour"/>
    <x v="5"/>
    <n v="918.82000732421875"/>
    <x v="18"/>
    <x v="0"/>
    <x v="23"/>
    <s v="2019-08-11"/>
    <s v="2019-08-11"/>
    <m/>
  </r>
  <r>
    <x v="18"/>
    <s v="Dzire Tour"/>
    <x v="0"/>
    <n v="5148.5"/>
    <x v="18"/>
    <x v="0"/>
    <x v="25"/>
    <s v="2019-08-12"/>
    <s v="2019-08-12"/>
    <m/>
  </r>
  <r>
    <x v="18"/>
    <s v="Dzire Tour"/>
    <x v="1"/>
    <n v="-0.41999998688697815"/>
    <x v="18"/>
    <x v="0"/>
    <x v="25"/>
    <s v="2019-08-12"/>
    <s v="2019-08-12"/>
    <m/>
  </r>
  <r>
    <x v="18"/>
    <s v="Dzire Tour"/>
    <x v="2"/>
    <n v="-5772"/>
    <x v="18"/>
    <x v="0"/>
    <x v="25"/>
    <s v="2019-08-12"/>
    <s v="2019-08-12"/>
    <m/>
  </r>
  <r>
    <x v="18"/>
    <s v="Dzire Tour"/>
    <x v="3"/>
    <n v="141"/>
    <x v="18"/>
    <x v="0"/>
    <x v="25"/>
    <s v="2019-08-12"/>
    <s v="2019-08-12"/>
    <m/>
  </r>
  <r>
    <x v="18"/>
    <s v="Dzire Tour"/>
    <x v="4"/>
    <n v="-60"/>
    <x v="18"/>
    <x v="0"/>
    <x v="24"/>
    <s v="2019-08-12"/>
    <s v="2019-08-12"/>
    <m/>
  </r>
  <r>
    <x v="18"/>
    <s v="Dzire Tour"/>
    <x v="5"/>
    <n v="1612.030029296875"/>
    <x v="18"/>
    <x v="0"/>
    <x v="24"/>
    <s v="2019-08-12"/>
    <s v="2019-08-12"/>
    <m/>
  </r>
  <r>
    <x v="18"/>
    <s v="Dzire Tour"/>
    <x v="7"/>
    <n v="657"/>
    <x v="18"/>
    <x v="0"/>
    <x v="25"/>
    <s v="2019-08-12"/>
    <s v="2019-08-12"/>
    <m/>
  </r>
  <r>
    <x v="19"/>
    <s v="Dzire Tour"/>
    <x v="0"/>
    <n v="1452.489990234375"/>
    <x v="19"/>
    <x v="0"/>
    <x v="5"/>
    <s v="2019-07-23"/>
    <s v="2019-07-23"/>
    <m/>
  </r>
  <r>
    <x v="19"/>
    <s v="Dzire Tour"/>
    <x v="1"/>
    <n v="-0.40999999642372131"/>
    <x v="19"/>
    <x v="0"/>
    <x v="5"/>
    <s v="2019-07-23"/>
    <s v="2019-07-23"/>
    <m/>
  </r>
  <r>
    <x v="19"/>
    <s v="Dzire Tour"/>
    <x v="2"/>
    <n v="-1725"/>
    <x v="19"/>
    <x v="0"/>
    <x v="5"/>
    <s v="2019-07-23"/>
    <s v="2019-07-23"/>
    <m/>
  </r>
  <r>
    <x v="19"/>
    <s v="Dzire Tour"/>
    <x v="3"/>
    <n v="0"/>
    <x v="19"/>
    <x v="0"/>
    <x v="5"/>
    <s v="2019-07-23"/>
    <s v="2019-07-23"/>
    <m/>
  </r>
  <r>
    <x v="19"/>
    <s v="Dzire Tour"/>
    <x v="4"/>
    <n v="-60"/>
    <x v="19"/>
    <x v="0"/>
    <x v="4"/>
    <s v="2019-07-23"/>
    <s v="2019-07-23"/>
    <m/>
  </r>
  <r>
    <x v="19"/>
    <s v="Dzire Tour"/>
    <x v="5"/>
    <n v="0"/>
    <x v="19"/>
    <x v="0"/>
    <x v="4"/>
    <s v="2019-07-23"/>
    <s v="2019-07-23"/>
    <m/>
  </r>
  <r>
    <x v="19"/>
    <s v="Dzire Tour"/>
    <x v="0"/>
    <n v="1053.6300048828125"/>
    <x v="19"/>
    <x v="0"/>
    <x v="6"/>
    <s v="2019-07-24"/>
    <s v="2019-07-24"/>
    <m/>
  </r>
  <r>
    <x v="19"/>
    <s v="Dzire Tour"/>
    <x v="1"/>
    <n v="-0.15000000596046448"/>
    <x v="19"/>
    <x v="0"/>
    <x v="6"/>
    <s v="2019-07-24"/>
    <s v="2019-07-24"/>
    <m/>
  </r>
  <r>
    <x v="19"/>
    <s v="Dzire Tour"/>
    <x v="2"/>
    <n v="-1332"/>
    <x v="19"/>
    <x v="0"/>
    <x v="6"/>
    <s v="2019-07-24"/>
    <s v="2019-07-24"/>
    <m/>
  </r>
  <r>
    <x v="19"/>
    <s v="Dzire Tour"/>
    <x v="3"/>
    <n v="0"/>
    <x v="19"/>
    <x v="0"/>
    <x v="6"/>
    <s v="2019-07-24"/>
    <s v="2019-07-24"/>
    <m/>
  </r>
  <r>
    <x v="19"/>
    <s v="Dzire Tour"/>
    <x v="4"/>
    <n v="-60"/>
    <x v="19"/>
    <x v="0"/>
    <x v="5"/>
    <s v="2019-07-24"/>
    <s v="2019-07-24"/>
    <m/>
  </r>
  <r>
    <x v="19"/>
    <s v="Dzire Tour"/>
    <x v="5"/>
    <n v="0"/>
    <x v="19"/>
    <x v="0"/>
    <x v="5"/>
    <s v="2019-07-24"/>
    <s v="2019-07-24"/>
    <m/>
  </r>
  <r>
    <x v="19"/>
    <s v="Dzire Tour"/>
    <x v="0"/>
    <n v="1375.47998046875"/>
    <x v="19"/>
    <x v="0"/>
    <x v="7"/>
    <s v="2019-07-25"/>
    <s v="2019-07-25"/>
    <m/>
  </r>
  <r>
    <x v="19"/>
    <s v="Dzire Tour"/>
    <x v="1"/>
    <n v="-0.2199999988079071"/>
    <x v="19"/>
    <x v="0"/>
    <x v="7"/>
    <s v="2019-07-25"/>
    <s v="2019-07-25"/>
    <m/>
  </r>
  <r>
    <x v="19"/>
    <s v="Dzire Tour"/>
    <x v="2"/>
    <n v="-1661"/>
    <x v="19"/>
    <x v="0"/>
    <x v="7"/>
    <s v="2019-07-25"/>
    <s v="2019-07-25"/>
    <m/>
  </r>
  <r>
    <x v="19"/>
    <s v="Dzire Tour"/>
    <x v="3"/>
    <n v="54"/>
    <x v="19"/>
    <x v="0"/>
    <x v="7"/>
    <s v="2019-07-25"/>
    <s v="2019-07-25"/>
    <m/>
  </r>
  <r>
    <x v="19"/>
    <s v="Dzire Tour"/>
    <x v="4"/>
    <n v="-60"/>
    <x v="19"/>
    <x v="0"/>
    <x v="6"/>
    <s v="2019-07-25"/>
    <s v="2019-07-25"/>
    <m/>
  </r>
  <r>
    <x v="19"/>
    <s v="Dzire Tour"/>
    <x v="5"/>
    <n v="0"/>
    <x v="19"/>
    <x v="0"/>
    <x v="6"/>
    <s v="2019-07-25"/>
    <s v="2019-07-25"/>
    <m/>
  </r>
  <r>
    <x v="19"/>
    <s v="Dzire Tour"/>
    <x v="0"/>
    <n v="1709.1700439453125"/>
    <x v="19"/>
    <x v="0"/>
    <x v="8"/>
    <s v="2019-07-26"/>
    <s v="2019-07-26"/>
    <m/>
  </r>
  <r>
    <x v="19"/>
    <s v="Dzire Tour"/>
    <x v="1"/>
    <n v="-0.31000000238418579"/>
    <x v="19"/>
    <x v="0"/>
    <x v="8"/>
    <s v="2019-07-26"/>
    <s v="2019-07-26"/>
    <m/>
  </r>
  <r>
    <x v="19"/>
    <s v="Dzire Tour"/>
    <x v="2"/>
    <n v="-1704"/>
    <x v="19"/>
    <x v="0"/>
    <x v="8"/>
    <s v="2019-07-26"/>
    <s v="2019-07-26"/>
    <m/>
  </r>
  <r>
    <x v="19"/>
    <s v="Dzire Tour"/>
    <x v="3"/>
    <n v="0"/>
    <x v="19"/>
    <x v="0"/>
    <x v="8"/>
    <s v="2019-07-26"/>
    <s v="2019-07-26"/>
    <m/>
  </r>
  <r>
    <x v="19"/>
    <s v="Dzire Tour"/>
    <x v="4"/>
    <n v="-60"/>
    <x v="19"/>
    <x v="0"/>
    <x v="7"/>
    <s v="2019-07-26"/>
    <s v="2019-07-26"/>
    <m/>
  </r>
  <r>
    <x v="19"/>
    <s v="Dzire Tour"/>
    <x v="5"/>
    <n v="0"/>
    <x v="19"/>
    <x v="0"/>
    <x v="7"/>
    <s v="2019-07-26"/>
    <s v="2019-07-26"/>
    <m/>
  </r>
  <r>
    <x v="19"/>
    <s v="Dzire Tour"/>
    <x v="0"/>
    <n v="2037.8399658203125"/>
    <x v="19"/>
    <x v="0"/>
    <x v="9"/>
    <s v="2019-07-27"/>
    <s v="2019-07-27"/>
    <m/>
  </r>
  <r>
    <x v="19"/>
    <s v="Dzire Tour"/>
    <x v="1"/>
    <n v="-0.31000000238418579"/>
    <x v="19"/>
    <x v="0"/>
    <x v="9"/>
    <s v="2019-07-27"/>
    <s v="2019-07-27"/>
    <m/>
  </r>
  <r>
    <x v="19"/>
    <s v="Dzire Tour"/>
    <x v="2"/>
    <n v="-2711"/>
    <x v="19"/>
    <x v="0"/>
    <x v="9"/>
    <s v="2019-07-27"/>
    <s v="2019-07-27"/>
    <m/>
  </r>
  <r>
    <x v="19"/>
    <s v="Dzire Tour"/>
    <x v="3"/>
    <n v="0"/>
    <x v="19"/>
    <x v="0"/>
    <x v="9"/>
    <s v="2019-07-27"/>
    <s v="2019-07-27"/>
    <m/>
  </r>
  <r>
    <x v="19"/>
    <s v="Dzire Tour"/>
    <x v="4"/>
    <n v="-60"/>
    <x v="19"/>
    <x v="0"/>
    <x v="8"/>
    <s v="2019-07-27"/>
    <s v="2019-07-27"/>
    <m/>
  </r>
  <r>
    <x v="19"/>
    <s v="Dzire Tour"/>
    <x v="5"/>
    <n v="129.52000427246094"/>
    <x v="19"/>
    <x v="0"/>
    <x v="8"/>
    <s v="2019-07-27"/>
    <s v="2019-07-27"/>
    <m/>
  </r>
  <r>
    <x v="19"/>
    <s v="Dzire Tour"/>
    <x v="0"/>
    <n v="4433.5400390625"/>
    <x v="19"/>
    <x v="0"/>
    <x v="10"/>
    <s v="2019-07-28"/>
    <s v="2019-07-28"/>
    <m/>
  </r>
  <r>
    <x v="19"/>
    <s v="Dzire Tour"/>
    <x v="1"/>
    <n v="-0.34999999403953552"/>
    <x v="19"/>
    <x v="0"/>
    <x v="10"/>
    <s v="2019-07-28"/>
    <s v="2019-07-28"/>
    <m/>
  </r>
  <r>
    <x v="19"/>
    <s v="Dzire Tour"/>
    <x v="2"/>
    <n v="-4788"/>
    <x v="19"/>
    <x v="0"/>
    <x v="10"/>
    <s v="2019-07-28"/>
    <s v="2019-07-28"/>
    <m/>
  </r>
  <r>
    <x v="19"/>
    <s v="Dzire Tour"/>
    <x v="3"/>
    <n v="129"/>
    <x v="19"/>
    <x v="0"/>
    <x v="10"/>
    <s v="2019-07-28"/>
    <s v="2019-07-28"/>
    <m/>
  </r>
  <r>
    <x v="19"/>
    <s v="Dzire Tour"/>
    <x v="4"/>
    <n v="-60"/>
    <x v="19"/>
    <x v="0"/>
    <x v="9"/>
    <s v="2019-07-28"/>
    <s v="2019-07-28"/>
    <m/>
  </r>
  <r>
    <x v="19"/>
    <s v="Dzire Tour"/>
    <x v="5"/>
    <n v="0"/>
    <x v="19"/>
    <x v="0"/>
    <x v="9"/>
    <s v="2019-07-28"/>
    <s v="2019-07-28"/>
    <m/>
  </r>
  <r>
    <x v="19"/>
    <s v="Dzire Tour"/>
    <x v="0"/>
    <n v="2512.469970703125"/>
    <x v="19"/>
    <x v="0"/>
    <x v="11"/>
    <s v="2019-07-29"/>
    <s v="2019-07-29"/>
    <m/>
  </r>
  <r>
    <x v="19"/>
    <s v="Dzire Tour"/>
    <x v="1"/>
    <n v="-0.4699999988079071"/>
    <x v="19"/>
    <x v="0"/>
    <x v="11"/>
    <s v="2019-07-29"/>
    <s v="2019-07-29"/>
    <m/>
  </r>
  <r>
    <x v="19"/>
    <s v="Dzire Tour"/>
    <x v="2"/>
    <n v="-2377"/>
    <x v="19"/>
    <x v="0"/>
    <x v="11"/>
    <s v="2019-07-29"/>
    <s v="2019-07-29"/>
    <m/>
  </r>
  <r>
    <x v="19"/>
    <s v="Dzire Tour"/>
    <x v="3"/>
    <n v="0"/>
    <x v="19"/>
    <x v="0"/>
    <x v="11"/>
    <s v="2019-07-29"/>
    <s v="2019-07-29"/>
    <m/>
  </r>
  <r>
    <x v="19"/>
    <s v="Dzire Tour"/>
    <x v="4"/>
    <n v="-60"/>
    <x v="19"/>
    <x v="0"/>
    <x v="10"/>
    <s v="2019-07-29"/>
    <s v="2019-07-29"/>
    <m/>
  </r>
  <r>
    <x v="19"/>
    <s v="Dzire Tour"/>
    <x v="5"/>
    <n v="984.1199951171875"/>
    <x v="19"/>
    <x v="0"/>
    <x v="10"/>
    <s v="2019-07-29"/>
    <s v="2019-07-29"/>
    <m/>
  </r>
  <r>
    <x v="19"/>
    <s v="Dzire Tour"/>
    <x v="0"/>
    <n v="2664.77001953125"/>
    <x v="19"/>
    <x v="0"/>
    <x v="12"/>
    <s v="2019-07-30"/>
    <s v="2019-07-30"/>
    <m/>
  </r>
  <r>
    <x v="19"/>
    <s v="Dzire Tour"/>
    <x v="1"/>
    <n v="-0.81000000238418579"/>
    <x v="19"/>
    <x v="0"/>
    <x v="12"/>
    <s v="2019-07-30"/>
    <s v="2019-07-30"/>
    <m/>
  </r>
  <r>
    <x v="19"/>
    <s v="Dzire Tour"/>
    <x v="2"/>
    <n v="-3484"/>
    <x v="19"/>
    <x v="0"/>
    <x v="12"/>
    <s v="2019-07-30"/>
    <s v="2019-07-30"/>
    <m/>
  </r>
  <r>
    <x v="19"/>
    <s v="Dzire Tour"/>
    <x v="3"/>
    <n v="0"/>
    <x v="19"/>
    <x v="0"/>
    <x v="12"/>
    <s v="2019-07-30"/>
    <s v="2019-07-30"/>
    <m/>
  </r>
  <r>
    <x v="19"/>
    <s v="Dzire Tour"/>
    <x v="4"/>
    <n v="-60"/>
    <x v="19"/>
    <x v="0"/>
    <x v="11"/>
    <s v="2019-07-30"/>
    <s v="2019-07-30"/>
    <m/>
  </r>
  <r>
    <x v="19"/>
    <s v="Dzire Tour"/>
    <x v="5"/>
    <n v="0"/>
    <x v="19"/>
    <x v="0"/>
    <x v="11"/>
    <s v="2019-07-30"/>
    <s v="2019-07-30"/>
    <m/>
  </r>
  <r>
    <x v="19"/>
    <s v="Dzire Tour"/>
    <x v="0"/>
    <n v="3231.010009765625"/>
    <x v="19"/>
    <x v="0"/>
    <x v="13"/>
    <s v="2019-07-31"/>
    <s v="2019-07-31"/>
    <m/>
  </r>
  <r>
    <x v="19"/>
    <s v="Dzire Tour"/>
    <x v="1"/>
    <n v="-0.61000001430511475"/>
    <x v="19"/>
    <x v="0"/>
    <x v="13"/>
    <s v="2019-07-31"/>
    <s v="2019-07-31"/>
    <m/>
  </r>
  <r>
    <x v="19"/>
    <s v="Dzire Tour"/>
    <x v="2"/>
    <n v="-2837"/>
    <x v="19"/>
    <x v="0"/>
    <x v="13"/>
    <s v="2019-07-31"/>
    <s v="2019-07-31"/>
    <m/>
  </r>
  <r>
    <x v="19"/>
    <s v="Dzire Tour"/>
    <x v="3"/>
    <n v="55"/>
    <x v="19"/>
    <x v="0"/>
    <x v="13"/>
    <s v="2019-07-31"/>
    <s v="2019-07-31"/>
    <m/>
  </r>
  <r>
    <x v="19"/>
    <s v="Dzire Tour"/>
    <x v="4"/>
    <n v="-60"/>
    <x v="19"/>
    <x v="0"/>
    <x v="12"/>
    <s v="2019-07-31"/>
    <s v="2019-07-31"/>
    <m/>
  </r>
  <r>
    <x v="19"/>
    <s v="Dzire Tour"/>
    <x v="5"/>
    <n v="169.74000549316406"/>
    <x v="19"/>
    <x v="0"/>
    <x v="12"/>
    <s v="2019-07-31"/>
    <s v="2019-07-31"/>
    <m/>
  </r>
  <r>
    <x v="19"/>
    <s v="Dzire Tour"/>
    <x v="0"/>
    <n v="2638.2099609375"/>
    <x v="19"/>
    <x v="0"/>
    <x v="14"/>
    <s v="2019-08-01"/>
    <s v="2019-08-01"/>
    <m/>
  </r>
  <r>
    <x v="19"/>
    <s v="Dzire Tour"/>
    <x v="1"/>
    <n v="-0.23000000417232513"/>
    <x v="19"/>
    <x v="0"/>
    <x v="14"/>
    <s v="2019-08-01"/>
    <s v="2019-08-01"/>
    <m/>
  </r>
  <r>
    <x v="19"/>
    <s v="Dzire Tour"/>
    <x v="2"/>
    <n v="-2957"/>
    <x v="19"/>
    <x v="0"/>
    <x v="14"/>
    <s v="2019-08-01"/>
    <s v="2019-08-01"/>
    <m/>
  </r>
  <r>
    <x v="19"/>
    <s v="Dzire Tour"/>
    <x v="3"/>
    <n v="95"/>
    <x v="19"/>
    <x v="0"/>
    <x v="14"/>
    <s v="2019-08-01"/>
    <s v="2019-08-01"/>
    <m/>
  </r>
  <r>
    <x v="19"/>
    <s v="Dzire Tour"/>
    <x v="4"/>
    <n v="-60"/>
    <x v="19"/>
    <x v="0"/>
    <x v="13"/>
    <s v="2019-08-01"/>
    <s v="2019-08-01"/>
    <m/>
  </r>
  <r>
    <x v="19"/>
    <s v="Dzire Tour"/>
    <x v="5"/>
    <n v="272.75"/>
    <x v="19"/>
    <x v="0"/>
    <x v="13"/>
    <s v="2019-08-01"/>
    <s v="2019-08-01"/>
    <m/>
  </r>
  <r>
    <x v="19"/>
    <s v="Dzire Tour"/>
    <x v="0"/>
    <n v="3102.7099609375"/>
    <x v="19"/>
    <x v="0"/>
    <x v="15"/>
    <s v="2019-08-02"/>
    <s v="2019-08-02"/>
    <m/>
  </r>
  <r>
    <x v="19"/>
    <s v="Dzire Tour"/>
    <x v="1"/>
    <n v="-0.6600000262260437"/>
    <x v="19"/>
    <x v="0"/>
    <x v="15"/>
    <s v="2019-08-02"/>
    <s v="2019-08-02"/>
    <m/>
  </r>
  <r>
    <x v="19"/>
    <s v="Dzire Tour"/>
    <x v="2"/>
    <n v="-3130"/>
    <x v="19"/>
    <x v="0"/>
    <x v="15"/>
    <s v="2019-08-02"/>
    <s v="2019-08-02"/>
    <m/>
  </r>
  <r>
    <x v="19"/>
    <s v="Dzire Tour"/>
    <x v="3"/>
    <n v="54"/>
    <x v="19"/>
    <x v="0"/>
    <x v="15"/>
    <s v="2019-08-02"/>
    <s v="2019-08-02"/>
    <m/>
  </r>
  <r>
    <x v="19"/>
    <s v="Dzire Tour"/>
    <x v="4"/>
    <n v="-60"/>
    <x v="19"/>
    <x v="0"/>
    <x v="14"/>
    <s v="2019-08-02"/>
    <s v="2019-08-02"/>
    <m/>
  </r>
  <r>
    <x v="19"/>
    <s v="Dzire Tour"/>
    <x v="5"/>
    <n v="181.60000610351562"/>
    <x v="19"/>
    <x v="0"/>
    <x v="14"/>
    <s v="2019-08-02"/>
    <s v="2019-08-02"/>
    <m/>
  </r>
  <r>
    <x v="19"/>
    <s v="Dzire Tour"/>
    <x v="0"/>
    <n v="3339.43994140625"/>
    <x v="19"/>
    <x v="0"/>
    <x v="16"/>
    <s v="2019-08-03"/>
    <s v="2019-08-03"/>
    <m/>
  </r>
  <r>
    <x v="19"/>
    <s v="Dzire Tour"/>
    <x v="1"/>
    <n v="-0.15000000596046448"/>
    <x v="19"/>
    <x v="0"/>
    <x v="16"/>
    <s v="2019-08-03"/>
    <s v="2019-08-03"/>
    <m/>
  </r>
  <r>
    <x v="19"/>
    <s v="Dzire Tour"/>
    <x v="2"/>
    <n v="-3672"/>
    <x v="19"/>
    <x v="0"/>
    <x v="16"/>
    <s v="2019-08-03"/>
    <s v="2019-08-03"/>
    <m/>
  </r>
  <r>
    <x v="19"/>
    <s v="Dzire Tour"/>
    <x v="3"/>
    <n v="54"/>
    <x v="19"/>
    <x v="0"/>
    <x v="16"/>
    <s v="2019-08-03"/>
    <s v="2019-08-03"/>
    <m/>
  </r>
  <r>
    <x v="19"/>
    <s v="Dzire Tour"/>
    <x v="4"/>
    <n v="-60"/>
    <x v="19"/>
    <x v="0"/>
    <x v="15"/>
    <s v="2019-08-03"/>
    <s v="2019-08-03"/>
    <m/>
  </r>
  <r>
    <x v="19"/>
    <s v="Dzire Tour"/>
    <x v="5"/>
    <n v="175.52000427246094"/>
    <x v="19"/>
    <x v="0"/>
    <x v="15"/>
    <s v="2019-08-03"/>
    <s v="2019-08-03"/>
    <m/>
  </r>
  <r>
    <x v="19"/>
    <s v="Dzire Tour"/>
    <x v="8"/>
    <n v="-500"/>
    <x v="19"/>
    <x v="0"/>
    <x v="15"/>
    <s v="2019-08-03"/>
    <s v="2019-08-03"/>
    <m/>
  </r>
  <r>
    <x v="19"/>
    <s v="Dzire Tour"/>
    <x v="0"/>
    <n v="959.02001953125"/>
    <x v="19"/>
    <x v="0"/>
    <x v="17"/>
    <s v="2019-08-04"/>
    <s v="2019-08-04"/>
    <m/>
  </r>
  <r>
    <x v="19"/>
    <s v="Dzire Tour"/>
    <x v="1"/>
    <n v="-0.23999999463558197"/>
    <x v="19"/>
    <x v="0"/>
    <x v="17"/>
    <s v="2019-08-04"/>
    <s v="2019-08-04"/>
    <m/>
  </r>
  <r>
    <x v="19"/>
    <s v="Dzire Tour"/>
    <x v="2"/>
    <n v="-1060"/>
    <x v="19"/>
    <x v="0"/>
    <x v="17"/>
    <s v="2019-08-04"/>
    <s v="2019-08-04"/>
    <m/>
  </r>
  <r>
    <x v="19"/>
    <s v="Dzire Tour"/>
    <x v="3"/>
    <n v="0"/>
    <x v="19"/>
    <x v="0"/>
    <x v="17"/>
    <s v="2019-08-04"/>
    <s v="2019-08-04"/>
    <m/>
  </r>
  <r>
    <x v="19"/>
    <s v="Dzire Tour"/>
    <x v="4"/>
    <n v="-60"/>
    <x v="19"/>
    <x v="0"/>
    <x v="16"/>
    <s v="2019-08-04"/>
    <s v="2019-08-04"/>
    <m/>
  </r>
  <r>
    <x v="19"/>
    <s v="Dzire Tour"/>
    <x v="5"/>
    <n v="242.25"/>
    <x v="19"/>
    <x v="0"/>
    <x v="16"/>
    <s v="2019-08-04"/>
    <s v="2019-08-04"/>
    <m/>
  </r>
  <r>
    <x v="19"/>
    <s v="Dzire Tour"/>
    <x v="0"/>
    <n v="0"/>
    <x v="19"/>
    <x v="0"/>
    <x v="18"/>
    <s v="2019-08-05"/>
    <s v="2019-08-05"/>
    <m/>
  </r>
  <r>
    <x v="19"/>
    <s v="Dzire Tour"/>
    <x v="1"/>
    <n v="0"/>
    <x v="19"/>
    <x v="0"/>
    <x v="18"/>
    <s v="2019-08-05"/>
    <s v="2019-08-05"/>
    <m/>
  </r>
  <r>
    <x v="19"/>
    <s v="Dzire Tour"/>
    <x v="2"/>
    <n v="0"/>
    <x v="19"/>
    <x v="0"/>
    <x v="18"/>
    <s v="2019-08-05"/>
    <s v="2019-08-05"/>
    <m/>
  </r>
  <r>
    <x v="19"/>
    <s v="Dzire Tour"/>
    <x v="3"/>
    <n v="0"/>
    <x v="19"/>
    <x v="0"/>
    <x v="18"/>
    <s v="2019-08-05"/>
    <s v="2019-08-05"/>
    <m/>
  </r>
  <r>
    <x v="19"/>
    <s v="Dzire Tour"/>
    <x v="4"/>
    <n v="-60"/>
    <x v="19"/>
    <x v="0"/>
    <x v="17"/>
    <s v="2019-08-05"/>
    <s v="2019-08-05"/>
    <m/>
  </r>
  <r>
    <x v="19"/>
    <s v="Dzire Tour"/>
    <x v="5"/>
    <n v="0"/>
    <x v="19"/>
    <x v="0"/>
    <x v="17"/>
    <s v="2019-08-05"/>
    <s v="2019-08-05"/>
    <m/>
  </r>
  <r>
    <x v="19"/>
    <s v="Dzire Tour"/>
    <x v="8"/>
    <n v="-175.52000427246094"/>
    <x v="19"/>
    <x v="0"/>
    <x v="15"/>
    <s v="2019-08-05"/>
    <s v="2019-08-05"/>
    <m/>
  </r>
  <r>
    <x v="19"/>
    <s v="Dzire Tour"/>
    <x v="0"/>
    <n v="3298.39990234375"/>
    <x v="19"/>
    <x v="0"/>
    <x v="19"/>
    <s v="2019-08-06"/>
    <s v="2019-08-06"/>
    <m/>
  </r>
  <r>
    <x v="19"/>
    <s v="Dzire Tour"/>
    <x v="1"/>
    <n v="-0.89999997615814209"/>
    <x v="19"/>
    <x v="0"/>
    <x v="19"/>
    <s v="2019-08-06"/>
    <s v="2019-08-06"/>
    <m/>
  </r>
  <r>
    <x v="19"/>
    <s v="Dzire Tour"/>
    <x v="2"/>
    <n v="-3028"/>
    <x v="19"/>
    <x v="0"/>
    <x v="19"/>
    <s v="2019-08-06"/>
    <s v="2019-08-06"/>
    <m/>
  </r>
  <r>
    <x v="19"/>
    <s v="Dzire Tour"/>
    <x v="3"/>
    <n v="175"/>
    <x v="19"/>
    <x v="0"/>
    <x v="19"/>
    <s v="2019-08-06"/>
    <s v="2019-08-06"/>
    <m/>
  </r>
  <r>
    <x v="19"/>
    <s v="Dzire Tour"/>
    <x v="7"/>
    <n v="1000"/>
    <x v="19"/>
    <x v="0"/>
    <x v="19"/>
    <s v="2019-08-06"/>
    <s v="2019-08-06"/>
    <m/>
  </r>
  <r>
    <x v="19"/>
    <s v="Dzire Tour"/>
    <x v="0"/>
    <n v="3424.22998046875"/>
    <x v="19"/>
    <x v="0"/>
    <x v="20"/>
    <s v="2019-08-07"/>
    <s v="2019-08-07"/>
    <m/>
  </r>
  <r>
    <x v="19"/>
    <s v="Dzire Tour"/>
    <x v="1"/>
    <n v="-0.60000002384185791"/>
    <x v="19"/>
    <x v="0"/>
    <x v="20"/>
    <s v="2019-08-07"/>
    <s v="2019-08-07"/>
    <m/>
  </r>
  <r>
    <x v="19"/>
    <s v="Dzire Tour"/>
    <x v="2"/>
    <n v="-4547"/>
    <x v="19"/>
    <x v="0"/>
    <x v="20"/>
    <s v="2019-08-07"/>
    <s v="2019-08-07"/>
    <m/>
  </r>
  <r>
    <x v="19"/>
    <s v="Dzire Tour"/>
    <x v="3"/>
    <n v="60"/>
    <x v="19"/>
    <x v="0"/>
    <x v="20"/>
    <s v="2019-08-07"/>
    <s v="2019-08-07"/>
    <m/>
  </r>
  <r>
    <x v="19"/>
    <s v="Dzire Tour"/>
    <x v="4"/>
    <n v="-60"/>
    <x v="19"/>
    <x v="0"/>
    <x v="19"/>
    <s v="2019-08-07"/>
    <s v="2019-08-07"/>
    <m/>
  </r>
  <r>
    <x v="19"/>
    <s v="Dzire Tour"/>
    <x v="5"/>
    <n v="152.3699951171875"/>
    <x v="19"/>
    <x v="0"/>
    <x v="19"/>
    <s v="2019-08-07"/>
    <s v="2019-08-07"/>
    <m/>
  </r>
  <r>
    <x v="19"/>
    <s v="Dzire Tour"/>
    <x v="0"/>
    <n v="2127.780029296875"/>
    <x v="19"/>
    <x v="0"/>
    <x v="21"/>
    <s v="2019-08-08"/>
    <s v="2019-08-08"/>
    <m/>
  </r>
  <r>
    <x v="19"/>
    <s v="Dzire Tour"/>
    <x v="1"/>
    <n v="-0.25"/>
    <x v="19"/>
    <x v="0"/>
    <x v="21"/>
    <s v="2019-08-08"/>
    <s v="2019-08-08"/>
    <m/>
  </r>
  <r>
    <x v="19"/>
    <s v="Dzire Tour"/>
    <x v="2"/>
    <n v="-2421"/>
    <x v="19"/>
    <x v="0"/>
    <x v="21"/>
    <s v="2019-08-08"/>
    <s v="2019-08-08"/>
    <m/>
  </r>
  <r>
    <x v="19"/>
    <s v="Dzire Tour"/>
    <x v="3"/>
    <n v="54"/>
    <x v="19"/>
    <x v="0"/>
    <x v="21"/>
    <s v="2019-08-08"/>
    <s v="2019-08-08"/>
    <m/>
  </r>
  <r>
    <x v="19"/>
    <s v="Dzire Tour"/>
    <x v="4"/>
    <n v="-60"/>
    <x v="19"/>
    <x v="0"/>
    <x v="20"/>
    <s v="2019-08-08"/>
    <s v="2019-08-08"/>
    <m/>
  </r>
  <r>
    <x v="19"/>
    <s v="Dzire Tour"/>
    <x v="5"/>
    <n v="351.82000732421875"/>
    <x v="19"/>
    <x v="0"/>
    <x v="20"/>
    <s v="2019-08-08"/>
    <s v="2019-08-08"/>
    <m/>
  </r>
  <r>
    <x v="19"/>
    <s v="Dzire Tour"/>
    <x v="0"/>
    <n v="3643.56005859375"/>
    <x v="19"/>
    <x v="0"/>
    <x v="22"/>
    <s v="2019-08-09"/>
    <s v="2019-08-09"/>
    <m/>
  </r>
  <r>
    <x v="19"/>
    <s v="Dzire Tour"/>
    <x v="1"/>
    <n v="-1.0299999713897705"/>
    <x v="19"/>
    <x v="0"/>
    <x v="22"/>
    <s v="2019-08-09"/>
    <s v="2019-08-09"/>
    <m/>
  </r>
  <r>
    <x v="19"/>
    <s v="Dzire Tour"/>
    <x v="2"/>
    <n v="-4520"/>
    <x v="19"/>
    <x v="0"/>
    <x v="22"/>
    <s v="2019-08-09"/>
    <s v="2019-08-09"/>
    <m/>
  </r>
  <r>
    <x v="19"/>
    <s v="Dzire Tour"/>
    <x v="3"/>
    <n v="114"/>
    <x v="19"/>
    <x v="0"/>
    <x v="22"/>
    <s v="2019-08-09"/>
    <s v="2019-08-09"/>
    <m/>
  </r>
  <r>
    <x v="19"/>
    <s v="Dzire Tour"/>
    <x v="4"/>
    <n v="-60"/>
    <x v="19"/>
    <x v="0"/>
    <x v="21"/>
    <s v="2019-08-09"/>
    <s v="2019-08-09"/>
    <m/>
  </r>
  <r>
    <x v="19"/>
    <s v="Dzire Tour"/>
    <x v="5"/>
    <n v="0"/>
    <x v="19"/>
    <x v="0"/>
    <x v="21"/>
    <s v="2019-08-09"/>
    <s v="2019-08-09"/>
    <m/>
  </r>
  <r>
    <x v="19"/>
    <s v="Dzire Tour"/>
    <x v="0"/>
    <n v="3231.0400390625"/>
    <x v="19"/>
    <x v="0"/>
    <x v="23"/>
    <s v="2019-08-10"/>
    <s v="2019-08-10"/>
    <m/>
  </r>
  <r>
    <x v="19"/>
    <s v="Dzire Tour"/>
    <x v="1"/>
    <n v="-0.37999999523162842"/>
    <x v="19"/>
    <x v="0"/>
    <x v="23"/>
    <s v="2019-08-10"/>
    <s v="2019-08-10"/>
    <m/>
  </r>
  <r>
    <x v="19"/>
    <s v="Dzire Tour"/>
    <x v="2"/>
    <n v="-3439"/>
    <x v="19"/>
    <x v="0"/>
    <x v="23"/>
    <s v="2019-08-10"/>
    <s v="2019-08-10"/>
    <m/>
  </r>
  <r>
    <x v="19"/>
    <s v="Dzire Tour"/>
    <x v="3"/>
    <n v="0"/>
    <x v="19"/>
    <x v="0"/>
    <x v="23"/>
    <s v="2019-08-10"/>
    <s v="2019-08-10"/>
    <m/>
  </r>
  <r>
    <x v="19"/>
    <s v="Dzire Tour"/>
    <x v="4"/>
    <n v="-60"/>
    <x v="19"/>
    <x v="0"/>
    <x v="22"/>
    <s v="2019-08-10"/>
    <s v="2019-08-10"/>
    <m/>
  </r>
  <r>
    <x v="19"/>
    <s v="Dzire Tour"/>
    <x v="5"/>
    <n v="352.8800048828125"/>
    <x v="19"/>
    <x v="0"/>
    <x v="22"/>
    <s v="2019-08-10"/>
    <s v="2019-08-10"/>
    <m/>
  </r>
  <r>
    <x v="19"/>
    <s v="Dzire Tour"/>
    <x v="0"/>
    <n v="3075.969970703125"/>
    <x v="19"/>
    <x v="0"/>
    <x v="24"/>
    <s v="2019-08-11"/>
    <s v="2019-08-11"/>
    <m/>
  </r>
  <r>
    <x v="19"/>
    <s v="Dzire Tour"/>
    <x v="1"/>
    <n v="-0.38999998569488525"/>
    <x v="19"/>
    <x v="0"/>
    <x v="24"/>
    <s v="2019-08-11"/>
    <s v="2019-08-11"/>
    <m/>
  </r>
  <r>
    <x v="19"/>
    <s v="Dzire Tour"/>
    <x v="2"/>
    <n v="-3953"/>
    <x v="19"/>
    <x v="0"/>
    <x v="24"/>
    <s v="2019-08-11"/>
    <s v="2019-08-11"/>
    <m/>
  </r>
  <r>
    <x v="19"/>
    <s v="Dzire Tour"/>
    <x v="3"/>
    <n v="120"/>
    <x v="19"/>
    <x v="0"/>
    <x v="24"/>
    <s v="2019-08-11"/>
    <s v="2019-08-11"/>
    <m/>
  </r>
  <r>
    <x v="19"/>
    <s v="Dzire Tour"/>
    <x v="4"/>
    <n v="-60"/>
    <x v="19"/>
    <x v="0"/>
    <x v="23"/>
    <s v="2019-08-11"/>
    <s v="2019-08-11"/>
    <m/>
  </r>
  <r>
    <x v="19"/>
    <s v="Dzire Tour"/>
    <x v="5"/>
    <n v="341.01998901367187"/>
    <x v="19"/>
    <x v="0"/>
    <x v="23"/>
    <s v="2019-08-11"/>
    <s v="2019-08-11"/>
    <m/>
  </r>
  <r>
    <x v="19"/>
    <s v="Dzire Tour"/>
    <x v="7"/>
    <n v="1357"/>
    <x v="19"/>
    <x v="0"/>
    <x v="24"/>
    <s v="2019-08-11"/>
    <s v="2019-08-11"/>
    <m/>
  </r>
  <r>
    <x v="19"/>
    <s v="Dzire Tour"/>
    <x v="0"/>
    <n v="4507.35986328125"/>
    <x v="19"/>
    <x v="0"/>
    <x v="25"/>
    <s v="2019-08-12"/>
    <s v="2019-08-12"/>
    <m/>
  </r>
  <r>
    <x v="19"/>
    <s v="Dzire Tour"/>
    <x v="1"/>
    <n v="-7.0500001907348633"/>
    <x v="19"/>
    <x v="0"/>
    <x v="25"/>
    <s v="2019-08-12"/>
    <s v="2019-08-12"/>
    <m/>
  </r>
  <r>
    <x v="19"/>
    <s v="Dzire Tour"/>
    <x v="2"/>
    <n v="-4697"/>
    <x v="19"/>
    <x v="0"/>
    <x v="25"/>
    <s v="2019-08-12"/>
    <s v="2019-08-12"/>
    <m/>
  </r>
  <r>
    <x v="19"/>
    <s v="Dzire Tour"/>
    <x v="3"/>
    <n v="67"/>
    <x v="19"/>
    <x v="0"/>
    <x v="25"/>
    <s v="2019-08-12"/>
    <s v="2019-08-12"/>
    <m/>
  </r>
  <r>
    <x v="19"/>
    <s v="Dzire Tour"/>
    <x v="4"/>
    <n v="-60"/>
    <x v="19"/>
    <x v="0"/>
    <x v="24"/>
    <s v="2019-08-12"/>
    <s v="2019-08-12"/>
    <m/>
  </r>
  <r>
    <x v="19"/>
    <s v="Dzire Tour"/>
    <x v="5"/>
    <n v="201.99000549316406"/>
    <x v="19"/>
    <x v="0"/>
    <x v="24"/>
    <s v="2019-08-12"/>
    <s v="2019-08-12"/>
    <m/>
  </r>
  <r>
    <x v="20"/>
    <s v="Dzire Tour"/>
    <x v="0"/>
    <n v="3684.8798828125"/>
    <x v="20"/>
    <x v="0"/>
    <x v="21"/>
    <s v="2019-08-08"/>
    <s v="2019-08-08"/>
    <m/>
  </r>
  <r>
    <x v="20"/>
    <s v="Dzire Tour"/>
    <x v="1"/>
    <n v="-0.68999999761581421"/>
    <x v="20"/>
    <x v="0"/>
    <x v="21"/>
    <s v="2019-08-08"/>
    <s v="2019-08-08"/>
    <m/>
  </r>
  <r>
    <x v="20"/>
    <s v="Dzire Tour"/>
    <x v="2"/>
    <n v="-5060"/>
    <x v="20"/>
    <x v="0"/>
    <x v="21"/>
    <s v="2019-08-08"/>
    <s v="2019-08-08"/>
    <m/>
  </r>
  <r>
    <x v="20"/>
    <s v="Dzire Tour"/>
    <x v="3"/>
    <n v="204"/>
    <x v="20"/>
    <x v="0"/>
    <x v="21"/>
    <s v="2019-08-08"/>
    <s v="2019-08-08"/>
    <m/>
  </r>
  <r>
    <x v="20"/>
    <s v="Dzire Tour"/>
    <x v="4"/>
    <n v="-60"/>
    <x v="20"/>
    <x v="0"/>
    <x v="20"/>
    <s v="2019-08-08"/>
    <s v="2019-08-08"/>
    <m/>
  </r>
  <r>
    <x v="20"/>
    <s v="Dzire Tour"/>
    <x v="5"/>
    <n v="948.0999755859375"/>
    <x v="20"/>
    <x v="0"/>
    <x v="20"/>
    <s v="2019-08-08"/>
    <s v="2019-08-08"/>
    <m/>
  </r>
  <r>
    <x v="20"/>
    <s v="Dzire Tour"/>
    <x v="0"/>
    <n v="754.55999755859375"/>
    <x v="20"/>
    <x v="0"/>
    <x v="22"/>
    <s v="2019-08-09"/>
    <s v="2019-08-09"/>
    <m/>
  </r>
  <r>
    <x v="20"/>
    <s v="Dzire Tour"/>
    <x v="1"/>
    <n v="-1.9999999552965164E-2"/>
    <x v="20"/>
    <x v="0"/>
    <x v="22"/>
    <s v="2019-08-09"/>
    <s v="2019-08-09"/>
    <m/>
  </r>
  <r>
    <x v="20"/>
    <s v="Dzire Tour"/>
    <x v="2"/>
    <n v="-740"/>
    <x v="20"/>
    <x v="0"/>
    <x v="22"/>
    <s v="2019-08-09"/>
    <s v="2019-08-09"/>
    <m/>
  </r>
  <r>
    <x v="20"/>
    <s v="Dzire Tour"/>
    <x v="3"/>
    <n v="0"/>
    <x v="20"/>
    <x v="0"/>
    <x v="22"/>
    <s v="2019-08-09"/>
    <s v="2019-08-09"/>
    <m/>
  </r>
  <r>
    <x v="20"/>
    <s v="Dzire Tour"/>
    <x v="4"/>
    <n v="-60"/>
    <x v="20"/>
    <x v="0"/>
    <x v="21"/>
    <s v="2019-08-09"/>
    <s v="2019-08-09"/>
    <m/>
  </r>
  <r>
    <x v="20"/>
    <s v="Dzire Tour"/>
    <x v="5"/>
    <n v="311.97000122070312"/>
    <x v="20"/>
    <x v="0"/>
    <x v="21"/>
    <s v="2019-08-09"/>
    <s v="2019-08-09"/>
    <m/>
  </r>
  <r>
    <x v="20"/>
    <s v="Dzire Tour"/>
    <x v="0"/>
    <n v="3026.110107421875"/>
    <x v="20"/>
    <x v="0"/>
    <x v="23"/>
    <s v="2019-08-10"/>
    <s v="2019-08-10"/>
    <m/>
  </r>
  <r>
    <x v="20"/>
    <s v="Dzire Tour"/>
    <x v="1"/>
    <n v="-0.61000001430511475"/>
    <x v="20"/>
    <x v="0"/>
    <x v="23"/>
    <s v="2019-08-10"/>
    <s v="2019-08-10"/>
    <m/>
  </r>
  <r>
    <x v="20"/>
    <s v="Dzire Tour"/>
    <x v="2"/>
    <n v="-3883"/>
    <x v="20"/>
    <x v="0"/>
    <x v="23"/>
    <s v="2019-08-10"/>
    <s v="2019-08-10"/>
    <m/>
  </r>
  <r>
    <x v="20"/>
    <s v="Dzire Tour"/>
    <x v="3"/>
    <n v="67"/>
    <x v="20"/>
    <x v="0"/>
    <x v="23"/>
    <s v="2019-08-10"/>
    <s v="2019-08-10"/>
    <m/>
  </r>
  <r>
    <x v="20"/>
    <s v="Dzire Tour"/>
    <x v="4"/>
    <n v="-60"/>
    <x v="20"/>
    <x v="0"/>
    <x v="22"/>
    <s v="2019-08-10"/>
    <s v="2019-08-10"/>
    <m/>
  </r>
  <r>
    <x v="20"/>
    <s v="Dzire Tour"/>
    <x v="5"/>
    <n v="0"/>
    <x v="20"/>
    <x v="0"/>
    <x v="22"/>
    <s v="2019-08-10"/>
    <s v="2019-08-10"/>
    <m/>
  </r>
  <r>
    <x v="20"/>
    <s v="Dzire Tour"/>
    <x v="0"/>
    <n v="4642.8701171875"/>
    <x v="20"/>
    <x v="0"/>
    <x v="24"/>
    <s v="2019-08-11"/>
    <s v="2019-08-11"/>
    <m/>
  </r>
  <r>
    <x v="20"/>
    <s v="Dzire Tour"/>
    <x v="1"/>
    <n v="-0.43000000715255737"/>
    <x v="20"/>
    <x v="0"/>
    <x v="24"/>
    <s v="2019-08-11"/>
    <s v="2019-08-11"/>
    <m/>
  </r>
  <r>
    <x v="20"/>
    <s v="Dzire Tour"/>
    <x v="2"/>
    <n v="-4948"/>
    <x v="20"/>
    <x v="0"/>
    <x v="24"/>
    <s v="2019-08-11"/>
    <s v="2019-08-11"/>
    <m/>
  </r>
  <r>
    <x v="20"/>
    <s v="Dzire Tour"/>
    <x v="3"/>
    <n v="100"/>
    <x v="20"/>
    <x v="0"/>
    <x v="24"/>
    <s v="2019-08-11"/>
    <s v="2019-08-11"/>
    <m/>
  </r>
  <r>
    <x v="20"/>
    <s v="Dzire Tour"/>
    <x v="4"/>
    <n v="-60"/>
    <x v="20"/>
    <x v="0"/>
    <x v="23"/>
    <s v="2019-08-11"/>
    <s v="2019-08-11"/>
    <m/>
  </r>
  <r>
    <x v="20"/>
    <s v="Dzire Tour"/>
    <x v="5"/>
    <n v="251.35000610351563"/>
    <x v="20"/>
    <x v="0"/>
    <x v="23"/>
    <s v="2019-08-11"/>
    <s v="2019-08-11"/>
    <m/>
  </r>
  <r>
    <x v="20"/>
    <s v="Dzire Tour"/>
    <x v="0"/>
    <n v="4739.89013671875"/>
    <x v="20"/>
    <x v="0"/>
    <x v="25"/>
    <s v="2019-08-12"/>
    <s v="2019-08-12"/>
    <m/>
  </r>
  <r>
    <x v="20"/>
    <s v="Dzire Tour"/>
    <x v="1"/>
    <n v="-0.70999997854232788"/>
    <x v="20"/>
    <x v="0"/>
    <x v="25"/>
    <s v="2019-08-12"/>
    <s v="2019-08-12"/>
    <m/>
  </r>
  <r>
    <x v="20"/>
    <s v="Dzire Tour"/>
    <x v="2"/>
    <n v="-5535"/>
    <x v="20"/>
    <x v="0"/>
    <x v="25"/>
    <s v="2019-08-12"/>
    <s v="2019-08-12"/>
    <m/>
  </r>
  <r>
    <x v="20"/>
    <s v="Dzire Tour"/>
    <x v="3"/>
    <n v="0"/>
    <x v="20"/>
    <x v="0"/>
    <x v="25"/>
    <s v="2019-08-12"/>
    <s v="2019-08-12"/>
    <m/>
  </r>
  <r>
    <x v="20"/>
    <s v="Dzire Tour"/>
    <x v="4"/>
    <n v="-60"/>
    <x v="20"/>
    <x v="0"/>
    <x v="24"/>
    <s v="2019-08-12"/>
    <s v="2019-08-12"/>
    <m/>
  </r>
  <r>
    <x v="20"/>
    <s v="Dzire Tour"/>
    <x v="5"/>
    <n v="1105.9599609375"/>
    <x v="20"/>
    <x v="0"/>
    <x v="24"/>
    <s v="2019-08-12"/>
    <s v="2019-08-12"/>
    <m/>
  </r>
  <r>
    <x v="21"/>
    <s v="Xcent"/>
    <x v="0"/>
    <n v="3100.889892578125"/>
    <x v="21"/>
    <x v="0"/>
    <x v="35"/>
    <s v="2019-07-16"/>
    <s v="2019-07-16"/>
    <m/>
  </r>
  <r>
    <x v="21"/>
    <s v="Xcent"/>
    <x v="1"/>
    <n v="-0.81000000238418579"/>
    <x v="21"/>
    <x v="0"/>
    <x v="35"/>
    <s v="2019-07-16"/>
    <s v="2019-07-16"/>
    <m/>
  </r>
  <r>
    <x v="21"/>
    <s v="Xcent"/>
    <x v="2"/>
    <n v="-3384"/>
    <x v="21"/>
    <x v="0"/>
    <x v="35"/>
    <s v="2019-07-16"/>
    <s v="2019-07-16"/>
    <m/>
  </r>
  <r>
    <x v="21"/>
    <s v="Xcent"/>
    <x v="3"/>
    <n v="0"/>
    <x v="21"/>
    <x v="0"/>
    <x v="35"/>
    <s v="2019-07-16"/>
    <s v="2019-07-16"/>
    <m/>
  </r>
  <r>
    <x v="21"/>
    <s v="Xcent"/>
    <x v="5"/>
    <n v="1717.6199951171875"/>
    <x v="21"/>
    <x v="0"/>
    <x v="34"/>
    <s v="2019-07-16"/>
    <s v="2019-07-16"/>
    <m/>
  </r>
  <r>
    <x v="21"/>
    <s v="Xcent"/>
    <x v="0"/>
    <n v="3102.89990234375"/>
    <x v="21"/>
    <x v="0"/>
    <x v="36"/>
    <s v="2019-07-17"/>
    <s v="2019-07-17"/>
    <m/>
  </r>
  <r>
    <x v="21"/>
    <s v="Xcent"/>
    <x v="1"/>
    <n v="-0.52999997138977051"/>
    <x v="21"/>
    <x v="0"/>
    <x v="36"/>
    <s v="2019-07-17"/>
    <s v="2019-07-17"/>
    <m/>
  </r>
  <r>
    <x v="21"/>
    <s v="Xcent"/>
    <x v="2"/>
    <n v="-4005"/>
    <x v="21"/>
    <x v="0"/>
    <x v="36"/>
    <s v="2019-07-17"/>
    <s v="2019-07-17"/>
    <m/>
  </r>
  <r>
    <x v="21"/>
    <s v="Xcent"/>
    <x v="3"/>
    <n v="54"/>
    <x v="21"/>
    <x v="0"/>
    <x v="36"/>
    <s v="2019-07-17"/>
    <s v="2019-07-17"/>
    <m/>
  </r>
  <r>
    <x v="21"/>
    <s v="Xcent"/>
    <x v="5"/>
    <n v="177.32000732421875"/>
    <x v="21"/>
    <x v="0"/>
    <x v="35"/>
    <s v="2019-07-17"/>
    <s v="2019-07-17"/>
    <m/>
  </r>
  <r>
    <x v="21"/>
    <s v="Xcent"/>
    <x v="0"/>
    <n v="3260.969970703125"/>
    <x v="21"/>
    <x v="0"/>
    <x v="1"/>
    <s v="2019-07-18"/>
    <s v="2019-07-18"/>
    <m/>
  </r>
  <r>
    <x v="21"/>
    <s v="Xcent"/>
    <x v="1"/>
    <n v="-0.85000002384185791"/>
    <x v="21"/>
    <x v="0"/>
    <x v="1"/>
    <s v="2019-07-18"/>
    <s v="2019-07-18"/>
    <m/>
  </r>
  <r>
    <x v="21"/>
    <s v="Xcent"/>
    <x v="2"/>
    <n v="-3895"/>
    <x v="21"/>
    <x v="0"/>
    <x v="1"/>
    <s v="2019-07-18"/>
    <s v="2019-07-18"/>
    <m/>
  </r>
  <r>
    <x v="21"/>
    <s v="Xcent"/>
    <x v="3"/>
    <n v="97"/>
    <x v="21"/>
    <x v="0"/>
    <x v="1"/>
    <s v="2019-07-18"/>
    <s v="2019-07-18"/>
    <m/>
  </r>
  <r>
    <x v="21"/>
    <s v="Xcent"/>
    <x v="5"/>
    <n v="175.33000183105469"/>
    <x v="21"/>
    <x v="0"/>
    <x v="36"/>
    <s v="2019-07-18"/>
    <s v="2019-07-18"/>
    <m/>
  </r>
  <r>
    <x v="21"/>
    <s v="Xcent"/>
    <x v="0"/>
    <n v="2966.3701171875"/>
    <x v="21"/>
    <x v="0"/>
    <x v="0"/>
    <s v="2019-07-19"/>
    <s v="2019-07-19"/>
    <m/>
  </r>
  <r>
    <x v="21"/>
    <s v="Xcent"/>
    <x v="1"/>
    <n v="-0.31999999284744263"/>
    <x v="21"/>
    <x v="0"/>
    <x v="0"/>
    <s v="2019-07-19"/>
    <s v="2019-07-19"/>
    <m/>
  </r>
  <r>
    <x v="21"/>
    <s v="Xcent"/>
    <x v="2"/>
    <n v="-3450"/>
    <x v="21"/>
    <x v="0"/>
    <x v="0"/>
    <s v="2019-07-19"/>
    <s v="2019-07-19"/>
    <m/>
  </r>
  <r>
    <x v="21"/>
    <s v="Xcent"/>
    <x v="3"/>
    <n v="27"/>
    <x v="21"/>
    <x v="0"/>
    <x v="0"/>
    <s v="2019-07-19"/>
    <s v="2019-07-19"/>
    <m/>
  </r>
  <r>
    <x v="21"/>
    <s v="Xcent"/>
    <x v="5"/>
    <n v="18.840000152587891"/>
    <x v="21"/>
    <x v="0"/>
    <x v="1"/>
    <s v="2019-07-19"/>
    <s v="2019-07-19"/>
    <m/>
  </r>
  <r>
    <x v="21"/>
    <s v="Xcent"/>
    <x v="0"/>
    <n v="3021.06005859375"/>
    <x v="21"/>
    <x v="0"/>
    <x v="2"/>
    <s v="2019-07-20"/>
    <s v="2019-07-20"/>
    <m/>
  </r>
  <r>
    <x v="21"/>
    <s v="Xcent"/>
    <x v="1"/>
    <n v="-0.77999997138977051"/>
    <x v="21"/>
    <x v="0"/>
    <x v="2"/>
    <s v="2019-07-20"/>
    <s v="2019-07-20"/>
    <m/>
  </r>
  <r>
    <x v="21"/>
    <s v="Xcent"/>
    <x v="2"/>
    <n v="-3794"/>
    <x v="21"/>
    <x v="0"/>
    <x v="2"/>
    <s v="2019-07-20"/>
    <s v="2019-07-20"/>
    <m/>
  </r>
  <r>
    <x v="21"/>
    <s v="Xcent"/>
    <x v="3"/>
    <n v="0"/>
    <x v="21"/>
    <x v="0"/>
    <x v="2"/>
    <s v="2019-07-20"/>
    <s v="2019-07-20"/>
    <m/>
  </r>
  <r>
    <x v="21"/>
    <s v="Xcent"/>
    <x v="5"/>
    <n v="310.489990234375"/>
    <x v="21"/>
    <x v="0"/>
    <x v="0"/>
    <s v="2019-07-20"/>
    <s v="2019-07-20"/>
    <m/>
  </r>
  <r>
    <x v="21"/>
    <s v="Xcent"/>
    <x v="0"/>
    <n v="3558.43994140625"/>
    <x v="21"/>
    <x v="0"/>
    <x v="3"/>
    <s v="2019-07-21"/>
    <s v="2019-07-21"/>
    <m/>
  </r>
  <r>
    <x v="21"/>
    <s v="Xcent"/>
    <x v="1"/>
    <n v="-1"/>
    <x v="21"/>
    <x v="0"/>
    <x v="3"/>
    <s v="2019-07-21"/>
    <s v="2019-07-21"/>
    <m/>
  </r>
  <r>
    <x v="21"/>
    <s v="Xcent"/>
    <x v="2"/>
    <n v="-4691"/>
    <x v="21"/>
    <x v="0"/>
    <x v="3"/>
    <s v="2019-07-21"/>
    <s v="2019-07-21"/>
    <m/>
  </r>
  <r>
    <x v="21"/>
    <s v="Xcent"/>
    <x v="3"/>
    <n v="203"/>
    <x v="21"/>
    <x v="0"/>
    <x v="3"/>
    <s v="2019-07-21"/>
    <s v="2019-07-21"/>
    <m/>
  </r>
  <r>
    <x v="21"/>
    <s v="Xcent"/>
    <x v="5"/>
    <n v="256.35000610351562"/>
    <x v="21"/>
    <x v="0"/>
    <x v="2"/>
    <s v="2019-07-21"/>
    <s v="2019-07-21"/>
    <m/>
  </r>
  <r>
    <x v="21"/>
    <s v="Xcent"/>
    <x v="5"/>
    <n v="20"/>
    <x v="21"/>
    <x v="0"/>
    <x v="3"/>
    <s v="2019-07-21"/>
    <s v="2019-07-21"/>
    <m/>
  </r>
  <r>
    <x v="21"/>
    <s v="Xcent"/>
    <x v="0"/>
    <n v="1855.989990234375"/>
    <x v="21"/>
    <x v="0"/>
    <x v="4"/>
    <s v="2019-07-22"/>
    <s v="2019-07-22"/>
    <m/>
  </r>
  <r>
    <x v="21"/>
    <s v="Xcent"/>
    <x v="1"/>
    <n v="-3.9999999105930328E-2"/>
    <x v="21"/>
    <x v="0"/>
    <x v="4"/>
    <s v="2019-07-22"/>
    <s v="2019-07-22"/>
    <m/>
  </r>
  <r>
    <x v="21"/>
    <s v="Xcent"/>
    <x v="2"/>
    <n v="-2266"/>
    <x v="21"/>
    <x v="0"/>
    <x v="4"/>
    <s v="2019-07-22"/>
    <s v="2019-07-22"/>
    <m/>
  </r>
  <r>
    <x v="21"/>
    <s v="Xcent"/>
    <x v="3"/>
    <n v="121"/>
    <x v="21"/>
    <x v="0"/>
    <x v="4"/>
    <s v="2019-07-22"/>
    <s v="2019-07-22"/>
    <m/>
  </r>
  <r>
    <x v="21"/>
    <s v="Xcent"/>
    <x v="5"/>
    <n v="39.470001220703125"/>
    <x v="21"/>
    <x v="0"/>
    <x v="3"/>
    <s v="2019-07-22"/>
    <s v="2019-07-22"/>
    <m/>
  </r>
  <r>
    <x v="21"/>
    <s v="Xcent"/>
    <x v="7"/>
    <n v="1500"/>
    <x v="21"/>
    <x v="0"/>
    <x v="4"/>
    <s v="2019-07-22"/>
    <s v="2019-07-22"/>
    <m/>
  </r>
  <r>
    <x v="21"/>
    <s v="Xcent"/>
    <x v="0"/>
    <n v="3098.7900390625"/>
    <x v="21"/>
    <x v="0"/>
    <x v="5"/>
    <s v="2019-07-23"/>
    <s v="2019-07-23"/>
    <m/>
  </r>
  <r>
    <x v="21"/>
    <s v="Xcent"/>
    <x v="1"/>
    <n v="-0.61000001430511475"/>
    <x v="21"/>
    <x v="0"/>
    <x v="5"/>
    <s v="2019-07-23"/>
    <s v="2019-07-23"/>
    <m/>
  </r>
  <r>
    <x v="21"/>
    <s v="Xcent"/>
    <x v="2"/>
    <n v="-2969"/>
    <x v="21"/>
    <x v="0"/>
    <x v="5"/>
    <s v="2019-07-23"/>
    <s v="2019-07-23"/>
    <m/>
  </r>
  <r>
    <x v="21"/>
    <s v="Xcent"/>
    <x v="3"/>
    <n v="0"/>
    <x v="21"/>
    <x v="0"/>
    <x v="5"/>
    <s v="2019-07-23"/>
    <s v="2019-07-23"/>
    <m/>
  </r>
  <r>
    <x v="21"/>
    <s v="Xcent"/>
    <x v="5"/>
    <n v="74.599998474121094"/>
    <x v="21"/>
    <x v="0"/>
    <x v="4"/>
    <s v="2019-07-23"/>
    <s v="2019-07-23"/>
    <m/>
  </r>
  <r>
    <x v="21"/>
    <s v="Xcent"/>
    <x v="5"/>
    <n v="20"/>
    <x v="21"/>
    <x v="0"/>
    <x v="5"/>
    <s v="2019-07-23"/>
    <s v="2019-07-23"/>
    <m/>
  </r>
  <r>
    <x v="21"/>
    <s v="Xcent"/>
    <x v="0"/>
    <n v="3720.6201171875"/>
    <x v="21"/>
    <x v="0"/>
    <x v="6"/>
    <s v="2019-07-24"/>
    <s v="2019-07-24"/>
    <m/>
  </r>
  <r>
    <x v="21"/>
    <s v="Xcent"/>
    <x v="1"/>
    <n v="-0.5"/>
    <x v="21"/>
    <x v="0"/>
    <x v="6"/>
    <s v="2019-07-24"/>
    <s v="2019-07-24"/>
    <m/>
  </r>
  <r>
    <x v="21"/>
    <s v="Xcent"/>
    <x v="2"/>
    <n v="-4512"/>
    <x v="21"/>
    <x v="0"/>
    <x v="6"/>
    <s v="2019-07-24"/>
    <s v="2019-07-24"/>
    <m/>
  </r>
  <r>
    <x v="21"/>
    <s v="Xcent"/>
    <x v="3"/>
    <n v="0"/>
    <x v="21"/>
    <x v="0"/>
    <x v="6"/>
    <s v="2019-07-24"/>
    <s v="2019-07-24"/>
    <m/>
  </r>
  <r>
    <x v="21"/>
    <s v="Xcent"/>
    <x v="5"/>
    <n v="179.39999389648437"/>
    <x v="21"/>
    <x v="0"/>
    <x v="5"/>
    <s v="2019-07-24"/>
    <s v="2019-07-24"/>
    <m/>
  </r>
  <r>
    <x v="21"/>
    <s v="Xcent"/>
    <x v="0"/>
    <n v="3680.97998046875"/>
    <x v="21"/>
    <x v="0"/>
    <x v="7"/>
    <s v="2019-07-25"/>
    <s v="2019-07-25"/>
    <m/>
  </r>
  <r>
    <x v="21"/>
    <s v="Xcent"/>
    <x v="1"/>
    <n v="-0.23999999463558197"/>
    <x v="21"/>
    <x v="0"/>
    <x v="7"/>
    <s v="2019-07-25"/>
    <s v="2019-07-25"/>
    <m/>
  </r>
  <r>
    <x v="21"/>
    <s v="Xcent"/>
    <x v="2"/>
    <n v="-4622"/>
    <x v="21"/>
    <x v="0"/>
    <x v="7"/>
    <s v="2019-07-25"/>
    <s v="2019-07-25"/>
    <m/>
  </r>
  <r>
    <x v="21"/>
    <s v="Xcent"/>
    <x v="3"/>
    <n v="70"/>
    <x v="21"/>
    <x v="0"/>
    <x v="7"/>
    <s v="2019-07-25"/>
    <s v="2019-07-25"/>
    <m/>
  </r>
  <r>
    <x v="21"/>
    <s v="Xcent"/>
    <x v="5"/>
    <n v="405.55999755859375"/>
    <x v="21"/>
    <x v="0"/>
    <x v="6"/>
    <s v="2019-07-25"/>
    <s v="2019-07-25"/>
    <m/>
  </r>
  <r>
    <x v="21"/>
    <s v="Xcent"/>
    <x v="0"/>
    <n v="2858.080078125"/>
    <x v="21"/>
    <x v="0"/>
    <x v="8"/>
    <s v="2019-07-26"/>
    <s v="2019-07-26"/>
    <m/>
  </r>
  <r>
    <x v="21"/>
    <s v="Xcent"/>
    <x v="1"/>
    <n v="-0.5"/>
    <x v="21"/>
    <x v="0"/>
    <x v="8"/>
    <s v="2019-07-26"/>
    <s v="2019-07-26"/>
    <m/>
  </r>
  <r>
    <x v="21"/>
    <s v="Xcent"/>
    <x v="2"/>
    <n v="-2907"/>
    <x v="21"/>
    <x v="0"/>
    <x v="8"/>
    <s v="2019-07-26"/>
    <s v="2019-07-26"/>
    <m/>
  </r>
  <r>
    <x v="21"/>
    <s v="Xcent"/>
    <x v="3"/>
    <n v="0"/>
    <x v="21"/>
    <x v="0"/>
    <x v="8"/>
    <s v="2019-07-26"/>
    <s v="2019-07-26"/>
    <m/>
  </r>
  <r>
    <x v="21"/>
    <s v="Xcent"/>
    <x v="5"/>
    <n v="315.82998657226562"/>
    <x v="21"/>
    <x v="0"/>
    <x v="7"/>
    <s v="2019-07-26"/>
    <s v="2019-07-26"/>
    <m/>
  </r>
  <r>
    <x v="21"/>
    <s v="Xcent"/>
    <x v="5"/>
    <n v="20"/>
    <x v="21"/>
    <x v="0"/>
    <x v="8"/>
    <s v="2019-07-26"/>
    <s v="2019-07-26"/>
    <m/>
  </r>
  <r>
    <x v="21"/>
    <s v="Xcent"/>
    <x v="5"/>
    <n v="1138"/>
    <x v="21"/>
    <x v="0"/>
    <x v="32"/>
    <s v="2019-07-26"/>
    <s v="2019-07-26"/>
    <m/>
  </r>
  <r>
    <x v="21"/>
    <s v="Xcent"/>
    <x v="0"/>
    <n v="3994.820068359375"/>
    <x v="21"/>
    <x v="0"/>
    <x v="9"/>
    <s v="2019-07-27"/>
    <s v="2019-07-27"/>
    <m/>
  </r>
  <r>
    <x v="21"/>
    <s v="Xcent"/>
    <x v="1"/>
    <n v="-1.0399999618530273"/>
    <x v="21"/>
    <x v="0"/>
    <x v="9"/>
    <s v="2019-07-27"/>
    <s v="2019-07-27"/>
    <m/>
  </r>
  <r>
    <x v="21"/>
    <s v="Xcent"/>
    <x v="2"/>
    <n v="-4688"/>
    <x v="21"/>
    <x v="0"/>
    <x v="9"/>
    <s v="2019-07-27"/>
    <s v="2019-07-27"/>
    <m/>
  </r>
  <r>
    <x v="21"/>
    <s v="Xcent"/>
    <x v="3"/>
    <n v="0"/>
    <x v="21"/>
    <x v="0"/>
    <x v="9"/>
    <s v="2019-07-27"/>
    <s v="2019-07-27"/>
    <m/>
  </r>
  <r>
    <x v="21"/>
    <s v="Xcent"/>
    <x v="5"/>
    <n v="0"/>
    <x v="21"/>
    <x v="0"/>
    <x v="8"/>
    <s v="2019-07-27"/>
    <s v="2019-07-27"/>
    <m/>
  </r>
  <r>
    <x v="21"/>
    <s v="Xcent"/>
    <x v="0"/>
    <n v="3741.8701171875"/>
    <x v="21"/>
    <x v="0"/>
    <x v="10"/>
    <s v="2019-07-28"/>
    <s v="2019-07-28"/>
    <m/>
  </r>
  <r>
    <x v="21"/>
    <s v="Xcent"/>
    <x v="1"/>
    <n v="-1.5499999523162842"/>
    <x v="21"/>
    <x v="0"/>
    <x v="10"/>
    <s v="2019-07-28"/>
    <s v="2019-07-28"/>
    <m/>
  </r>
  <r>
    <x v="21"/>
    <s v="Xcent"/>
    <x v="2"/>
    <n v="-3808"/>
    <x v="21"/>
    <x v="0"/>
    <x v="10"/>
    <s v="2019-07-28"/>
    <s v="2019-07-28"/>
    <m/>
  </r>
  <r>
    <x v="21"/>
    <s v="Xcent"/>
    <x v="3"/>
    <n v="110"/>
    <x v="21"/>
    <x v="0"/>
    <x v="10"/>
    <s v="2019-07-28"/>
    <s v="2019-07-28"/>
    <m/>
  </r>
  <r>
    <x v="21"/>
    <s v="Xcent"/>
    <x v="5"/>
    <n v="408.260009765625"/>
    <x v="21"/>
    <x v="0"/>
    <x v="9"/>
    <s v="2019-07-28"/>
    <s v="2019-07-28"/>
    <m/>
  </r>
  <r>
    <x v="21"/>
    <s v="Xcent"/>
    <x v="5"/>
    <n v="20"/>
    <x v="21"/>
    <x v="0"/>
    <x v="10"/>
    <s v="2019-07-28"/>
    <s v="2019-07-28"/>
    <m/>
  </r>
  <r>
    <x v="21"/>
    <s v="Xcent"/>
    <x v="0"/>
    <n v="2500.9599609375"/>
    <x v="21"/>
    <x v="0"/>
    <x v="11"/>
    <s v="2019-07-29"/>
    <s v="2019-07-29"/>
    <m/>
  </r>
  <r>
    <x v="21"/>
    <s v="Xcent"/>
    <x v="1"/>
    <n v="-0.63999998569488525"/>
    <x v="21"/>
    <x v="0"/>
    <x v="11"/>
    <s v="2019-07-29"/>
    <s v="2019-07-29"/>
    <m/>
  </r>
  <r>
    <x v="21"/>
    <s v="Xcent"/>
    <x v="2"/>
    <n v="-2950"/>
    <x v="21"/>
    <x v="0"/>
    <x v="11"/>
    <s v="2019-07-29"/>
    <s v="2019-07-29"/>
    <m/>
  </r>
  <r>
    <x v="21"/>
    <s v="Xcent"/>
    <x v="3"/>
    <n v="54"/>
    <x v="21"/>
    <x v="0"/>
    <x v="11"/>
    <s v="2019-07-29"/>
    <s v="2019-07-29"/>
    <m/>
  </r>
  <r>
    <x v="21"/>
    <s v="Xcent"/>
    <x v="5"/>
    <n v="255.55000305175781"/>
    <x v="21"/>
    <x v="0"/>
    <x v="10"/>
    <s v="2019-07-29"/>
    <s v="2019-07-29"/>
    <m/>
  </r>
  <r>
    <x v="21"/>
    <s v="Xcent"/>
    <x v="0"/>
    <n v="2876.2900390625"/>
    <x v="21"/>
    <x v="0"/>
    <x v="12"/>
    <s v="2019-07-30"/>
    <s v="2019-07-30"/>
    <m/>
  </r>
  <r>
    <x v="21"/>
    <s v="Xcent"/>
    <x v="1"/>
    <n v="-0.63999998569488525"/>
    <x v="21"/>
    <x v="0"/>
    <x v="12"/>
    <s v="2019-07-30"/>
    <s v="2019-07-30"/>
    <m/>
  </r>
  <r>
    <x v="21"/>
    <s v="Xcent"/>
    <x v="2"/>
    <n v="-3631"/>
    <x v="21"/>
    <x v="0"/>
    <x v="12"/>
    <s v="2019-07-30"/>
    <s v="2019-07-30"/>
    <m/>
  </r>
  <r>
    <x v="21"/>
    <s v="Xcent"/>
    <x v="3"/>
    <n v="0"/>
    <x v="21"/>
    <x v="0"/>
    <x v="12"/>
    <s v="2019-07-30"/>
    <s v="2019-07-30"/>
    <m/>
  </r>
  <r>
    <x v="21"/>
    <s v="Xcent"/>
    <x v="5"/>
    <n v="58.450000762939453"/>
    <x v="21"/>
    <x v="0"/>
    <x v="11"/>
    <s v="2019-07-30"/>
    <s v="2019-07-30"/>
    <m/>
  </r>
  <r>
    <x v="21"/>
    <s v="Xcent"/>
    <x v="0"/>
    <n v="1456.510009765625"/>
    <x v="21"/>
    <x v="0"/>
    <x v="13"/>
    <s v="2019-07-31"/>
    <s v="2019-07-31"/>
    <m/>
  </r>
  <r>
    <x v="21"/>
    <s v="Xcent"/>
    <x v="1"/>
    <n v="-0.47999998927116394"/>
    <x v="21"/>
    <x v="0"/>
    <x v="13"/>
    <s v="2019-07-31"/>
    <s v="2019-07-31"/>
    <m/>
  </r>
  <r>
    <x v="21"/>
    <s v="Xcent"/>
    <x v="2"/>
    <n v="-1840"/>
    <x v="21"/>
    <x v="0"/>
    <x v="13"/>
    <s v="2019-07-31"/>
    <s v="2019-07-31"/>
    <m/>
  </r>
  <r>
    <x v="21"/>
    <s v="Xcent"/>
    <x v="3"/>
    <n v="0"/>
    <x v="21"/>
    <x v="0"/>
    <x v="13"/>
    <s v="2019-07-31"/>
    <s v="2019-07-31"/>
    <m/>
  </r>
  <r>
    <x v="21"/>
    <s v="Xcent"/>
    <x v="5"/>
    <n v="0"/>
    <x v="21"/>
    <x v="0"/>
    <x v="12"/>
    <s v="2019-07-31"/>
    <s v="2019-07-31"/>
    <m/>
  </r>
  <r>
    <x v="21"/>
    <s v="Xcent"/>
    <x v="0"/>
    <n v="1870.4599609375"/>
    <x v="21"/>
    <x v="0"/>
    <x v="14"/>
    <s v="2019-08-01"/>
    <s v="2019-08-01"/>
    <m/>
  </r>
  <r>
    <x v="21"/>
    <s v="Xcent"/>
    <x v="1"/>
    <n v="-0.68000000715255737"/>
    <x v="21"/>
    <x v="0"/>
    <x v="14"/>
    <s v="2019-08-01"/>
    <s v="2019-08-01"/>
    <m/>
  </r>
  <r>
    <x v="21"/>
    <s v="Xcent"/>
    <x v="2"/>
    <n v="-1947"/>
    <x v="21"/>
    <x v="0"/>
    <x v="14"/>
    <s v="2019-08-01"/>
    <s v="2019-08-01"/>
    <m/>
  </r>
  <r>
    <x v="21"/>
    <s v="Xcent"/>
    <x v="3"/>
    <n v="0"/>
    <x v="21"/>
    <x v="0"/>
    <x v="14"/>
    <s v="2019-08-01"/>
    <s v="2019-08-01"/>
    <m/>
  </r>
  <r>
    <x v="21"/>
    <s v="Xcent"/>
    <x v="5"/>
    <n v="0"/>
    <x v="21"/>
    <x v="0"/>
    <x v="13"/>
    <s v="2019-08-01"/>
    <s v="2019-08-01"/>
    <m/>
  </r>
  <r>
    <x v="21"/>
    <s v="Xcent"/>
    <x v="0"/>
    <n v="2399.14990234375"/>
    <x v="21"/>
    <x v="0"/>
    <x v="15"/>
    <s v="2019-08-02"/>
    <s v="2019-08-02"/>
    <m/>
  </r>
  <r>
    <x v="21"/>
    <s v="Xcent"/>
    <x v="1"/>
    <n v="-0.88999998569488525"/>
    <x v="21"/>
    <x v="0"/>
    <x v="15"/>
    <s v="2019-08-02"/>
    <s v="2019-08-02"/>
    <m/>
  </r>
  <r>
    <x v="21"/>
    <s v="Xcent"/>
    <x v="2"/>
    <n v="-2701"/>
    <x v="21"/>
    <x v="0"/>
    <x v="15"/>
    <s v="2019-08-02"/>
    <s v="2019-08-02"/>
    <m/>
  </r>
  <r>
    <x v="21"/>
    <s v="Xcent"/>
    <x v="3"/>
    <n v="89"/>
    <x v="21"/>
    <x v="0"/>
    <x v="15"/>
    <s v="2019-08-02"/>
    <s v="2019-08-02"/>
    <m/>
  </r>
  <r>
    <x v="21"/>
    <s v="Xcent"/>
    <x v="5"/>
    <n v="0"/>
    <x v="21"/>
    <x v="0"/>
    <x v="14"/>
    <s v="2019-08-02"/>
    <s v="2019-08-02"/>
    <m/>
  </r>
  <r>
    <x v="21"/>
    <s v="Xcent"/>
    <x v="0"/>
    <n v="2538.159912109375"/>
    <x v="21"/>
    <x v="0"/>
    <x v="16"/>
    <s v="2019-08-03"/>
    <s v="2019-08-03"/>
    <m/>
  </r>
  <r>
    <x v="21"/>
    <s v="Xcent"/>
    <x v="1"/>
    <n v="-0.38999998569488525"/>
    <x v="21"/>
    <x v="0"/>
    <x v="16"/>
    <s v="2019-08-03"/>
    <s v="2019-08-03"/>
    <m/>
  </r>
  <r>
    <x v="21"/>
    <s v="Xcent"/>
    <x v="2"/>
    <n v="-3114"/>
    <x v="21"/>
    <x v="0"/>
    <x v="16"/>
    <s v="2019-08-03"/>
    <s v="2019-08-03"/>
    <m/>
  </r>
  <r>
    <x v="21"/>
    <s v="Xcent"/>
    <x v="3"/>
    <n v="55"/>
    <x v="21"/>
    <x v="0"/>
    <x v="16"/>
    <s v="2019-08-03"/>
    <s v="2019-08-03"/>
    <m/>
  </r>
  <r>
    <x v="21"/>
    <s v="Xcent"/>
    <x v="5"/>
    <n v="0"/>
    <x v="21"/>
    <x v="0"/>
    <x v="15"/>
    <s v="2019-08-03"/>
    <s v="2019-08-03"/>
    <m/>
  </r>
  <r>
    <x v="21"/>
    <s v="Xcent"/>
    <x v="7"/>
    <n v="1600"/>
    <x v="21"/>
    <x v="0"/>
    <x v="16"/>
    <s v="2019-08-03"/>
    <s v="2019-08-03"/>
    <m/>
  </r>
  <r>
    <x v="21"/>
    <s v="Xcent"/>
    <x v="0"/>
    <n v="4539.72021484375"/>
    <x v="21"/>
    <x v="0"/>
    <x v="17"/>
    <s v="2019-08-04"/>
    <s v="2019-08-04"/>
    <m/>
  </r>
  <r>
    <x v="21"/>
    <s v="Xcent"/>
    <x v="1"/>
    <n v="-0.56000000238418579"/>
    <x v="21"/>
    <x v="0"/>
    <x v="17"/>
    <s v="2019-08-04"/>
    <s v="2019-08-04"/>
    <m/>
  </r>
  <r>
    <x v="21"/>
    <s v="Xcent"/>
    <x v="2"/>
    <n v="-5394"/>
    <x v="21"/>
    <x v="0"/>
    <x v="17"/>
    <s v="2019-08-04"/>
    <s v="2019-08-04"/>
    <m/>
  </r>
  <r>
    <x v="21"/>
    <s v="Xcent"/>
    <x v="3"/>
    <n v="231"/>
    <x v="21"/>
    <x v="0"/>
    <x v="17"/>
    <s v="2019-08-04"/>
    <s v="2019-08-04"/>
    <m/>
  </r>
  <r>
    <x v="21"/>
    <s v="Xcent"/>
    <x v="5"/>
    <n v="21.620000839233398"/>
    <x v="21"/>
    <x v="0"/>
    <x v="16"/>
    <s v="2019-08-04"/>
    <s v="2019-08-04"/>
    <m/>
  </r>
  <r>
    <x v="21"/>
    <s v="Xcent"/>
    <x v="0"/>
    <n v="0"/>
    <x v="21"/>
    <x v="0"/>
    <x v="18"/>
    <s v="2019-08-05"/>
    <s v="2019-08-05"/>
    <m/>
  </r>
  <r>
    <x v="21"/>
    <s v="Xcent"/>
    <x v="1"/>
    <n v="0"/>
    <x v="21"/>
    <x v="0"/>
    <x v="18"/>
    <s v="2019-08-05"/>
    <s v="2019-08-05"/>
    <m/>
  </r>
  <r>
    <x v="21"/>
    <s v="Xcent"/>
    <x v="2"/>
    <n v="0"/>
    <x v="21"/>
    <x v="0"/>
    <x v="18"/>
    <s v="2019-08-05"/>
    <s v="2019-08-05"/>
    <m/>
  </r>
  <r>
    <x v="21"/>
    <s v="Xcent"/>
    <x v="3"/>
    <n v="0"/>
    <x v="21"/>
    <x v="0"/>
    <x v="18"/>
    <s v="2019-08-05"/>
    <s v="2019-08-05"/>
    <m/>
  </r>
  <r>
    <x v="21"/>
    <s v="Xcent"/>
    <x v="5"/>
    <n v="1208.0799560546875"/>
    <x v="21"/>
    <x v="0"/>
    <x v="17"/>
    <s v="2019-08-05"/>
    <s v="2019-08-05"/>
    <m/>
  </r>
  <r>
    <x v="21"/>
    <s v="Xcent"/>
    <x v="0"/>
    <n v="0"/>
    <x v="21"/>
    <x v="0"/>
    <x v="19"/>
    <s v="2019-08-06"/>
    <s v="2019-08-06"/>
    <m/>
  </r>
  <r>
    <x v="21"/>
    <s v="Xcent"/>
    <x v="1"/>
    <n v="0"/>
    <x v="21"/>
    <x v="0"/>
    <x v="19"/>
    <s v="2019-08-06"/>
    <s v="2019-08-06"/>
    <m/>
  </r>
  <r>
    <x v="21"/>
    <s v="Xcent"/>
    <x v="2"/>
    <n v="0"/>
    <x v="21"/>
    <x v="0"/>
    <x v="19"/>
    <s v="2019-08-06"/>
    <s v="2019-08-06"/>
    <m/>
  </r>
  <r>
    <x v="21"/>
    <s v="Xcent"/>
    <x v="3"/>
    <n v="0"/>
    <x v="21"/>
    <x v="0"/>
    <x v="19"/>
    <s v="2019-08-06"/>
    <s v="2019-08-06"/>
    <m/>
  </r>
  <r>
    <x v="21"/>
    <s v="Xcent"/>
    <x v="0"/>
    <n v="389.07998657226562"/>
    <x v="21"/>
    <x v="0"/>
    <x v="20"/>
    <s v="2019-08-07"/>
    <s v="2019-08-07"/>
    <m/>
  </r>
  <r>
    <x v="21"/>
    <s v="Xcent"/>
    <x v="1"/>
    <n v="0"/>
    <x v="21"/>
    <x v="0"/>
    <x v="20"/>
    <s v="2019-08-07"/>
    <s v="2019-08-07"/>
    <m/>
  </r>
  <r>
    <x v="21"/>
    <s v="Xcent"/>
    <x v="2"/>
    <n v="-521"/>
    <x v="21"/>
    <x v="0"/>
    <x v="20"/>
    <s v="2019-08-07"/>
    <s v="2019-08-07"/>
    <m/>
  </r>
  <r>
    <x v="21"/>
    <s v="Xcent"/>
    <x v="3"/>
    <n v="0"/>
    <x v="21"/>
    <x v="0"/>
    <x v="20"/>
    <s v="2019-08-07"/>
    <s v="2019-08-07"/>
    <m/>
  </r>
  <r>
    <x v="21"/>
    <s v="Xcent"/>
    <x v="0"/>
    <n v="3612.3798828125"/>
    <x v="21"/>
    <x v="0"/>
    <x v="21"/>
    <s v="2019-08-08"/>
    <s v="2019-08-08"/>
    <m/>
  </r>
  <r>
    <x v="21"/>
    <s v="Xcent"/>
    <x v="1"/>
    <n v="-0.23999999463558197"/>
    <x v="21"/>
    <x v="0"/>
    <x v="21"/>
    <s v="2019-08-08"/>
    <s v="2019-08-08"/>
    <m/>
  </r>
  <r>
    <x v="21"/>
    <s v="Xcent"/>
    <x v="2"/>
    <n v="-4231"/>
    <x v="21"/>
    <x v="0"/>
    <x v="21"/>
    <s v="2019-08-08"/>
    <s v="2019-08-08"/>
    <m/>
  </r>
  <r>
    <x v="21"/>
    <s v="Xcent"/>
    <x v="3"/>
    <n v="108"/>
    <x v="21"/>
    <x v="0"/>
    <x v="21"/>
    <s v="2019-08-08"/>
    <s v="2019-08-08"/>
    <m/>
  </r>
  <r>
    <x v="21"/>
    <s v="Xcent"/>
    <x v="5"/>
    <n v="0"/>
    <x v="21"/>
    <x v="0"/>
    <x v="20"/>
    <s v="2019-08-08"/>
    <s v="2019-08-08"/>
    <m/>
  </r>
  <r>
    <x v="21"/>
    <s v="Xcent"/>
    <x v="0"/>
    <n v="3623.360107421875"/>
    <x v="21"/>
    <x v="0"/>
    <x v="22"/>
    <s v="2019-08-09"/>
    <s v="2019-08-09"/>
    <m/>
  </r>
  <r>
    <x v="21"/>
    <s v="Xcent"/>
    <x v="1"/>
    <n v="-0.8399999737739563"/>
    <x v="21"/>
    <x v="0"/>
    <x v="22"/>
    <s v="2019-08-09"/>
    <s v="2019-08-09"/>
    <m/>
  </r>
  <r>
    <x v="21"/>
    <s v="Xcent"/>
    <x v="2"/>
    <n v="-4788"/>
    <x v="21"/>
    <x v="0"/>
    <x v="22"/>
    <s v="2019-08-09"/>
    <s v="2019-08-09"/>
    <m/>
  </r>
  <r>
    <x v="21"/>
    <s v="Xcent"/>
    <x v="3"/>
    <n v="124"/>
    <x v="21"/>
    <x v="0"/>
    <x v="22"/>
    <s v="2019-08-09"/>
    <s v="2019-08-09"/>
    <m/>
  </r>
  <r>
    <x v="21"/>
    <s v="Xcent"/>
    <x v="5"/>
    <n v="383.739990234375"/>
    <x v="21"/>
    <x v="0"/>
    <x v="21"/>
    <s v="2019-08-09"/>
    <s v="2019-08-09"/>
    <m/>
  </r>
  <r>
    <x v="21"/>
    <s v="Xcent"/>
    <x v="7"/>
    <n v="1000"/>
    <x v="21"/>
    <x v="0"/>
    <x v="22"/>
    <s v="2019-08-09"/>
    <s v="2019-08-09"/>
    <m/>
  </r>
  <r>
    <x v="21"/>
    <s v="Xcent"/>
    <x v="0"/>
    <n v="168.13999938964844"/>
    <x v="21"/>
    <x v="0"/>
    <x v="23"/>
    <s v="2019-08-10"/>
    <s v="2019-08-10"/>
    <m/>
  </r>
  <r>
    <x v="21"/>
    <s v="Xcent"/>
    <x v="1"/>
    <n v="0"/>
    <x v="21"/>
    <x v="0"/>
    <x v="23"/>
    <s v="2019-08-10"/>
    <s v="2019-08-10"/>
    <m/>
  </r>
  <r>
    <x v="21"/>
    <s v="Xcent"/>
    <x v="2"/>
    <n v="-228"/>
    <x v="21"/>
    <x v="0"/>
    <x v="23"/>
    <s v="2019-08-10"/>
    <s v="2019-08-10"/>
    <m/>
  </r>
  <r>
    <x v="21"/>
    <s v="Xcent"/>
    <x v="3"/>
    <n v="0"/>
    <x v="21"/>
    <x v="0"/>
    <x v="23"/>
    <s v="2019-08-10"/>
    <s v="2019-08-10"/>
    <m/>
  </r>
  <r>
    <x v="21"/>
    <s v="Xcent"/>
    <x v="5"/>
    <n v="372.8699951171875"/>
    <x v="21"/>
    <x v="0"/>
    <x v="22"/>
    <s v="2019-08-10"/>
    <s v="2019-08-10"/>
    <m/>
  </r>
  <r>
    <x v="21"/>
    <s v="Xcent"/>
    <x v="0"/>
    <n v="4103.64990234375"/>
    <x v="21"/>
    <x v="0"/>
    <x v="24"/>
    <s v="2019-08-11"/>
    <s v="2019-08-11"/>
    <m/>
  </r>
  <r>
    <x v="21"/>
    <s v="Xcent"/>
    <x v="1"/>
    <n v="-1.059999942779541"/>
    <x v="21"/>
    <x v="0"/>
    <x v="24"/>
    <s v="2019-08-11"/>
    <s v="2019-08-11"/>
    <m/>
  </r>
  <r>
    <x v="21"/>
    <s v="Xcent"/>
    <x v="2"/>
    <n v="-4596"/>
    <x v="21"/>
    <x v="0"/>
    <x v="24"/>
    <s v="2019-08-11"/>
    <s v="2019-08-11"/>
    <m/>
  </r>
  <r>
    <x v="21"/>
    <s v="Xcent"/>
    <x v="3"/>
    <n v="27"/>
    <x v="21"/>
    <x v="0"/>
    <x v="24"/>
    <s v="2019-08-11"/>
    <s v="2019-08-11"/>
    <m/>
  </r>
  <r>
    <x v="21"/>
    <s v="Xcent"/>
    <x v="5"/>
    <n v="-166.46000671386719"/>
    <x v="21"/>
    <x v="0"/>
    <x v="22"/>
    <s v="2019-08-11"/>
    <s v="2019-08-11"/>
    <m/>
  </r>
  <r>
    <x v="21"/>
    <s v="Xcent"/>
    <x v="0"/>
    <n v="5126.47021484375"/>
    <x v="21"/>
    <x v="0"/>
    <x v="25"/>
    <s v="2019-08-12"/>
    <s v="2019-08-12"/>
    <m/>
  </r>
  <r>
    <x v="21"/>
    <s v="Xcent"/>
    <x v="1"/>
    <n v="-0.68999999761581421"/>
    <x v="21"/>
    <x v="0"/>
    <x v="25"/>
    <s v="2019-08-12"/>
    <s v="2019-08-12"/>
    <m/>
  </r>
  <r>
    <x v="21"/>
    <s v="Xcent"/>
    <x v="2"/>
    <n v="-5864"/>
    <x v="21"/>
    <x v="0"/>
    <x v="25"/>
    <s v="2019-08-12"/>
    <s v="2019-08-12"/>
    <m/>
  </r>
  <r>
    <x v="21"/>
    <s v="Xcent"/>
    <x v="3"/>
    <n v="187"/>
    <x v="21"/>
    <x v="0"/>
    <x v="25"/>
    <s v="2019-08-12"/>
    <s v="2019-08-12"/>
    <m/>
  </r>
  <r>
    <x v="21"/>
    <s v="Xcent"/>
    <x v="5"/>
    <n v="926.989990234375"/>
    <x v="21"/>
    <x v="0"/>
    <x v="24"/>
    <s v="2019-08-12"/>
    <s v="2019-08-12"/>
    <m/>
  </r>
  <r>
    <x v="22"/>
    <s v="Dzire Tour"/>
    <x v="0"/>
    <n v="4708.31982421875"/>
    <x v="22"/>
    <x v="0"/>
    <x v="25"/>
    <s v="2019-08-12"/>
    <s v="2019-08-12"/>
    <m/>
  </r>
  <r>
    <x v="22"/>
    <s v="Dzire Tour"/>
    <x v="1"/>
    <n v="-2.369999885559082"/>
    <x v="22"/>
    <x v="0"/>
    <x v="25"/>
    <s v="2019-08-12"/>
    <s v="2019-08-12"/>
    <m/>
  </r>
  <r>
    <x v="22"/>
    <s v="Dzire Tour"/>
    <x v="2"/>
    <n v="-5707"/>
    <x v="22"/>
    <x v="0"/>
    <x v="25"/>
    <s v="2019-08-12"/>
    <s v="2019-08-12"/>
    <m/>
  </r>
  <r>
    <x v="22"/>
    <s v="Dzire Tour"/>
    <x v="3"/>
    <n v="327"/>
    <x v="22"/>
    <x v="0"/>
    <x v="25"/>
    <s v="2019-08-12"/>
    <s v="2019-08-12"/>
    <m/>
  </r>
  <r>
    <x v="22"/>
    <s v="Dzire Tour"/>
    <x v="4"/>
    <n v="-60"/>
    <x v="22"/>
    <x v="0"/>
    <x v="24"/>
    <s v="2019-08-12"/>
    <s v="2019-08-12"/>
    <m/>
  </r>
  <r>
    <x v="22"/>
    <s v="Dzire Tour"/>
    <x v="5"/>
    <n v="936.55999755859375"/>
    <x v="22"/>
    <x v="0"/>
    <x v="24"/>
    <s v="2019-08-12"/>
    <s v="2019-08-12"/>
    <m/>
  </r>
  <r>
    <x v="23"/>
    <s v="Xcent"/>
    <x v="0"/>
    <n v="152.58000183105469"/>
    <x v="23"/>
    <x v="0"/>
    <x v="23"/>
    <s v="2019-08-10"/>
    <s v="2019-08-10"/>
    <m/>
  </r>
  <r>
    <x v="23"/>
    <s v="Xcent"/>
    <x v="1"/>
    <n v="-0.10000000149011612"/>
    <x v="23"/>
    <x v="0"/>
    <x v="23"/>
    <s v="2019-08-10"/>
    <s v="2019-08-10"/>
    <m/>
  </r>
  <r>
    <x v="23"/>
    <s v="Xcent"/>
    <x v="2"/>
    <n v="-169"/>
    <x v="23"/>
    <x v="0"/>
    <x v="23"/>
    <s v="2019-08-10"/>
    <s v="2019-08-10"/>
    <m/>
  </r>
  <r>
    <x v="23"/>
    <s v="Xcent"/>
    <x v="3"/>
    <n v="0"/>
    <x v="23"/>
    <x v="0"/>
    <x v="23"/>
    <s v="2019-08-10"/>
    <s v="2019-08-10"/>
    <m/>
  </r>
  <r>
    <x v="23"/>
    <s v="Xcent"/>
    <x v="4"/>
    <n v="-60"/>
    <x v="23"/>
    <x v="0"/>
    <x v="22"/>
    <s v="2019-08-10"/>
    <s v="2019-08-10"/>
    <m/>
  </r>
  <r>
    <x v="23"/>
    <s v="Xcent"/>
    <x v="5"/>
    <n v="1690.3800048828125"/>
    <x v="23"/>
    <x v="0"/>
    <x v="22"/>
    <s v="2019-08-10"/>
    <s v="2019-08-10"/>
    <m/>
  </r>
  <r>
    <x v="23"/>
    <s v="Xcent"/>
    <x v="0"/>
    <n v="4884.31982421875"/>
    <x v="23"/>
    <x v="0"/>
    <x v="24"/>
    <s v="2019-08-11"/>
    <s v="2019-08-11"/>
    <m/>
  </r>
  <r>
    <x v="23"/>
    <s v="Xcent"/>
    <x v="1"/>
    <n v="-0.6600000262260437"/>
    <x v="23"/>
    <x v="0"/>
    <x v="24"/>
    <s v="2019-08-11"/>
    <s v="2019-08-11"/>
    <m/>
  </r>
  <r>
    <x v="23"/>
    <s v="Xcent"/>
    <x v="2"/>
    <n v="-7055"/>
    <x v="23"/>
    <x v="0"/>
    <x v="24"/>
    <s v="2019-08-11"/>
    <s v="2019-08-11"/>
    <m/>
  </r>
  <r>
    <x v="23"/>
    <s v="Xcent"/>
    <x v="3"/>
    <n v="95"/>
    <x v="23"/>
    <x v="0"/>
    <x v="24"/>
    <s v="2019-08-11"/>
    <s v="2019-08-11"/>
    <m/>
  </r>
  <r>
    <x v="23"/>
    <s v="Xcent"/>
    <x v="4"/>
    <n v="-60"/>
    <x v="23"/>
    <x v="0"/>
    <x v="23"/>
    <s v="2019-08-11"/>
    <s v="2019-08-11"/>
    <m/>
  </r>
  <r>
    <x v="23"/>
    <s v="Xcent"/>
    <x v="5"/>
    <n v="0"/>
    <x v="23"/>
    <x v="0"/>
    <x v="23"/>
    <s v="2019-08-11"/>
    <s v="2019-08-11"/>
    <m/>
  </r>
  <r>
    <x v="23"/>
    <s v="Xcent"/>
    <x v="0"/>
    <n v="4821.91015625"/>
    <x v="23"/>
    <x v="0"/>
    <x v="25"/>
    <s v="2019-08-12"/>
    <s v="2019-08-12"/>
    <m/>
  </r>
  <r>
    <x v="23"/>
    <s v="Xcent"/>
    <x v="1"/>
    <n v="-5.9999998658895493E-2"/>
    <x v="23"/>
    <x v="0"/>
    <x v="25"/>
    <s v="2019-08-12"/>
    <s v="2019-08-12"/>
    <m/>
  </r>
  <r>
    <x v="23"/>
    <s v="Xcent"/>
    <x v="2"/>
    <n v="-5496"/>
    <x v="23"/>
    <x v="0"/>
    <x v="25"/>
    <s v="2019-08-12"/>
    <s v="2019-08-12"/>
    <m/>
  </r>
  <r>
    <x v="23"/>
    <s v="Xcent"/>
    <x v="3"/>
    <n v="116"/>
    <x v="23"/>
    <x v="0"/>
    <x v="25"/>
    <s v="2019-08-12"/>
    <s v="2019-08-12"/>
    <m/>
  </r>
  <r>
    <x v="23"/>
    <s v="Xcent"/>
    <x v="4"/>
    <n v="-60"/>
    <x v="23"/>
    <x v="0"/>
    <x v="24"/>
    <s v="2019-08-12"/>
    <s v="2019-08-12"/>
    <m/>
  </r>
  <r>
    <x v="23"/>
    <s v="Xcent"/>
    <x v="5"/>
    <n v="40"/>
    <x v="23"/>
    <x v="0"/>
    <x v="25"/>
    <s v="2019-08-12"/>
    <s v="2019-08-12"/>
    <m/>
  </r>
  <r>
    <x v="23"/>
    <s v="Xcent"/>
    <x v="5"/>
    <n v="1579.719970703125"/>
    <x v="23"/>
    <x v="0"/>
    <x v="24"/>
    <s v="2019-08-12"/>
    <s v="2019-08-12"/>
    <m/>
  </r>
  <r>
    <x v="24"/>
    <s v="Dzire Tour"/>
    <x v="0"/>
    <n v="2352.090087890625"/>
    <x v="24"/>
    <x v="0"/>
    <x v="2"/>
    <s v="2019-07-20"/>
    <s v="2019-07-20"/>
    <m/>
  </r>
  <r>
    <x v="24"/>
    <s v="Dzire Tour"/>
    <x v="1"/>
    <n v="-0.33000001311302185"/>
    <x v="24"/>
    <x v="0"/>
    <x v="2"/>
    <s v="2019-07-20"/>
    <s v="2019-07-20"/>
    <m/>
  </r>
  <r>
    <x v="24"/>
    <s v="Dzire Tour"/>
    <x v="2"/>
    <n v="-2497"/>
    <x v="24"/>
    <x v="0"/>
    <x v="2"/>
    <s v="2019-07-20"/>
    <s v="2019-07-20"/>
    <m/>
  </r>
  <r>
    <x v="24"/>
    <s v="Dzire Tour"/>
    <x v="3"/>
    <n v="0"/>
    <x v="24"/>
    <x v="0"/>
    <x v="2"/>
    <s v="2019-07-20"/>
    <s v="2019-07-20"/>
    <m/>
  </r>
  <r>
    <x v="24"/>
    <s v="Dzire Tour"/>
    <x v="4"/>
    <n v="-60"/>
    <x v="24"/>
    <x v="0"/>
    <x v="0"/>
    <s v="2019-07-20"/>
    <s v="2019-07-20"/>
    <m/>
  </r>
  <r>
    <x v="24"/>
    <s v="Dzire Tour"/>
    <x v="5"/>
    <n v="0"/>
    <x v="24"/>
    <x v="0"/>
    <x v="0"/>
    <s v="2019-07-20"/>
    <s v="2019-07-20"/>
    <m/>
  </r>
  <r>
    <x v="24"/>
    <s v="Dzire Tour"/>
    <x v="0"/>
    <n v="2670"/>
    <x v="24"/>
    <x v="0"/>
    <x v="3"/>
    <s v="2019-07-21"/>
    <s v="2019-07-21"/>
    <m/>
  </r>
  <r>
    <x v="24"/>
    <s v="Dzire Tour"/>
    <x v="1"/>
    <n v="-0.69999998807907104"/>
    <x v="24"/>
    <x v="0"/>
    <x v="3"/>
    <s v="2019-07-21"/>
    <s v="2019-07-21"/>
    <m/>
  </r>
  <r>
    <x v="24"/>
    <s v="Dzire Tour"/>
    <x v="2"/>
    <n v="-3202"/>
    <x v="24"/>
    <x v="0"/>
    <x v="3"/>
    <s v="2019-07-21"/>
    <s v="2019-07-21"/>
    <m/>
  </r>
  <r>
    <x v="24"/>
    <s v="Dzire Tour"/>
    <x v="3"/>
    <n v="27"/>
    <x v="24"/>
    <x v="0"/>
    <x v="3"/>
    <s v="2019-07-21"/>
    <s v="2019-07-21"/>
    <m/>
  </r>
  <r>
    <x v="24"/>
    <s v="Dzire Tour"/>
    <x v="4"/>
    <n v="-60"/>
    <x v="24"/>
    <x v="0"/>
    <x v="2"/>
    <s v="2019-07-21"/>
    <s v="2019-07-21"/>
    <m/>
  </r>
  <r>
    <x v="24"/>
    <s v="Dzire Tour"/>
    <x v="5"/>
    <n v="0"/>
    <x v="24"/>
    <x v="0"/>
    <x v="2"/>
    <s v="2019-07-21"/>
    <s v="2019-07-21"/>
    <m/>
  </r>
  <r>
    <x v="24"/>
    <s v="Dzire Tour"/>
    <x v="0"/>
    <n v="3195.7900390625"/>
    <x v="24"/>
    <x v="0"/>
    <x v="4"/>
    <s v="2019-07-22"/>
    <s v="2019-07-22"/>
    <m/>
  </r>
  <r>
    <x v="24"/>
    <s v="Dzire Tour"/>
    <x v="1"/>
    <n v="-0.82999998331069946"/>
    <x v="24"/>
    <x v="0"/>
    <x v="4"/>
    <s v="2019-07-22"/>
    <s v="2019-07-22"/>
    <m/>
  </r>
  <r>
    <x v="24"/>
    <s v="Dzire Tour"/>
    <x v="2"/>
    <n v="-2754"/>
    <x v="24"/>
    <x v="0"/>
    <x v="4"/>
    <s v="2019-07-22"/>
    <s v="2019-07-22"/>
    <m/>
  </r>
  <r>
    <x v="24"/>
    <s v="Dzire Tour"/>
    <x v="3"/>
    <n v="108"/>
    <x v="24"/>
    <x v="0"/>
    <x v="4"/>
    <s v="2019-07-22"/>
    <s v="2019-07-22"/>
    <m/>
  </r>
  <r>
    <x v="24"/>
    <s v="Dzire Tour"/>
    <x v="4"/>
    <n v="-60"/>
    <x v="24"/>
    <x v="0"/>
    <x v="3"/>
    <s v="2019-07-22"/>
    <s v="2019-07-22"/>
    <m/>
  </r>
  <r>
    <x v="24"/>
    <s v="Dzire Tour"/>
    <x v="5"/>
    <n v="0"/>
    <x v="24"/>
    <x v="0"/>
    <x v="3"/>
    <s v="2019-07-22"/>
    <s v="2019-07-22"/>
    <m/>
  </r>
  <r>
    <x v="24"/>
    <s v="Dzire Tour"/>
    <x v="0"/>
    <n v="3132.800048828125"/>
    <x v="24"/>
    <x v="0"/>
    <x v="5"/>
    <s v="2019-07-23"/>
    <s v="2019-07-23"/>
    <m/>
  </r>
  <r>
    <x v="24"/>
    <s v="Dzire Tour"/>
    <x v="1"/>
    <n v="-0.64999997615814209"/>
    <x v="24"/>
    <x v="0"/>
    <x v="5"/>
    <s v="2019-07-23"/>
    <s v="2019-07-23"/>
    <m/>
  </r>
  <r>
    <x v="24"/>
    <s v="Dzire Tour"/>
    <x v="2"/>
    <n v="-4164"/>
    <x v="24"/>
    <x v="0"/>
    <x v="5"/>
    <s v="2019-07-23"/>
    <s v="2019-07-23"/>
    <m/>
  </r>
  <r>
    <x v="24"/>
    <s v="Dzire Tour"/>
    <x v="3"/>
    <n v="120"/>
    <x v="24"/>
    <x v="0"/>
    <x v="5"/>
    <s v="2019-07-23"/>
    <s v="2019-07-23"/>
    <m/>
  </r>
  <r>
    <x v="24"/>
    <s v="Dzire Tour"/>
    <x v="4"/>
    <n v="-60"/>
    <x v="24"/>
    <x v="0"/>
    <x v="4"/>
    <s v="2019-07-23"/>
    <s v="2019-07-23"/>
    <m/>
  </r>
  <r>
    <x v="24"/>
    <s v="Dzire Tour"/>
    <x v="5"/>
    <n v="83.370002746582031"/>
    <x v="24"/>
    <x v="0"/>
    <x v="4"/>
    <s v="2019-07-23"/>
    <s v="2019-07-23"/>
    <m/>
  </r>
  <r>
    <x v="24"/>
    <s v="Dzire Tour"/>
    <x v="0"/>
    <n v="3400.18994140625"/>
    <x v="24"/>
    <x v="0"/>
    <x v="6"/>
    <s v="2019-07-24"/>
    <s v="2019-07-24"/>
    <m/>
  </r>
  <r>
    <x v="24"/>
    <s v="Dzire Tour"/>
    <x v="1"/>
    <n v="-0.9100000262260437"/>
    <x v="24"/>
    <x v="0"/>
    <x v="6"/>
    <s v="2019-07-24"/>
    <s v="2019-07-24"/>
    <m/>
  </r>
  <r>
    <x v="24"/>
    <s v="Dzire Tour"/>
    <x v="2"/>
    <n v="-3949"/>
    <x v="24"/>
    <x v="0"/>
    <x v="6"/>
    <s v="2019-07-24"/>
    <s v="2019-07-24"/>
    <m/>
  </r>
  <r>
    <x v="24"/>
    <s v="Dzire Tour"/>
    <x v="3"/>
    <n v="187"/>
    <x v="24"/>
    <x v="0"/>
    <x v="6"/>
    <s v="2019-07-24"/>
    <s v="2019-07-24"/>
    <m/>
  </r>
  <r>
    <x v="24"/>
    <s v="Dzire Tour"/>
    <x v="4"/>
    <n v="-60"/>
    <x v="24"/>
    <x v="0"/>
    <x v="5"/>
    <s v="2019-07-24"/>
    <s v="2019-07-24"/>
    <m/>
  </r>
  <r>
    <x v="24"/>
    <s v="Dzire Tour"/>
    <x v="5"/>
    <n v="0"/>
    <x v="24"/>
    <x v="0"/>
    <x v="5"/>
    <s v="2019-07-24"/>
    <s v="2019-07-24"/>
    <m/>
  </r>
  <r>
    <x v="24"/>
    <s v="Dzire Tour"/>
    <x v="0"/>
    <n v="2327.0400390625"/>
    <x v="24"/>
    <x v="0"/>
    <x v="7"/>
    <s v="2019-07-25"/>
    <s v="2019-07-25"/>
    <m/>
  </r>
  <r>
    <x v="24"/>
    <s v="Dzire Tour"/>
    <x v="1"/>
    <n v="-0.50999999046325684"/>
    <x v="24"/>
    <x v="0"/>
    <x v="7"/>
    <s v="2019-07-25"/>
    <s v="2019-07-25"/>
    <m/>
  </r>
  <r>
    <x v="24"/>
    <s v="Dzire Tour"/>
    <x v="2"/>
    <n v="-2091"/>
    <x v="24"/>
    <x v="0"/>
    <x v="7"/>
    <s v="2019-07-25"/>
    <s v="2019-07-25"/>
    <m/>
  </r>
  <r>
    <x v="24"/>
    <s v="Dzire Tour"/>
    <x v="3"/>
    <n v="0"/>
    <x v="24"/>
    <x v="0"/>
    <x v="7"/>
    <s v="2019-07-25"/>
    <s v="2019-07-25"/>
    <m/>
  </r>
  <r>
    <x v="24"/>
    <s v="Dzire Tour"/>
    <x v="4"/>
    <n v="-60"/>
    <x v="24"/>
    <x v="0"/>
    <x v="6"/>
    <s v="2019-07-25"/>
    <s v="2019-07-25"/>
    <m/>
  </r>
  <r>
    <x v="24"/>
    <s v="Dzire Tour"/>
    <x v="5"/>
    <n v="0"/>
    <x v="24"/>
    <x v="0"/>
    <x v="6"/>
    <s v="2019-07-25"/>
    <s v="2019-07-25"/>
    <m/>
  </r>
  <r>
    <x v="24"/>
    <s v="Dzire Tour"/>
    <x v="0"/>
    <n v="2191.760009765625"/>
    <x v="24"/>
    <x v="0"/>
    <x v="8"/>
    <s v="2019-07-26"/>
    <s v="2019-07-26"/>
    <m/>
  </r>
  <r>
    <x v="24"/>
    <s v="Dzire Tour"/>
    <x v="1"/>
    <n v="-1.2000000476837158"/>
    <x v="24"/>
    <x v="0"/>
    <x v="8"/>
    <s v="2019-07-26"/>
    <s v="2019-07-26"/>
    <m/>
  </r>
  <r>
    <x v="24"/>
    <s v="Dzire Tour"/>
    <x v="2"/>
    <n v="-2282"/>
    <x v="24"/>
    <x v="0"/>
    <x v="8"/>
    <s v="2019-07-26"/>
    <s v="2019-07-26"/>
    <m/>
  </r>
  <r>
    <x v="24"/>
    <s v="Dzire Tour"/>
    <x v="3"/>
    <n v="0"/>
    <x v="24"/>
    <x v="0"/>
    <x v="8"/>
    <s v="2019-07-26"/>
    <s v="2019-07-26"/>
    <m/>
  </r>
  <r>
    <x v="24"/>
    <s v="Dzire Tour"/>
    <x v="4"/>
    <n v="-60"/>
    <x v="24"/>
    <x v="0"/>
    <x v="7"/>
    <s v="2019-07-26"/>
    <s v="2019-07-26"/>
    <m/>
  </r>
  <r>
    <x v="24"/>
    <s v="Dzire Tour"/>
    <x v="5"/>
    <n v="0"/>
    <x v="24"/>
    <x v="0"/>
    <x v="7"/>
    <s v="2019-07-26"/>
    <s v="2019-07-26"/>
    <m/>
  </r>
  <r>
    <x v="24"/>
    <s v="Dzire Tour"/>
    <x v="0"/>
    <n v="1391.3900146484375"/>
    <x v="24"/>
    <x v="0"/>
    <x v="9"/>
    <s v="2019-07-27"/>
    <s v="2019-07-27"/>
    <m/>
  </r>
  <r>
    <x v="24"/>
    <s v="Dzire Tour"/>
    <x v="1"/>
    <n v="-0.11999999731779099"/>
    <x v="24"/>
    <x v="0"/>
    <x v="9"/>
    <s v="2019-07-27"/>
    <s v="2019-07-27"/>
    <m/>
  </r>
  <r>
    <x v="24"/>
    <s v="Dzire Tour"/>
    <x v="2"/>
    <n v="-1978"/>
    <x v="24"/>
    <x v="0"/>
    <x v="9"/>
    <s v="2019-07-27"/>
    <s v="2019-07-27"/>
    <m/>
  </r>
  <r>
    <x v="24"/>
    <s v="Dzire Tour"/>
    <x v="3"/>
    <n v="81"/>
    <x v="24"/>
    <x v="0"/>
    <x v="9"/>
    <s v="2019-07-27"/>
    <s v="2019-07-27"/>
    <m/>
  </r>
  <r>
    <x v="24"/>
    <s v="Dzire Tour"/>
    <x v="4"/>
    <n v="-60"/>
    <x v="24"/>
    <x v="0"/>
    <x v="8"/>
    <s v="2019-07-27"/>
    <s v="2019-07-27"/>
    <m/>
  </r>
  <r>
    <x v="24"/>
    <s v="Dzire Tour"/>
    <x v="5"/>
    <n v="0"/>
    <x v="24"/>
    <x v="0"/>
    <x v="8"/>
    <s v="2019-07-27"/>
    <s v="2019-07-27"/>
    <m/>
  </r>
  <r>
    <x v="24"/>
    <s v="Dzire Tour"/>
    <x v="0"/>
    <n v="616.65997314453125"/>
    <x v="24"/>
    <x v="0"/>
    <x v="10"/>
    <s v="2019-07-28"/>
    <s v="2019-07-28"/>
    <m/>
  </r>
  <r>
    <x v="24"/>
    <s v="Dzire Tour"/>
    <x v="1"/>
    <n v="-0.2800000011920929"/>
    <x v="24"/>
    <x v="0"/>
    <x v="10"/>
    <s v="2019-07-28"/>
    <s v="2019-07-28"/>
    <m/>
  </r>
  <r>
    <x v="24"/>
    <s v="Dzire Tour"/>
    <x v="2"/>
    <n v="-785"/>
    <x v="24"/>
    <x v="0"/>
    <x v="10"/>
    <s v="2019-07-28"/>
    <s v="2019-07-28"/>
    <m/>
  </r>
  <r>
    <x v="24"/>
    <s v="Dzire Tour"/>
    <x v="3"/>
    <n v="0"/>
    <x v="24"/>
    <x v="0"/>
    <x v="10"/>
    <s v="2019-07-28"/>
    <s v="2019-07-28"/>
    <m/>
  </r>
  <r>
    <x v="24"/>
    <s v="Dzire Tour"/>
    <x v="4"/>
    <n v="-60"/>
    <x v="24"/>
    <x v="0"/>
    <x v="9"/>
    <s v="2019-07-28"/>
    <s v="2019-07-28"/>
    <m/>
  </r>
  <r>
    <x v="24"/>
    <s v="Dzire Tour"/>
    <x v="5"/>
    <n v="0"/>
    <x v="24"/>
    <x v="0"/>
    <x v="9"/>
    <s v="2019-07-28"/>
    <s v="2019-07-28"/>
    <m/>
  </r>
  <r>
    <x v="24"/>
    <s v="Dzire Tour"/>
    <x v="0"/>
    <n v="2944.02001953125"/>
    <x v="24"/>
    <x v="0"/>
    <x v="11"/>
    <s v="2019-07-29"/>
    <s v="2019-07-29"/>
    <m/>
  </r>
  <r>
    <x v="24"/>
    <s v="Dzire Tour"/>
    <x v="1"/>
    <n v="-0.30000001192092896"/>
    <x v="24"/>
    <x v="0"/>
    <x v="11"/>
    <s v="2019-07-29"/>
    <s v="2019-07-29"/>
    <m/>
  </r>
  <r>
    <x v="24"/>
    <s v="Dzire Tour"/>
    <x v="2"/>
    <n v="-3719"/>
    <x v="24"/>
    <x v="0"/>
    <x v="11"/>
    <s v="2019-07-29"/>
    <s v="2019-07-29"/>
    <m/>
  </r>
  <r>
    <x v="24"/>
    <s v="Dzire Tour"/>
    <x v="3"/>
    <n v="54"/>
    <x v="24"/>
    <x v="0"/>
    <x v="11"/>
    <s v="2019-07-29"/>
    <s v="2019-07-29"/>
    <m/>
  </r>
  <r>
    <x v="24"/>
    <s v="Dzire Tour"/>
    <x v="4"/>
    <n v="-60"/>
    <x v="24"/>
    <x v="0"/>
    <x v="10"/>
    <s v="2019-07-29"/>
    <s v="2019-07-29"/>
    <m/>
  </r>
  <r>
    <x v="24"/>
    <s v="Dzire Tour"/>
    <x v="5"/>
    <n v="0"/>
    <x v="24"/>
    <x v="0"/>
    <x v="10"/>
    <s v="2019-07-29"/>
    <s v="2019-07-29"/>
    <m/>
  </r>
  <r>
    <x v="24"/>
    <s v="Dzire Tour"/>
    <x v="7"/>
    <n v="1200"/>
    <x v="24"/>
    <x v="0"/>
    <x v="11"/>
    <s v="2019-07-29"/>
    <s v="2019-07-29"/>
    <m/>
  </r>
  <r>
    <x v="24"/>
    <s v="Dzire Tour"/>
    <x v="0"/>
    <n v="2779.429931640625"/>
    <x v="24"/>
    <x v="0"/>
    <x v="12"/>
    <s v="2019-07-30"/>
    <s v="2019-07-30"/>
    <m/>
  </r>
  <r>
    <x v="24"/>
    <s v="Dzire Tour"/>
    <x v="1"/>
    <n v="-0.18000000715255737"/>
    <x v="24"/>
    <x v="0"/>
    <x v="12"/>
    <s v="2019-07-30"/>
    <s v="2019-07-30"/>
    <m/>
  </r>
  <r>
    <x v="24"/>
    <s v="Dzire Tour"/>
    <x v="2"/>
    <n v="-3839"/>
    <x v="24"/>
    <x v="0"/>
    <x v="12"/>
    <s v="2019-07-30"/>
    <s v="2019-07-30"/>
    <m/>
  </r>
  <r>
    <x v="24"/>
    <s v="Dzire Tour"/>
    <x v="3"/>
    <n v="81"/>
    <x v="24"/>
    <x v="0"/>
    <x v="12"/>
    <s v="2019-07-30"/>
    <s v="2019-07-30"/>
    <m/>
  </r>
  <r>
    <x v="24"/>
    <s v="Dzire Tour"/>
    <x v="4"/>
    <n v="-60"/>
    <x v="24"/>
    <x v="0"/>
    <x v="11"/>
    <s v="2019-07-30"/>
    <s v="2019-07-30"/>
    <m/>
  </r>
  <r>
    <x v="24"/>
    <s v="Dzire Tour"/>
    <x v="5"/>
    <n v="330.48001098632812"/>
    <x v="24"/>
    <x v="0"/>
    <x v="11"/>
    <s v="2019-07-30"/>
    <s v="2019-07-30"/>
    <m/>
  </r>
  <r>
    <x v="24"/>
    <s v="Dzire Tour"/>
    <x v="5"/>
    <n v="20"/>
    <x v="24"/>
    <x v="0"/>
    <x v="12"/>
    <s v="2019-07-30"/>
    <s v="2019-07-30"/>
    <m/>
  </r>
  <r>
    <x v="24"/>
    <s v="Dzire Tour"/>
    <x v="8"/>
    <n v="-830.47998046875"/>
    <x v="24"/>
    <x v="0"/>
    <x v="11"/>
    <s v="2019-07-30"/>
    <s v="2019-07-30"/>
    <m/>
  </r>
  <r>
    <x v="24"/>
    <s v="Dzire Tour"/>
    <x v="0"/>
    <n v="1947.300048828125"/>
    <x v="24"/>
    <x v="0"/>
    <x v="13"/>
    <s v="2019-07-31"/>
    <s v="2019-07-31"/>
    <m/>
  </r>
  <r>
    <x v="24"/>
    <s v="Dzire Tour"/>
    <x v="1"/>
    <n v="-0.80000001192092896"/>
    <x v="24"/>
    <x v="0"/>
    <x v="13"/>
    <s v="2019-07-31"/>
    <s v="2019-07-31"/>
    <m/>
  </r>
  <r>
    <x v="24"/>
    <s v="Dzire Tour"/>
    <x v="2"/>
    <n v="-2865"/>
    <x v="24"/>
    <x v="0"/>
    <x v="13"/>
    <s v="2019-07-31"/>
    <s v="2019-07-31"/>
    <m/>
  </r>
  <r>
    <x v="24"/>
    <s v="Dzire Tour"/>
    <x v="3"/>
    <n v="0"/>
    <x v="24"/>
    <x v="0"/>
    <x v="13"/>
    <s v="2019-07-31"/>
    <s v="2019-07-31"/>
    <m/>
  </r>
  <r>
    <x v="24"/>
    <s v="Dzire Tour"/>
    <x v="4"/>
    <n v="-60"/>
    <x v="24"/>
    <x v="0"/>
    <x v="12"/>
    <s v="2019-07-31"/>
    <s v="2019-07-31"/>
    <m/>
  </r>
  <r>
    <x v="24"/>
    <s v="Dzire Tour"/>
    <x v="5"/>
    <n v="0"/>
    <x v="24"/>
    <x v="0"/>
    <x v="12"/>
    <s v="2019-07-31"/>
    <s v="2019-07-31"/>
    <m/>
  </r>
  <r>
    <x v="24"/>
    <s v="Dzire Tour"/>
    <x v="7"/>
    <n v="2500"/>
    <x v="24"/>
    <x v="0"/>
    <x v="13"/>
    <s v="2019-07-31"/>
    <s v="2019-07-31"/>
    <m/>
  </r>
  <r>
    <x v="24"/>
    <s v="Dzire Tour"/>
    <x v="0"/>
    <n v="1393.1500244140625"/>
    <x v="24"/>
    <x v="0"/>
    <x v="14"/>
    <s v="2019-08-01"/>
    <s v="2019-08-01"/>
    <m/>
  </r>
  <r>
    <x v="24"/>
    <s v="Dzire Tour"/>
    <x v="1"/>
    <n v="-0.18000000715255737"/>
    <x v="24"/>
    <x v="0"/>
    <x v="14"/>
    <s v="2019-08-01"/>
    <s v="2019-08-01"/>
    <m/>
  </r>
  <r>
    <x v="24"/>
    <s v="Dzire Tour"/>
    <x v="2"/>
    <n v="-1960"/>
    <x v="24"/>
    <x v="0"/>
    <x v="14"/>
    <s v="2019-08-01"/>
    <s v="2019-08-01"/>
    <m/>
  </r>
  <r>
    <x v="24"/>
    <s v="Dzire Tour"/>
    <x v="3"/>
    <n v="0"/>
    <x v="24"/>
    <x v="0"/>
    <x v="14"/>
    <s v="2019-08-01"/>
    <s v="2019-08-01"/>
    <m/>
  </r>
  <r>
    <x v="24"/>
    <s v="Dzire Tour"/>
    <x v="4"/>
    <n v="-60"/>
    <x v="24"/>
    <x v="0"/>
    <x v="13"/>
    <s v="2019-08-01"/>
    <s v="2019-08-01"/>
    <m/>
  </r>
  <r>
    <x v="24"/>
    <s v="Dzire Tour"/>
    <x v="5"/>
    <n v="0"/>
    <x v="24"/>
    <x v="0"/>
    <x v="13"/>
    <s v="2019-08-01"/>
    <s v="2019-08-01"/>
    <m/>
  </r>
  <r>
    <x v="24"/>
    <s v="Dzire Tour"/>
    <x v="0"/>
    <n v="1902.1500244140625"/>
    <x v="24"/>
    <x v="0"/>
    <x v="15"/>
    <s v="2019-08-02"/>
    <s v="2019-08-02"/>
    <m/>
  </r>
  <r>
    <x v="24"/>
    <s v="Dzire Tour"/>
    <x v="1"/>
    <n v="-0.40000000596046448"/>
    <x v="24"/>
    <x v="0"/>
    <x v="15"/>
    <s v="2019-08-02"/>
    <s v="2019-08-02"/>
    <m/>
  </r>
  <r>
    <x v="24"/>
    <s v="Dzire Tour"/>
    <x v="2"/>
    <n v="-2391"/>
    <x v="24"/>
    <x v="0"/>
    <x v="15"/>
    <s v="2019-08-02"/>
    <s v="2019-08-02"/>
    <m/>
  </r>
  <r>
    <x v="24"/>
    <s v="Dzire Tour"/>
    <x v="3"/>
    <n v="0"/>
    <x v="24"/>
    <x v="0"/>
    <x v="15"/>
    <s v="2019-08-02"/>
    <s v="2019-08-02"/>
    <m/>
  </r>
  <r>
    <x v="24"/>
    <s v="Dzire Tour"/>
    <x v="4"/>
    <n v="-60"/>
    <x v="24"/>
    <x v="0"/>
    <x v="14"/>
    <s v="2019-08-02"/>
    <s v="2019-08-02"/>
    <m/>
  </r>
  <r>
    <x v="24"/>
    <s v="Dzire Tour"/>
    <x v="5"/>
    <n v="0"/>
    <x v="24"/>
    <x v="0"/>
    <x v="14"/>
    <s v="2019-08-02"/>
    <s v="2019-08-02"/>
    <m/>
  </r>
  <r>
    <x v="24"/>
    <s v="Dzire Tour"/>
    <x v="7"/>
    <n v="1000"/>
    <x v="24"/>
    <x v="0"/>
    <x v="15"/>
    <s v="2019-08-02"/>
    <s v="2019-08-02"/>
    <m/>
  </r>
  <r>
    <x v="24"/>
    <s v="Dzire Tour"/>
    <x v="0"/>
    <n v="3080.669921875"/>
    <x v="24"/>
    <x v="0"/>
    <x v="16"/>
    <s v="2019-08-03"/>
    <s v="2019-08-03"/>
    <m/>
  </r>
  <r>
    <x v="24"/>
    <s v="Dzire Tour"/>
    <x v="1"/>
    <n v="-0.43000000715255737"/>
    <x v="24"/>
    <x v="0"/>
    <x v="16"/>
    <s v="2019-08-03"/>
    <s v="2019-08-03"/>
    <m/>
  </r>
  <r>
    <x v="24"/>
    <s v="Dzire Tour"/>
    <x v="2"/>
    <n v="-4166"/>
    <x v="24"/>
    <x v="0"/>
    <x v="16"/>
    <s v="2019-08-03"/>
    <s v="2019-08-03"/>
    <m/>
  </r>
  <r>
    <x v="24"/>
    <s v="Dzire Tour"/>
    <x v="3"/>
    <n v="35"/>
    <x v="24"/>
    <x v="0"/>
    <x v="16"/>
    <s v="2019-08-03"/>
    <s v="2019-08-03"/>
    <m/>
  </r>
  <r>
    <x v="24"/>
    <s v="Dzire Tour"/>
    <x v="4"/>
    <n v="-60"/>
    <x v="24"/>
    <x v="0"/>
    <x v="15"/>
    <s v="2019-08-03"/>
    <s v="2019-08-03"/>
    <m/>
  </r>
  <r>
    <x v="24"/>
    <s v="Dzire Tour"/>
    <x v="5"/>
    <n v="0"/>
    <x v="24"/>
    <x v="0"/>
    <x v="15"/>
    <s v="2019-08-03"/>
    <s v="2019-08-03"/>
    <m/>
  </r>
  <r>
    <x v="24"/>
    <s v="Dzire Tour"/>
    <x v="7"/>
    <n v="2000"/>
    <x v="24"/>
    <x v="0"/>
    <x v="16"/>
    <s v="2019-08-03"/>
    <s v="2019-08-03"/>
    <m/>
  </r>
  <r>
    <x v="24"/>
    <s v="Dzire Tour"/>
    <x v="0"/>
    <n v="3547.72998046875"/>
    <x v="24"/>
    <x v="0"/>
    <x v="17"/>
    <s v="2019-08-04"/>
    <s v="2019-08-04"/>
    <m/>
  </r>
  <r>
    <x v="24"/>
    <s v="Dzire Tour"/>
    <x v="1"/>
    <n v="-0.33000001311302185"/>
    <x v="24"/>
    <x v="0"/>
    <x v="17"/>
    <s v="2019-08-04"/>
    <s v="2019-08-04"/>
    <m/>
  </r>
  <r>
    <x v="24"/>
    <s v="Dzire Tour"/>
    <x v="2"/>
    <n v="-4665"/>
    <x v="24"/>
    <x v="0"/>
    <x v="17"/>
    <s v="2019-08-04"/>
    <s v="2019-08-04"/>
    <m/>
  </r>
  <r>
    <x v="24"/>
    <s v="Dzire Tour"/>
    <x v="3"/>
    <n v="82"/>
    <x v="24"/>
    <x v="0"/>
    <x v="17"/>
    <s v="2019-08-04"/>
    <s v="2019-08-04"/>
    <m/>
  </r>
  <r>
    <x v="24"/>
    <s v="Dzire Tour"/>
    <x v="4"/>
    <n v="-60"/>
    <x v="24"/>
    <x v="0"/>
    <x v="16"/>
    <s v="2019-08-04"/>
    <s v="2019-08-04"/>
    <m/>
  </r>
  <r>
    <x v="24"/>
    <s v="Dzire Tour"/>
    <x v="5"/>
    <n v="197.33999633789062"/>
    <x v="24"/>
    <x v="0"/>
    <x v="16"/>
    <s v="2019-08-04"/>
    <s v="2019-08-04"/>
    <m/>
  </r>
  <r>
    <x v="24"/>
    <s v="Dzire Tour"/>
    <x v="0"/>
    <n v="3006.7099609375"/>
    <x v="24"/>
    <x v="0"/>
    <x v="18"/>
    <s v="2019-08-05"/>
    <s v="2019-08-05"/>
    <m/>
  </r>
  <r>
    <x v="24"/>
    <s v="Dzire Tour"/>
    <x v="1"/>
    <n v="-0.63999998569488525"/>
    <x v="24"/>
    <x v="0"/>
    <x v="18"/>
    <s v="2019-08-05"/>
    <s v="2019-08-05"/>
    <m/>
  </r>
  <r>
    <x v="24"/>
    <s v="Dzire Tour"/>
    <x v="2"/>
    <n v="-3539"/>
    <x v="24"/>
    <x v="0"/>
    <x v="18"/>
    <s v="2019-08-05"/>
    <s v="2019-08-05"/>
    <m/>
  </r>
  <r>
    <x v="24"/>
    <s v="Dzire Tour"/>
    <x v="3"/>
    <n v="0"/>
    <x v="24"/>
    <x v="0"/>
    <x v="18"/>
    <s v="2019-08-05"/>
    <s v="2019-08-05"/>
    <m/>
  </r>
  <r>
    <x v="24"/>
    <s v="Dzire Tour"/>
    <x v="4"/>
    <n v="-60"/>
    <x v="24"/>
    <x v="0"/>
    <x v="17"/>
    <s v="2019-08-05"/>
    <s v="2019-08-05"/>
    <m/>
  </r>
  <r>
    <x v="24"/>
    <s v="Dzire Tour"/>
    <x v="5"/>
    <n v="447.75"/>
    <x v="24"/>
    <x v="0"/>
    <x v="17"/>
    <s v="2019-08-05"/>
    <s v="2019-08-05"/>
    <m/>
  </r>
  <r>
    <x v="24"/>
    <s v="Dzire Tour"/>
    <x v="0"/>
    <n v="2708.0400390625"/>
    <x v="24"/>
    <x v="0"/>
    <x v="19"/>
    <s v="2019-08-06"/>
    <s v="2019-08-06"/>
    <m/>
  </r>
  <r>
    <x v="24"/>
    <s v="Dzire Tour"/>
    <x v="1"/>
    <n v="-0.77999997138977051"/>
    <x v="24"/>
    <x v="0"/>
    <x v="19"/>
    <s v="2019-08-06"/>
    <s v="2019-08-06"/>
    <m/>
  </r>
  <r>
    <x v="24"/>
    <s v="Dzire Tour"/>
    <x v="2"/>
    <n v="-2964"/>
    <x v="24"/>
    <x v="0"/>
    <x v="19"/>
    <s v="2019-08-06"/>
    <s v="2019-08-06"/>
    <m/>
  </r>
  <r>
    <x v="24"/>
    <s v="Dzire Tour"/>
    <x v="3"/>
    <n v="27"/>
    <x v="24"/>
    <x v="0"/>
    <x v="19"/>
    <s v="2019-08-06"/>
    <s v="2019-08-06"/>
    <m/>
  </r>
  <r>
    <x v="24"/>
    <s v="Dzire Tour"/>
    <x v="4"/>
    <n v="-60"/>
    <x v="24"/>
    <x v="0"/>
    <x v="18"/>
    <s v="2019-08-06"/>
    <s v="2019-08-06"/>
    <m/>
  </r>
  <r>
    <x v="24"/>
    <s v="Dzire Tour"/>
    <x v="5"/>
    <n v="270.55999755859375"/>
    <x v="24"/>
    <x v="0"/>
    <x v="18"/>
    <s v="2019-08-06"/>
    <s v="2019-08-06"/>
    <m/>
  </r>
  <r>
    <x v="24"/>
    <s v="Dzire Tour"/>
    <x v="0"/>
    <n v="697.40997314453125"/>
    <x v="24"/>
    <x v="0"/>
    <x v="20"/>
    <s v="2019-08-07"/>
    <s v="2019-08-07"/>
    <m/>
  </r>
  <r>
    <x v="24"/>
    <s v="Dzire Tour"/>
    <x v="1"/>
    <n v="0"/>
    <x v="24"/>
    <x v="0"/>
    <x v="20"/>
    <s v="2019-08-07"/>
    <s v="2019-08-07"/>
    <m/>
  </r>
  <r>
    <x v="24"/>
    <s v="Dzire Tour"/>
    <x v="2"/>
    <n v="-1103"/>
    <x v="24"/>
    <x v="0"/>
    <x v="20"/>
    <s v="2019-08-07"/>
    <s v="2019-08-07"/>
    <m/>
  </r>
  <r>
    <x v="24"/>
    <s v="Dzire Tour"/>
    <x v="3"/>
    <n v="90"/>
    <x v="24"/>
    <x v="0"/>
    <x v="20"/>
    <s v="2019-08-07"/>
    <s v="2019-08-07"/>
    <m/>
  </r>
  <r>
    <x v="24"/>
    <s v="Dzire Tour"/>
    <x v="4"/>
    <n v="-60"/>
    <x v="24"/>
    <x v="0"/>
    <x v="19"/>
    <s v="2019-08-07"/>
    <s v="2019-08-07"/>
    <m/>
  </r>
  <r>
    <x v="24"/>
    <s v="Dzire Tour"/>
    <x v="5"/>
    <n v="0"/>
    <x v="24"/>
    <x v="0"/>
    <x v="19"/>
    <s v="2019-08-07"/>
    <s v="2019-08-07"/>
    <m/>
  </r>
  <r>
    <x v="24"/>
    <s v="Dzire Tour"/>
    <x v="7"/>
    <n v="1500"/>
    <x v="24"/>
    <x v="0"/>
    <x v="20"/>
    <s v="2019-08-07"/>
    <s v="2019-08-07"/>
    <m/>
  </r>
  <r>
    <x v="24"/>
    <s v="Dzire Tour"/>
    <x v="0"/>
    <n v="4940.3798828125"/>
    <x v="24"/>
    <x v="0"/>
    <x v="21"/>
    <s v="2019-08-08"/>
    <s v="2019-08-08"/>
    <m/>
  </r>
  <r>
    <x v="24"/>
    <s v="Dzire Tour"/>
    <x v="1"/>
    <n v="-0.86000001430511475"/>
    <x v="24"/>
    <x v="0"/>
    <x v="21"/>
    <s v="2019-08-08"/>
    <s v="2019-08-08"/>
    <m/>
  </r>
  <r>
    <x v="24"/>
    <s v="Dzire Tour"/>
    <x v="2"/>
    <n v="-5259"/>
    <x v="24"/>
    <x v="0"/>
    <x v="21"/>
    <s v="2019-08-08"/>
    <s v="2019-08-08"/>
    <m/>
  </r>
  <r>
    <x v="24"/>
    <s v="Dzire Tour"/>
    <x v="3"/>
    <n v="81"/>
    <x v="24"/>
    <x v="0"/>
    <x v="21"/>
    <s v="2019-08-08"/>
    <s v="2019-08-08"/>
    <m/>
  </r>
  <r>
    <x v="24"/>
    <s v="Dzire Tour"/>
    <x v="4"/>
    <n v="-60"/>
    <x v="24"/>
    <x v="0"/>
    <x v="20"/>
    <s v="2019-08-08"/>
    <s v="2019-08-08"/>
    <m/>
  </r>
  <r>
    <x v="24"/>
    <s v="Dzire Tour"/>
    <x v="5"/>
    <n v="0"/>
    <x v="24"/>
    <x v="0"/>
    <x v="20"/>
    <s v="2019-08-08"/>
    <s v="2019-08-08"/>
    <m/>
  </r>
  <r>
    <x v="24"/>
    <s v="Dzire Tour"/>
    <x v="0"/>
    <n v="4420.60009765625"/>
    <x v="24"/>
    <x v="0"/>
    <x v="22"/>
    <s v="2019-08-09"/>
    <s v="2019-08-09"/>
    <m/>
  </r>
  <r>
    <x v="24"/>
    <s v="Dzire Tour"/>
    <x v="1"/>
    <n v="-0.37999999523162842"/>
    <x v="24"/>
    <x v="0"/>
    <x v="22"/>
    <s v="2019-08-09"/>
    <s v="2019-08-09"/>
    <m/>
  </r>
  <r>
    <x v="24"/>
    <s v="Dzire Tour"/>
    <x v="2"/>
    <n v="-5193"/>
    <x v="24"/>
    <x v="0"/>
    <x v="22"/>
    <s v="2019-08-09"/>
    <s v="2019-08-09"/>
    <m/>
  </r>
  <r>
    <x v="24"/>
    <s v="Dzire Tour"/>
    <x v="3"/>
    <n v="120"/>
    <x v="24"/>
    <x v="0"/>
    <x v="22"/>
    <s v="2019-08-09"/>
    <s v="2019-08-09"/>
    <m/>
  </r>
  <r>
    <x v="24"/>
    <s v="Dzire Tour"/>
    <x v="4"/>
    <n v="-60"/>
    <x v="24"/>
    <x v="0"/>
    <x v="21"/>
    <s v="2019-08-09"/>
    <s v="2019-08-09"/>
    <m/>
  </r>
  <r>
    <x v="24"/>
    <s v="Dzire Tour"/>
    <x v="5"/>
    <n v="1524.219970703125"/>
    <x v="24"/>
    <x v="0"/>
    <x v="21"/>
    <s v="2019-08-09"/>
    <s v="2019-08-09"/>
    <m/>
  </r>
  <r>
    <x v="24"/>
    <s v="Dzire Tour"/>
    <x v="0"/>
    <n v="4731.580078125"/>
    <x v="24"/>
    <x v="0"/>
    <x v="23"/>
    <s v="2019-08-10"/>
    <s v="2019-08-10"/>
    <m/>
  </r>
  <r>
    <x v="24"/>
    <s v="Dzire Tour"/>
    <x v="1"/>
    <n v="-0.34000000357627869"/>
    <x v="24"/>
    <x v="0"/>
    <x v="23"/>
    <s v="2019-08-10"/>
    <s v="2019-08-10"/>
    <m/>
  </r>
  <r>
    <x v="24"/>
    <s v="Dzire Tour"/>
    <x v="2"/>
    <n v="-6575"/>
    <x v="24"/>
    <x v="0"/>
    <x v="23"/>
    <s v="2019-08-10"/>
    <s v="2019-08-10"/>
    <m/>
  </r>
  <r>
    <x v="24"/>
    <s v="Dzire Tour"/>
    <x v="3"/>
    <n v="94"/>
    <x v="24"/>
    <x v="0"/>
    <x v="23"/>
    <s v="2019-08-10"/>
    <s v="2019-08-10"/>
    <m/>
  </r>
  <r>
    <x v="24"/>
    <s v="Dzire Tour"/>
    <x v="4"/>
    <n v="-60"/>
    <x v="24"/>
    <x v="0"/>
    <x v="22"/>
    <s v="2019-08-10"/>
    <s v="2019-08-10"/>
    <m/>
  </r>
  <r>
    <x v="24"/>
    <s v="Dzire Tour"/>
    <x v="5"/>
    <n v="0"/>
    <x v="24"/>
    <x v="0"/>
    <x v="22"/>
    <s v="2019-08-10"/>
    <s v="2019-08-10"/>
    <m/>
  </r>
  <r>
    <x v="24"/>
    <s v="Dzire Tour"/>
    <x v="0"/>
    <n v="4868.52978515625"/>
    <x v="24"/>
    <x v="0"/>
    <x v="24"/>
    <s v="2019-08-11"/>
    <s v="2019-08-11"/>
    <m/>
  </r>
  <r>
    <x v="24"/>
    <s v="Dzire Tour"/>
    <x v="1"/>
    <n v="-0.70999997854232788"/>
    <x v="24"/>
    <x v="0"/>
    <x v="24"/>
    <s v="2019-08-11"/>
    <s v="2019-08-11"/>
    <m/>
  </r>
  <r>
    <x v="24"/>
    <s v="Dzire Tour"/>
    <x v="2"/>
    <n v="-5851"/>
    <x v="24"/>
    <x v="0"/>
    <x v="24"/>
    <s v="2019-08-11"/>
    <s v="2019-08-11"/>
    <m/>
  </r>
  <r>
    <x v="24"/>
    <s v="Dzire Tour"/>
    <x v="3"/>
    <n v="202"/>
    <x v="24"/>
    <x v="0"/>
    <x v="24"/>
    <s v="2019-08-11"/>
    <s v="2019-08-11"/>
    <m/>
  </r>
  <r>
    <x v="24"/>
    <s v="Dzire Tour"/>
    <x v="4"/>
    <n v="-60"/>
    <x v="24"/>
    <x v="0"/>
    <x v="23"/>
    <s v="2019-08-11"/>
    <s v="2019-08-11"/>
    <m/>
  </r>
  <r>
    <x v="24"/>
    <s v="Dzire Tour"/>
    <x v="5"/>
    <n v="1730.93994140625"/>
    <x v="24"/>
    <x v="0"/>
    <x v="23"/>
    <s v="2019-08-11"/>
    <s v="2019-08-11"/>
    <m/>
  </r>
  <r>
    <x v="24"/>
    <s v="Dzire Tour"/>
    <x v="0"/>
    <n v="4727.31982421875"/>
    <x v="24"/>
    <x v="0"/>
    <x v="25"/>
    <s v="2019-08-12"/>
    <s v="2019-08-12"/>
    <m/>
  </r>
  <r>
    <x v="24"/>
    <s v="Dzire Tour"/>
    <x v="1"/>
    <n v="-0.31999999284744263"/>
    <x v="24"/>
    <x v="0"/>
    <x v="25"/>
    <s v="2019-08-12"/>
    <s v="2019-08-12"/>
    <m/>
  </r>
  <r>
    <x v="24"/>
    <s v="Dzire Tour"/>
    <x v="2"/>
    <n v="-6008"/>
    <x v="24"/>
    <x v="0"/>
    <x v="25"/>
    <s v="2019-08-12"/>
    <s v="2019-08-12"/>
    <m/>
  </r>
  <r>
    <x v="24"/>
    <s v="Dzire Tour"/>
    <x v="3"/>
    <n v="54"/>
    <x v="24"/>
    <x v="0"/>
    <x v="25"/>
    <s v="2019-08-12"/>
    <s v="2019-08-12"/>
    <m/>
  </r>
  <r>
    <x v="24"/>
    <s v="Dzire Tour"/>
    <x v="4"/>
    <n v="-60"/>
    <x v="24"/>
    <x v="0"/>
    <x v="24"/>
    <s v="2019-08-12"/>
    <s v="2019-08-12"/>
    <m/>
  </r>
  <r>
    <x v="24"/>
    <s v="Dzire Tour"/>
    <x v="5"/>
    <n v="1595.3599853515625"/>
    <x v="24"/>
    <x v="0"/>
    <x v="24"/>
    <s v="2019-08-12"/>
    <s v="2019-08-12"/>
    <m/>
  </r>
  <r>
    <x v="25"/>
    <s v="Dzire Tour"/>
    <x v="0"/>
    <n v="4777.2099609375"/>
    <x v="25"/>
    <x v="0"/>
    <x v="21"/>
    <s v="2019-08-08"/>
    <s v="2019-08-08"/>
    <m/>
  </r>
  <r>
    <x v="25"/>
    <s v="Dzire Tour"/>
    <x v="1"/>
    <n v="-0.23999999463558197"/>
    <x v="25"/>
    <x v="0"/>
    <x v="21"/>
    <s v="2019-08-08"/>
    <s v="2019-08-08"/>
    <m/>
  </r>
  <r>
    <x v="25"/>
    <s v="Dzire Tour"/>
    <x v="2"/>
    <n v="-6808"/>
    <x v="25"/>
    <x v="0"/>
    <x v="21"/>
    <s v="2019-08-08"/>
    <s v="2019-08-08"/>
    <m/>
  </r>
  <r>
    <x v="25"/>
    <s v="Dzire Tour"/>
    <x v="3"/>
    <n v="155"/>
    <x v="25"/>
    <x v="0"/>
    <x v="21"/>
    <s v="2019-08-08"/>
    <s v="2019-08-08"/>
    <m/>
  </r>
  <r>
    <x v="25"/>
    <s v="Dzire Tour"/>
    <x v="4"/>
    <n v="-60"/>
    <x v="25"/>
    <x v="0"/>
    <x v="20"/>
    <s v="2019-08-08"/>
    <s v="2019-08-08"/>
    <m/>
  </r>
  <r>
    <x v="25"/>
    <s v="Dzire Tour"/>
    <x v="5"/>
    <n v="1203.2900390625"/>
    <x v="25"/>
    <x v="0"/>
    <x v="20"/>
    <s v="2019-08-08"/>
    <s v="2019-08-08"/>
    <m/>
  </r>
  <r>
    <x v="25"/>
    <s v="Dzire Tour"/>
    <x v="0"/>
    <n v="4210.2001953125"/>
    <x v="25"/>
    <x v="0"/>
    <x v="22"/>
    <s v="2019-08-09"/>
    <s v="2019-08-09"/>
    <m/>
  </r>
  <r>
    <x v="25"/>
    <s v="Dzire Tour"/>
    <x v="1"/>
    <n v="-0.64999997615814209"/>
    <x v="25"/>
    <x v="0"/>
    <x v="22"/>
    <s v="2019-08-09"/>
    <s v="2019-08-09"/>
    <m/>
  </r>
  <r>
    <x v="25"/>
    <s v="Dzire Tour"/>
    <x v="2"/>
    <n v="-5301"/>
    <x v="25"/>
    <x v="0"/>
    <x v="22"/>
    <s v="2019-08-09"/>
    <s v="2019-08-09"/>
    <m/>
  </r>
  <r>
    <x v="25"/>
    <s v="Dzire Tour"/>
    <x v="3"/>
    <n v="110"/>
    <x v="25"/>
    <x v="0"/>
    <x v="22"/>
    <s v="2019-08-09"/>
    <s v="2019-08-09"/>
    <m/>
  </r>
  <r>
    <x v="25"/>
    <s v="Dzire Tour"/>
    <x v="4"/>
    <n v="-60"/>
    <x v="25"/>
    <x v="0"/>
    <x v="21"/>
    <s v="2019-08-09"/>
    <s v="2019-08-09"/>
    <m/>
  </r>
  <r>
    <x v="25"/>
    <s v="Dzire Tour"/>
    <x v="5"/>
    <n v="1685.760009765625"/>
    <x v="25"/>
    <x v="0"/>
    <x v="21"/>
    <s v="2019-08-09"/>
    <s v="2019-08-09"/>
    <m/>
  </r>
  <r>
    <x v="25"/>
    <s v="Dzire Tour"/>
    <x v="0"/>
    <n v="1656.3900146484375"/>
    <x v="25"/>
    <x v="0"/>
    <x v="23"/>
    <s v="2019-08-10"/>
    <s v="2019-08-10"/>
    <m/>
  </r>
  <r>
    <x v="25"/>
    <s v="Dzire Tour"/>
    <x v="1"/>
    <n v="-0.37999999523162842"/>
    <x v="25"/>
    <x v="0"/>
    <x v="23"/>
    <s v="2019-08-10"/>
    <s v="2019-08-10"/>
    <m/>
  </r>
  <r>
    <x v="25"/>
    <s v="Dzire Tour"/>
    <x v="2"/>
    <n v="-1955"/>
    <x v="25"/>
    <x v="0"/>
    <x v="23"/>
    <s v="2019-08-10"/>
    <s v="2019-08-10"/>
    <m/>
  </r>
  <r>
    <x v="25"/>
    <s v="Dzire Tour"/>
    <x v="3"/>
    <n v="0"/>
    <x v="25"/>
    <x v="0"/>
    <x v="23"/>
    <s v="2019-08-10"/>
    <s v="2019-08-10"/>
    <m/>
  </r>
  <r>
    <x v="25"/>
    <s v="Dzire Tour"/>
    <x v="4"/>
    <n v="-60"/>
    <x v="25"/>
    <x v="0"/>
    <x v="22"/>
    <s v="2019-08-10"/>
    <s v="2019-08-10"/>
    <m/>
  </r>
  <r>
    <x v="25"/>
    <s v="Dzire Tour"/>
    <x v="5"/>
    <n v="821.5"/>
    <x v="25"/>
    <x v="0"/>
    <x v="22"/>
    <s v="2019-08-10"/>
    <s v="2019-08-10"/>
    <m/>
  </r>
  <r>
    <x v="25"/>
    <s v="Dzire Tour"/>
    <x v="0"/>
    <n v="2295.409912109375"/>
    <x v="25"/>
    <x v="0"/>
    <x v="24"/>
    <s v="2019-08-11"/>
    <s v="2019-08-11"/>
    <m/>
  </r>
  <r>
    <x v="25"/>
    <s v="Dzire Tour"/>
    <x v="1"/>
    <n v="-5.9999998658895493E-2"/>
    <x v="25"/>
    <x v="0"/>
    <x v="24"/>
    <s v="2019-08-11"/>
    <s v="2019-08-11"/>
    <m/>
  </r>
  <r>
    <x v="25"/>
    <s v="Dzire Tour"/>
    <x v="2"/>
    <n v="-2370"/>
    <x v="25"/>
    <x v="0"/>
    <x v="24"/>
    <s v="2019-08-11"/>
    <s v="2019-08-11"/>
    <m/>
  </r>
  <r>
    <x v="25"/>
    <s v="Dzire Tour"/>
    <x v="3"/>
    <n v="0"/>
    <x v="25"/>
    <x v="0"/>
    <x v="24"/>
    <s v="2019-08-11"/>
    <s v="2019-08-11"/>
    <m/>
  </r>
  <r>
    <x v="25"/>
    <s v="Dzire Tour"/>
    <x v="4"/>
    <n v="-60"/>
    <x v="25"/>
    <x v="0"/>
    <x v="23"/>
    <s v="2019-08-11"/>
    <s v="2019-08-11"/>
    <m/>
  </r>
  <r>
    <x v="25"/>
    <s v="Dzire Tour"/>
    <x v="5"/>
    <n v="0"/>
    <x v="25"/>
    <x v="0"/>
    <x v="23"/>
    <s v="2019-08-11"/>
    <s v="2019-08-11"/>
    <m/>
  </r>
  <r>
    <x v="25"/>
    <s v="Dzire Tour"/>
    <x v="0"/>
    <n v="4708"/>
    <x v="25"/>
    <x v="0"/>
    <x v="25"/>
    <s v="2019-08-12"/>
    <s v="2019-08-12"/>
    <m/>
  </r>
  <r>
    <x v="25"/>
    <s v="Dzire Tour"/>
    <x v="1"/>
    <n v="-0.74000000953674316"/>
    <x v="25"/>
    <x v="0"/>
    <x v="25"/>
    <s v="2019-08-12"/>
    <s v="2019-08-12"/>
    <m/>
  </r>
  <r>
    <x v="25"/>
    <s v="Dzire Tour"/>
    <x v="2"/>
    <n v="-4837"/>
    <x v="25"/>
    <x v="0"/>
    <x v="25"/>
    <s v="2019-08-12"/>
    <s v="2019-08-12"/>
    <m/>
  </r>
  <r>
    <x v="25"/>
    <s v="Dzire Tour"/>
    <x v="3"/>
    <n v="175"/>
    <x v="25"/>
    <x v="0"/>
    <x v="25"/>
    <s v="2019-08-12"/>
    <s v="2019-08-12"/>
    <m/>
  </r>
  <r>
    <x v="25"/>
    <s v="Dzire Tour"/>
    <x v="4"/>
    <n v="-60"/>
    <x v="25"/>
    <x v="0"/>
    <x v="24"/>
    <s v="2019-08-12"/>
    <s v="2019-08-12"/>
    <m/>
  </r>
  <r>
    <x v="25"/>
    <s v="Dzire Tour"/>
    <x v="5"/>
    <n v="0"/>
    <x v="25"/>
    <x v="0"/>
    <x v="24"/>
    <s v="2019-08-12"/>
    <s v="2019-08-12"/>
    <m/>
  </r>
  <r>
    <x v="25"/>
    <s v="Dzire Tour"/>
    <x v="5"/>
    <n v="20"/>
    <x v="25"/>
    <x v="0"/>
    <x v="25"/>
    <s v="2019-08-12"/>
    <s v="2019-08-12"/>
    <m/>
  </r>
  <r>
    <x v="26"/>
    <s v="Dzire Tour"/>
    <x v="0"/>
    <n v="2004.8699951171875"/>
    <x v="26"/>
    <x v="0"/>
    <x v="37"/>
    <s v="2019-05-15"/>
    <s v="2019-05-15"/>
    <m/>
  </r>
  <r>
    <x v="26"/>
    <s v="Dzire Tour"/>
    <x v="1"/>
    <n v="-0.62000000476837158"/>
    <x v="26"/>
    <x v="0"/>
    <x v="37"/>
    <s v="2019-05-15"/>
    <s v="2019-05-15"/>
    <m/>
  </r>
  <r>
    <x v="26"/>
    <s v="Dzire Tour"/>
    <x v="2"/>
    <n v="-2286"/>
    <x v="26"/>
    <x v="0"/>
    <x v="37"/>
    <s v="2019-05-15"/>
    <s v="2019-05-15"/>
    <m/>
  </r>
  <r>
    <x v="26"/>
    <s v="Dzire Tour"/>
    <x v="3"/>
    <n v="27"/>
    <x v="26"/>
    <x v="0"/>
    <x v="37"/>
    <s v="2019-05-15"/>
    <s v="2019-05-15"/>
    <m/>
  </r>
  <r>
    <x v="26"/>
    <s v="Dzire Tour"/>
    <x v="4"/>
    <n v="-60"/>
    <x v="26"/>
    <x v="0"/>
    <x v="38"/>
    <s v="2019-05-15"/>
    <s v="2019-05-15"/>
    <m/>
  </r>
  <r>
    <x v="26"/>
    <s v="Dzire Tour"/>
    <x v="5"/>
    <n v="0"/>
    <x v="26"/>
    <x v="0"/>
    <x v="38"/>
    <s v="2019-05-15"/>
    <s v="2019-05-15"/>
    <m/>
  </r>
  <r>
    <x v="26"/>
    <s v="Dzire Tour"/>
    <x v="0"/>
    <n v="2907.010009765625"/>
    <x v="26"/>
    <x v="0"/>
    <x v="39"/>
    <s v="2019-05-16"/>
    <s v="2019-05-16"/>
    <m/>
  </r>
  <r>
    <x v="26"/>
    <s v="Dzire Tour"/>
    <x v="1"/>
    <n v="-0.34999999403953552"/>
    <x v="26"/>
    <x v="0"/>
    <x v="39"/>
    <s v="2019-05-16"/>
    <s v="2019-05-16"/>
    <m/>
  </r>
  <r>
    <x v="26"/>
    <s v="Dzire Tour"/>
    <x v="2"/>
    <n v="-3547"/>
    <x v="26"/>
    <x v="0"/>
    <x v="39"/>
    <s v="2019-05-16"/>
    <s v="2019-05-16"/>
    <m/>
  </r>
  <r>
    <x v="26"/>
    <s v="Dzire Tour"/>
    <x v="3"/>
    <n v="135"/>
    <x v="26"/>
    <x v="0"/>
    <x v="39"/>
    <s v="2019-05-16"/>
    <s v="2019-05-16"/>
    <m/>
  </r>
  <r>
    <x v="26"/>
    <s v="Dzire Tour"/>
    <x v="4"/>
    <n v="-60"/>
    <x v="26"/>
    <x v="0"/>
    <x v="37"/>
    <s v="2019-05-16"/>
    <s v="2019-05-16"/>
    <m/>
  </r>
  <r>
    <x v="26"/>
    <s v="Dzire Tour"/>
    <x v="5"/>
    <n v="0"/>
    <x v="26"/>
    <x v="0"/>
    <x v="37"/>
    <s v="2019-05-16"/>
    <s v="2019-05-16"/>
    <m/>
  </r>
  <r>
    <x v="26"/>
    <s v="Dzire Tour"/>
    <x v="9"/>
    <n v="420"/>
    <x v="26"/>
    <x v="0"/>
    <x v="37"/>
    <s v="2019-05-16"/>
    <s v="2019-05-16"/>
    <m/>
  </r>
  <r>
    <x v="26"/>
    <s v="Dzire Tour"/>
    <x v="0"/>
    <n v="1118.3199462890625"/>
    <x v="26"/>
    <x v="0"/>
    <x v="40"/>
    <s v="2019-05-17"/>
    <s v="2019-05-17"/>
    <m/>
  </r>
  <r>
    <x v="26"/>
    <s v="Dzire Tour"/>
    <x v="1"/>
    <n v="-0.17000000178813934"/>
    <x v="26"/>
    <x v="0"/>
    <x v="40"/>
    <s v="2019-05-17"/>
    <s v="2019-05-17"/>
    <m/>
  </r>
  <r>
    <x v="26"/>
    <s v="Dzire Tour"/>
    <x v="2"/>
    <n v="-948"/>
    <x v="26"/>
    <x v="0"/>
    <x v="40"/>
    <s v="2019-05-17"/>
    <s v="2019-05-17"/>
    <m/>
  </r>
  <r>
    <x v="26"/>
    <s v="Dzire Tour"/>
    <x v="3"/>
    <n v="0"/>
    <x v="26"/>
    <x v="0"/>
    <x v="40"/>
    <s v="2019-05-17"/>
    <s v="2019-05-17"/>
    <m/>
  </r>
  <r>
    <x v="26"/>
    <s v="Dzire Tour"/>
    <x v="4"/>
    <n v="-60"/>
    <x v="26"/>
    <x v="0"/>
    <x v="39"/>
    <s v="2019-05-17"/>
    <s v="2019-05-17"/>
    <m/>
  </r>
  <r>
    <x v="26"/>
    <s v="Dzire Tour"/>
    <x v="5"/>
    <n v="0"/>
    <x v="26"/>
    <x v="0"/>
    <x v="39"/>
    <s v="2019-05-17"/>
    <s v="2019-05-17"/>
    <m/>
  </r>
  <r>
    <x v="26"/>
    <s v="Dzire Tour"/>
    <x v="0"/>
    <n v="3583.580078125"/>
    <x v="26"/>
    <x v="0"/>
    <x v="41"/>
    <s v="2019-05-18"/>
    <s v="2019-05-18"/>
    <m/>
  </r>
  <r>
    <x v="26"/>
    <s v="Dzire Tour"/>
    <x v="1"/>
    <n v="-0.25999999046325684"/>
    <x v="26"/>
    <x v="0"/>
    <x v="41"/>
    <s v="2019-05-18"/>
    <s v="2019-05-18"/>
    <m/>
  </r>
  <r>
    <x v="26"/>
    <s v="Dzire Tour"/>
    <x v="2"/>
    <n v="-3532"/>
    <x v="26"/>
    <x v="0"/>
    <x v="41"/>
    <s v="2019-05-18"/>
    <s v="2019-05-18"/>
    <m/>
  </r>
  <r>
    <x v="26"/>
    <s v="Dzire Tour"/>
    <x v="3"/>
    <n v="159"/>
    <x v="26"/>
    <x v="0"/>
    <x v="41"/>
    <s v="2019-05-18"/>
    <s v="2019-05-18"/>
    <m/>
  </r>
  <r>
    <x v="26"/>
    <s v="Dzire Tour"/>
    <x v="4"/>
    <n v="-60"/>
    <x v="26"/>
    <x v="0"/>
    <x v="40"/>
    <s v="2019-05-18"/>
    <s v="2019-05-18"/>
    <m/>
  </r>
  <r>
    <x v="26"/>
    <s v="Dzire Tour"/>
    <x v="5"/>
    <n v="0"/>
    <x v="26"/>
    <x v="0"/>
    <x v="40"/>
    <s v="2019-05-18"/>
    <s v="2019-05-18"/>
    <m/>
  </r>
  <r>
    <x v="26"/>
    <s v="Dzire Tour"/>
    <x v="0"/>
    <n v="3703.35009765625"/>
    <x v="26"/>
    <x v="0"/>
    <x v="42"/>
    <s v="2019-05-19"/>
    <s v="2019-05-19"/>
    <m/>
  </r>
  <r>
    <x v="26"/>
    <s v="Dzire Tour"/>
    <x v="1"/>
    <n v="-0.20999999344348907"/>
    <x v="26"/>
    <x v="0"/>
    <x v="42"/>
    <s v="2019-05-19"/>
    <s v="2019-05-19"/>
    <m/>
  </r>
  <r>
    <x v="26"/>
    <s v="Dzire Tour"/>
    <x v="2"/>
    <n v="-3339"/>
    <x v="26"/>
    <x v="0"/>
    <x v="42"/>
    <s v="2019-05-19"/>
    <s v="2019-05-19"/>
    <m/>
  </r>
  <r>
    <x v="26"/>
    <s v="Dzire Tour"/>
    <x v="3"/>
    <n v="110"/>
    <x v="26"/>
    <x v="0"/>
    <x v="42"/>
    <s v="2019-05-19"/>
    <s v="2019-05-19"/>
    <m/>
  </r>
  <r>
    <x v="26"/>
    <s v="Dzire Tour"/>
    <x v="4"/>
    <n v="-60"/>
    <x v="26"/>
    <x v="0"/>
    <x v="41"/>
    <s v="2019-05-19"/>
    <s v="2019-05-19"/>
    <m/>
  </r>
  <r>
    <x v="26"/>
    <s v="Dzire Tour"/>
    <x v="5"/>
    <n v="412.260009765625"/>
    <x v="26"/>
    <x v="0"/>
    <x v="41"/>
    <s v="2019-05-19"/>
    <s v="2019-05-19"/>
    <m/>
  </r>
  <r>
    <x v="26"/>
    <s v="Dzire Tour"/>
    <x v="0"/>
    <n v="661.5999755859375"/>
    <x v="26"/>
    <x v="0"/>
    <x v="43"/>
    <s v="2019-05-20"/>
    <s v="2019-05-20"/>
    <m/>
  </r>
  <r>
    <x v="26"/>
    <s v="Dzire Tour"/>
    <x v="1"/>
    <n v="-0.31000000238418579"/>
    <x v="26"/>
    <x v="0"/>
    <x v="43"/>
    <s v="2019-05-20"/>
    <s v="2019-05-20"/>
    <m/>
  </r>
  <r>
    <x v="26"/>
    <s v="Dzire Tour"/>
    <x v="2"/>
    <n v="-459"/>
    <x v="26"/>
    <x v="0"/>
    <x v="43"/>
    <s v="2019-05-20"/>
    <s v="2019-05-20"/>
    <m/>
  </r>
  <r>
    <x v="26"/>
    <s v="Dzire Tour"/>
    <x v="3"/>
    <n v="0"/>
    <x v="26"/>
    <x v="0"/>
    <x v="43"/>
    <s v="2019-05-20"/>
    <s v="2019-05-20"/>
    <m/>
  </r>
  <r>
    <x v="26"/>
    <s v="Dzire Tour"/>
    <x v="4"/>
    <n v="-60"/>
    <x v="26"/>
    <x v="0"/>
    <x v="42"/>
    <s v="2019-05-20"/>
    <s v="2019-05-20"/>
    <m/>
  </r>
  <r>
    <x v="26"/>
    <s v="Dzire Tour"/>
    <x v="5"/>
    <n v="293.67999267578125"/>
    <x v="26"/>
    <x v="0"/>
    <x v="42"/>
    <s v="2019-05-20"/>
    <s v="2019-05-20"/>
    <m/>
  </r>
  <r>
    <x v="26"/>
    <s v="Dzire Tour"/>
    <x v="0"/>
    <n v="2481.159912109375"/>
    <x v="26"/>
    <x v="0"/>
    <x v="44"/>
    <s v="2019-05-21"/>
    <s v="2019-05-21"/>
    <m/>
  </r>
  <r>
    <x v="26"/>
    <s v="Dzire Tour"/>
    <x v="1"/>
    <n v="-0.51999998092651367"/>
    <x v="26"/>
    <x v="0"/>
    <x v="44"/>
    <s v="2019-05-21"/>
    <s v="2019-05-21"/>
    <m/>
  </r>
  <r>
    <x v="26"/>
    <s v="Dzire Tour"/>
    <x v="2"/>
    <n v="-3345"/>
    <x v="26"/>
    <x v="0"/>
    <x v="44"/>
    <s v="2019-05-21"/>
    <s v="2019-05-21"/>
    <m/>
  </r>
  <r>
    <x v="26"/>
    <s v="Dzire Tour"/>
    <x v="3"/>
    <n v="94"/>
    <x v="26"/>
    <x v="0"/>
    <x v="44"/>
    <s v="2019-05-21"/>
    <s v="2019-05-21"/>
    <m/>
  </r>
  <r>
    <x v="26"/>
    <s v="Dzire Tour"/>
    <x v="4"/>
    <n v="-60"/>
    <x v="26"/>
    <x v="0"/>
    <x v="43"/>
    <s v="2019-05-21"/>
    <s v="2019-05-21"/>
    <m/>
  </r>
  <r>
    <x v="26"/>
    <s v="Dzire Tour"/>
    <x v="5"/>
    <n v="0"/>
    <x v="26"/>
    <x v="0"/>
    <x v="43"/>
    <s v="2019-05-21"/>
    <s v="2019-05-21"/>
    <m/>
  </r>
  <r>
    <x v="26"/>
    <s v="Dzire Tour"/>
    <x v="0"/>
    <n v="0"/>
    <x v="26"/>
    <x v="0"/>
    <x v="45"/>
    <s v="2019-05-22"/>
    <s v="2019-05-22"/>
    <m/>
  </r>
  <r>
    <x v="26"/>
    <s v="Dzire Tour"/>
    <x v="1"/>
    <n v="0"/>
    <x v="26"/>
    <x v="0"/>
    <x v="45"/>
    <s v="2019-05-22"/>
    <s v="2019-05-22"/>
    <m/>
  </r>
  <r>
    <x v="26"/>
    <s v="Dzire Tour"/>
    <x v="2"/>
    <n v="0"/>
    <x v="26"/>
    <x v="0"/>
    <x v="45"/>
    <s v="2019-05-22"/>
    <s v="2019-05-22"/>
    <m/>
  </r>
  <r>
    <x v="26"/>
    <s v="Dzire Tour"/>
    <x v="3"/>
    <n v="0"/>
    <x v="26"/>
    <x v="0"/>
    <x v="45"/>
    <s v="2019-05-22"/>
    <s v="2019-05-22"/>
    <m/>
  </r>
  <r>
    <x v="26"/>
    <s v="Dzire Tour"/>
    <x v="4"/>
    <n v="-60"/>
    <x v="26"/>
    <x v="0"/>
    <x v="44"/>
    <s v="2019-05-22"/>
    <s v="2019-05-22"/>
    <m/>
  </r>
  <r>
    <x v="26"/>
    <s v="Dzire Tour"/>
    <x v="5"/>
    <n v="0"/>
    <x v="26"/>
    <x v="0"/>
    <x v="44"/>
    <s v="2019-05-22"/>
    <s v="2019-05-22"/>
    <m/>
  </r>
  <r>
    <x v="26"/>
    <s v="Dzire Tour"/>
    <x v="9"/>
    <n v="420"/>
    <x v="26"/>
    <x v="0"/>
    <x v="44"/>
    <s v="2019-05-22"/>
    <s v="2019-05-22"/>
    <m/>
  </r>
  <r>
    <x v="26"/>
    <s v="Dzire Tour"/>
    <x v="0"/>
    <n v="1225.5400390625"/>
    <x v="26"/>
    <x v="0"/>
    <x v="46"/>
    <s v="2019-05-23"/>
    <s v="2019-05-23"/>
    <m/>
  </r>
  <r>
    <x v="26"/>
    <s v="Dzire Tour"/>
    <x v="1"/>
    <n v="-0.15999999642372131"/>
    <x v="26"/>
    <x v="0"/>
    <x v="46"/>
    <s v="2019-05-23"/>
    <s v="2019-05-23"/>
    <m/>
  </r>
  <r>
    <x v="26"/>
    <s v="Dzire Tour"/>
    <x v="2"/>
    <n v="-1042"/>
    <x v="26"/>
    <x v="0"/>
    <x v="46"/>
    <s v="2019-05-23"/>
    <s v="2019-05-23"/>
    <m/>
  </r>
  <r>
    <x v="26"/>
    <s v="Dzire Tour"/>
    <x v="3"/>
    <n v="0"/>
    <x v="26"/>
    <x v="0"/>
    <x v="46"/>
    <s v="2019-05-23"/>
    <s v="2019-05-23"/>
    <m/>
  </r>
  <r>
    <x v="26"/>
    <s v="Dzire Tour"/>
    <x v="0"/>
    <n v="1445.449951171875"/>
    <x v="26"/>
    <x v="0"/>
    <x v="47"/>
    <s v="2019-05-24"/>
    <s v="2019-05-24"/>
    <m/>
  </r>
  <r>
    <x v="26"/>
    <s v="Dzire Tour"/>
    <x v="1"/>
    <n v="0"/>
    <x v="26"/>
    <x v="0"/>
    <x v="47"/>
    <s v="2019-05-24"/>
    <s v="2019-05-24"/>
    <m/>
  </r>
  <r>
    <x v="26"/>
    <s v="Dzire Tour"/>
    <x v="2"/>
    <n v="-1814"/>
    <x v="26"/>
    <x v="0"/>
    <x v="47"/>
    <s v="2019-05-24"/>
    <s v="2019-05-24"/>
    <m/>
  </r>
  <r>
    <x v="26"/>
    <s v="Dzire Tour"/>
    <x v="3"/>
    <n v="0"/>
    <x v="26"/>
    <x v="0"/>
    <x v="47"/>
    <s v="2019-05-24"/>
    <s v="2019-05-24"/>
    <m/>
  </r>
  <r>
    <x v="26"/>
    <s v="Dzire Tour"/>
    <x v="4"/>
    <n v="-60"/>
    <x v="26"/>
    <x v="0"/>
    <x v="46"/>
    <s v="2019-05-24"/>
    <s v="2019-05-24"/>
    <m/>
  </r>
  <r>
    <x v="26"/>
    <s v="Dzire Tour"/>
    <x v="5"/>
    <n v="0"/>
    <x v="26"/>
    <x v="0"/>
    <x v="46"/>
    <s v="2019-05-24"/>
    <s v="2019-05-24"/>
    <m/>
  </r>
  <r>
    <x v="26"/>
    <s v="Dzire Tour"/>
    <x v="0"/>
    <n v="2909.1201171875"/>
    <x v="26"/>
    <x v="0"/>
    <x v="48"/>
    <s v="2019-05-25"/>
    <s v="2019-05-25"/>
    <m/>
  </r>
  <r>
    <x v="26"/>
    <s v="Dzire Tour"/>
    <x v="1"/>
    <n v="-0.51999998092651367"/>
    <x v="26"/>
    <x v="0"/>
    <x v="48"/>
    <s v="2019-05-25"/>
    <s v="2019-05-25"/>
    <m/>
  </r>
  <r>
    <x v="26"/>
    <s v="Dzire Tour"/>
    <x v="2"/>
    <n v="-4225"/>
    <x v="26"/>
    <x v="0"/>
    <x v="48"/>
    <s v="2019-05-25"/>
    <s v="2019-05-25"/>
    <m/>
  </r>
  <r>
    <x v="26"/>
    <s v="Dzire Tour"/>
    <x v="3"/>
    <n v="0"/>
    <x v="26"/>
    <x v="0"/>
    <x v="48"/>
    <s v="2019-05-25"/>
    <s v="2019-05-25"/>
    <m/>
  </r>
  <r>
    <x v="26"/>
    <s v="Dzire Tour"/>
    <x v="4"/>
    <n v="-60"/>
    <x v="26"/>
    <x v="0"/>
    <x v="47"/>
    <s v="2019-05-25"/>
    <s v="2019-05-25"/>
    <m/>
  </r>
  <r>
    <x v="26"/>
    <s v="Dzire Tour"/>
    <x v="5"/>
    <n v="0"/>
    <x v="26"/>
    <x v="0"/>
    <x v="47"/>
    <s v="2019-05-25"/>
    <s v="2019-05-25"/>
    <m/>
  </r>
  <r>
    <x v="26"/>
    <s v="Dzire Tour"/>
    <x v="0"/>
    <n v="0"/>
    <x v="26"/>
    <x v="0"/>
    <x v="49"/>
    <s v="2019-05-26"/>
    <s v="2019-05-26"/>
    <m/>
  </r>
  <r>
    <x v="26"/>
    <s v="Dzire Tour"/>
    <x v="1"/>
    <n v="0"/>
    <x v="26"/>
    <x v="0"/>
    <x v="49"/>
    <s v="2019-05-26"/>
    <s v="2019-05-26"/>
    <m/>
  </r>
  <r>
    <x v="26"/>
    <s v="Dzire Tour"/>
    <x v="2"/>
    <n v="0"/>
    <x v="26"/>
    <x v="0"/>
    <x v="49"/>
    <s v="2019-05-26"/>
    <s v="2019-05-26"/>
    <m/>
  </r>
  <r>
    <x v="26"/>
    <s v="Dzire Tour"/>
    <x v="3"/>
    <n v="0"/>
    <x v="26"/>
    <x v="0"/>
    <x v="49"/>
    <s v="2019-05-26"/>
    <s v="2019-05-26"/>
    <m/>
  </r>
  <r>
    <x v="26"/>
    <s v="Dzire Tour"/>
    <x v="4"/>
    <n v="-60"/>
    <x v="26"/>
    <x v="0"/>
    <x v="48"/>
    <s v="2019-05-26"/>
    <s v="2019-05-26"/>
    <m/>
  </r>
  <r>
    <x v="26"/>
    <s v="Dzire Tour"/>
    <x v="5"/>
    <n v="367.17001342773437"/>
    <x v="26"/>
    <x v="0"/>
    <x v="48"/>
    <s v="2019-05-26"/>
    <s v="2019-05-26"/>
    <m/>
  </r>
  <r>
    <x v="26"/>
    <s v="Dzire Tour"/>
    <x v="7"/>
    <n v="1500"/>
    <x v="26"/>
    <x v="0"/>
    <x v="49"/>
    <s v="2019-05-26"/>
    <s v="2019-05-26"/>
    <m/>
  </r>
  <r>
    <x v="26"/>
    <s v="Dzire Tour"/>
    <x v="0"/>
    <n v="2794.7900390625"/>
    <x v="26"/>
    <x v="0"/>
    <x v="50"/>
    <s v="2019-05-27"/>
    <s v="2019-05-27"/>
    <m/>
  </r>
  <r>
    <x v="26"/>
    <s v="Dzire Tour"/>
    <x v="1"/>
    <n v="-1.0199999809265137"/>
    <x v="26"/>
    <x v="0"/>
    <x v="50"/>
    <s v="2019-05-27"/>
    <s v="2019-05-27"/>
    <m/>
  </r>
  <r>
    <x v="26"/>
    <s v="Dzire Tour"/>
    <x v="2"/>
    <n v="-3047"/>
    <x v="26"/>
    <x v="0"/>
    <x v="50"/>
    <s v="2019-05-27"/>
    <s v="2019-05-27"/>
    <m/>
  </r>
  <r>
    <x v="26"/>
    <s v="Dzire Tour"/>
    <x v="3"/>
    <n v="0"/>
    <x v="26"/>
    <x v="0"/>
    <x v="50"/>
    <s v="2019-05-27"/>
    <s v="2019-05-27"/>
    <m/>
  </r>
  <r>
    <x v="26"/>
    <s v="Dzire Tour"/>
    <x v="0"/>
    <n v="2608.77001953125"/>
    <x v="26"/>
    <x v="0"/>
    <x v="51"/>
    <s v="2019-05-28"/>
    <s v="2019-05-28"/>
    <m/>
  </r>
  <r>
    <x v="26"/>
    <s v="Dzire Tour"/>
    <x v="1"/>
    <n v="-0.40999999642372131"/>
    <x v="26"/>
    <x v="0"/>
    <x v="51"/>
    <s v="2019-05-28"/>
    <s v="2019-05-28"/>
    <m/>
  </r>
  <r>
    <x v="26"/>
    <s v="Dzire Tour"/>
    <x v="2"/>
    <n v="-2300"/>
    <x v="26"/>
    <x v="0"/>
    <x v="51"/>
    <s v="2019-05-28"/>
    <s v="2019-05-28"/>
    <m/>
  </r>
  <r>
    <x v="26"/>
    <s v="Dzire Tour"/>
    <x v="3"/>
    <n v="108"/>
    <x v="26"/>
    <x v="0"/>
    <x v="51"/>
    <s v="2019-05-28"/>
    <s v="2019-05-28"/>
    <m/>
  </r>
  <r>
    <x v="26"/>
    <s v="Dzire Tour"/>
    <x v="4"/>
    <n v="-60"/>
    <x v="26"/>
    <x v="0"/>
    <x v="50"/>
    <s v="2019-05-28"/>
    <s v="2019-05-28"/>
    <m/>
  </r>
  <r>
    <x v="26"/>
    <s v="Dzire Tour"/>
    <x v="5"/>
    <n v="0"/>
    <x v="26"/>
    <x v="0"/>
    <x v="50"/>
    <s v="2019-05-28"/>
    <s v="2019-05-28"/>
    <m/>
  </r>
  <r>
    <x v="26"/>
    <s v="Dzire Tour"/>
    <x v="0"/>
    <n v="2239.820068359375"/>
    <x v="26"/>
    <x v="0"/>
    <x v="52"/>
    <s v="2019-05-29"/>
    <s v="2019-05-29"/>
    <m/>
  </r>
  <r>
    <x v="26"/>
    <s v="Dzire Tour"/>
    <x v="1"/>
    <n v="-0.14000000059604645"/>
    <x v="26"/>
    <x v="0"/>
    <x v="52"/>
    <s v="2019-05-29"/>
    <s v="2019-05-29"/>
    <m/>
  </r>
  <r>
    <x v="26"/>
    <s v="Dzire Tour"/>
    <x v="2"/>
    <n v="-3509"/>
    <x v="26"/>
    <x v="0"/>
    <x v="52"/>
    <s v="2019-05-29"/>
    <s v="2019-05-29"/>
    <m/>
  </r>
  <r>
    <x v="26"/>
    <s v="Dzire Tour"/>
    <x v="3"/>
    <n v="100"/>
    <x v="26"/>
    <x v="0"/>
    <x v="52"/>
    <s v="2019-05-29"/>
    <s v="2019-05-29"/>
    <m/>
  </r>
  <r>
    <x v="26"/>
    <s v="Dzire Tour"/>
    <x v="4"/>
    <n v="-60"/>
    <x v="26"/>
    <x v="0"/>
    <x v="51"/>
    <s v="2019-05-29"/>
    <s v="2019-05-29"/>
    <m/>
  </r>
  <r>
    <x v="26"/>
    <s v="Dzire Tour"/>
    <x v="5"/>
    <n v="0"/>
    <x v="26"/>
    <x v="0"/>
    <x v="51"/>
    <s v="2019-05-29"/>
    <s v="2019-05-29"/>
    <m/>
  </r>
  <r>
    <x v="26"/>
    <s v="Dzire Tour"/>
    <x v="0"/>
    <n v="2975.030029296875"/>
    <x v="26"/>
    <x v="0"/>
    <x v="53"/>
    <s v="2019-05-30"/>
    <s v="2019-05-30"/>
    <m/>
  </r>
  <r>
    <x v="26"/>
    <s v="Dzire Tour"/>
    <x v="1"/>
    <n v="-0.62999999523162842"/>
    <x v="26"/>
    <x v="0"/>
    <x v="53"/>
    <s v="2019-05-30"/>
    <s v="2019-05-30"/>
    <m/>
  </r>
  <r>
    <x v="26"/>
    <s v="Dzire Tour"/>
    <x v="2"/>
    <n v="-3445"/>
    <x v="26"/>
    <x v="0"/>
    <x v="53"/>
    <s v="2019-05-30"/>
    <s v="2019-05-30"/>
    <m/>
  </r>
  <r>
    <x v="26"/>
    <s v="Dzire Tour"/>
    <x v="3"/>
    <n v="0"/>
    <x v="26"/>
    <x v="0"/>
    <x v="53"/>
    <s v="2019-05-30"/>
    <s v="2019-05-30"/>
    <m/>
  </r>
  <r>
    <x v="26"/>
    <s v="Dzire Tour"/>
    <x v="4"/>
    <n v="-60"/>
    <x v="26"/>
    <x v="0"/>
    <x v="52"/>
    <s v="2019-05-30"/>
    <s v="2019-05-30"/>
    <m/>
  </r>
  <r>
    <x v="26"/>
    <s v="Dzire Tour"/>
    <x v="5"/>
    <n v="0"/>
    <x v="26"/>
    <x v="0"/>
    <x v="52"/>
    <s v="2019-05-30"/>
    <s v="2019-05-30"/>
    <m/>
  </r>
  <r>
    <x v="26"/>
    <s v="Dzire Tour"/>
    <x v="0"/>
    <n v="865.21002197265625"/>
    <x v="26"/>
    <x v="0"/>
    <x v="54"/>
    <s v="2019-05-31"/>
    <s v="2019-05-31"/>
    <m/>
  </r>
  <r>
    <x v="26"/>
    <s v="Dzire Tour"/>
    <x v="1"/>
    <n v="-0.25"/>
    <x v="26"/>
    <x v="0"/>
    <x v="54"/>
    <s v="2019-05-31"/>
    <s v="2019-05-31"/>
    <m/>
  </r>
  <r>
    <x v="26"/>
    <s v="Dzire Tour"/>
    <x v="2"/>
    <n v="-1357"/>
    <x v="26"/>
    <x v="0"/>
    <x v="54"/>
    <s v="2019-05-31"/>
    <s v="2019-05-31"/>
    <m/>
  </r>
  <r>
    <x v="26"/>
    <s v="Dzire Tour"/>
    <x v="3"/>
    <n v="116"/>
    <x v="26"/>
    <x v="0"/>
    <x v="54"/>
    <s v="2019-05-31"/>
    <s v="2019-05-31"/>
    <m/>
  </r>
  <r>
    <x v="26"/>
    <s v="Dzire Tour"/>
    <x v="4"/>
    <n v="-60"/>
    <x v="26"/>
    <x v="0"/>
    <x v="53"/>
    <s v="2019-05-31"/>
    <s v="2019-05-31"/>
    <m/>
  </r>
  <r>
    <x v="26"/>
    <s v="Dzire Tour"/>
    <x v="5"/>
    <n v="301.92001342773437"/>
    <x v="26"/>
    <x v="0"/>
    <x v="53"/>
    <s v="2019-05-31"/>
    <s v="2019-05-31"/>
    <m/>
  </r>
  <r>
    <x v="26"/>
    <s v="Dzire Tour"/>
    <x v="7"/>
    <n v="780"/>
    <x v="26"/>
    <x v="0"/>
    <x v="54"/>
    <s v="2019-05-31"/>
    <s v="2019-05-31"/>
    <m/>
  </r>
  <r>
    <x v="26"/>
    <s v="Dzire Tour"/>
    <x v="0"/>
    <n v="0"/>
    <x v="26"/>
    <x v="0"/>
    <x v="55"/>
    <s v="2019-06-01"/>
    <s v="2019-06-01"/>
    <m/>
  </r>
  <r>
    <x v="26"/>
    <s v="Dzire Tour"/>
    <x v="1"/>
    <n v="0"/>
    <x v="26"/>
    <x v="0"/>
    <x v="55"/>
    <s v="2019-06-01"/>
    <s v="2019-06-01"/>
    <m/>
  </r>
  <r>
    <x v="26"/>
    <s v="Dzire Tour"/>
    <x v="2"/>
    <n v="0"/>
    <x v="26"/>
    <x v="0"/>
    <x v="55"/>
    <s v="2019-06-01"/>
    <s v="2019-06-01"/>
    <m/>
  </r>
  <r>
    <x v="26"/>
    <s v="Dzire Tour"/>
    <x v="3"/>
    <n v="0"/>
    <x v="26"/>
    <x v="0"/>
    <x v="55"/>
    <s v="2019-06-01"/>
    <s v="2019-06-01"/>
    <m/>
  </r>
  <r>
    <x v="26"/>
    <s v="Dzire Tour"/>
    <x v="0"/>
    <n v="2915.050048828125"/>
    <x v="26"/>
    <x v="0"/>
    <x v="56"/>
    <s v="2019-06-02"/>
    <s v="2019-06-02"/>
    <m/>
  </r>
  <r>
    <x v="26"/>
    <s v="Dzire Tour"/>
    <x v="1"/>
    <n v="-0.70999997854232788"/>
    <x v="26"/>
    <x v="0"/>
    <x v="56"/>
    <s v="2019-06-02"/>
    <s v="2019-06-02"/>
    <m/>
  </r>
  <r>
    <x v="26"/>
    <s v="Dzire Tour"/>
    <x v="2"/>
    <n v="-3452"/>
    <x v="26"/>
    <x v="0"/>
    <x v="56"/>
    <s v="2019-06-02"/>
    <s v="2019-06-02"/>
    <m/>
  </r>
  <r>
    <x v="26"/>
    <s v="Dzire Tour"/>
    <x v="3"/>
    <n v="55"/>
    <x v="26"/>
    <x v="0"/>
    <x v="56"/>
    <s v="2019-06-02"/>
    <s v="2019-06-02"/>
    <m/>
  </r>
  <r>
    <x v="26"/>
    <s v="Dzire Tour"/>
    <x v="0"/>
    <n v="3044.320068359375"/>
    <x v="26"/>
    <x v="0"/>
    <x v="57"/>
    <s v="2019-06-03"/>
    <s v="2019-06-03"/>
    <m/>
  </r>
  <r>
    <x v="26"/>
    <s v="Dzire Tour"/>
    <x v="1"/>
    <n v="-0.4699999988079071"/>
    <x v="26"/>
    <x v="0"/>
    <x v="57"/>
    <s v="2019-06-03"/>
    <s v="2019-06-03"/>
    <m/>
  </r>
  <r>
    <x v="26"/>
    <s v="Dzire Tour"/>
    <x v="2"/>
    <n v="-3870"/>
    <x v="26"/>
    <x v="0"/>
    <x v="57"/>
    <s v="2019-06-03"/>
    <s v="2019-06-03"/>
    <m/>
  </r>
  <r>
    <x v="26"/>
    <s v="Dzire Tour"/>
    <x v="3"/>
    <n v="135"/>
    <x v="26"/>
    <x v="0"/>
    <x v="57"/>
    <s v="2019-06-03"/>
    <s v="2019-06-03"/>
    <m/>
  </r>
  <r>
    <x v="26"/>
    <s v="Dzire Tour"/>
    <x v="4"/>
    <n v="-60"/>
    <x v="26"/>
    <x v="0"/>
    <x v="56"/>
    <s v="2019-06-03"/>
    <s v="2019-06-03"/>
    <m/>
  </r>
  <r>
    <x v="26"/>
    <s v="Dzire Tour"/>
    <x v="5"/>
    <n v="361.29998779296875"/>
    <x v="26"/>
    <x v="0"/>
    <x v="56"/>
    <s v="2019-06-03"/>
    <s v="2019-06-03"/>
    <m/>
  </r>
  <r>
    <x v="26"/>
    <s v="Dzire Tour"/>
    <x v="7"/>
    <n v="1040"/>
    <x v="26"/>
    <x v="0"/>
    <x v="57"/>
    <s v="2019-06-03"/>
    <s v="2019-06-03"/>
    <m/>
  </r>
  <r>
    <x v="26"/>
    <s v="Dzire Tour"/>
    <x v="0"/>
    <n v="2385.0400390625"/>
    <x v="26"/>
    <x v="0"/>
    <x v="58"/>
    <s v="2019-06-04"/>
    <s v="2019-06-04"/>
    <m/>
  </r>
  <r>
    <x v="26"/>
    <s v="Dzire Tour"/>
    <x v="1"/>
    <n v="-0.31999999284744263"/>
    <x v="26"/>
    <x v="0"/>
    <x v="58"/>
    <s v="2019-06-04"/>
    <s v="2019-06-04"/>
    <m/>
  </r>
  <r>
    <x v="26"/>
    <s v="Dzire Tour"/>
    <x v="2"/>
    <n v="-2936"/>
    <x v="26"/>
    <x v="0"/>
    <x v="58"/>
    <s v="2019-06-04"/>
    <s v="2019-06-04"/>
    <m/>
  </r>
  <r>
    <x v="26"/>
    <s v="Dzire Tour"/>
    <x v="3"/>
    <n v="0"/>
    <x v="26"/>
    <x v="0"/>
    <x v="58"/>
    <s v="2019-06-04"/>
    <s v="2019-06-04"/>
    <m/>
  </r>
  <r>
    <x v="26"/>
    <s v="Dzire Tour"/>
    <x v="4"/>
    <n v="-60"/>
    <x v="26"/>
    <x v="0"/>
    <x v="57"/>
    <s v="2019-06-04"/>
    <s v="2019-06-04"/>
    <m/>
  </r>
  <r>
    <x v="26"/>
    <s v="Dzire Tour"/>
    <x v="5"/>
    <n v="233.32000732421875"/>
    <x v="26"/>
    <x v="0"/>
    <x v="57"/>
    <s v="2019-06-04"/>
    <s v="2019-06-04"/>
    <m/>
  </r>
  <r>
    <x v="26"/>
    <s v="Dzire Tour"/>
    <x v="0"/>
    <n v="2410.81005859375"/>
    <x v="26"/>
    <x v="0"/>
    <x v="59"/>
    <s v="2019-06-05"/>
    <s v="2019-06-05"/>
    <m/>
  </r>
  <r>
    <x v="26"/>
    <s v="Dzire Tour"/>
    <x v="1"/>
    <n v="-0.44999998807907104"/>
    <x v="26"/>
    <x v="0"/>
    <x v="59"/>
    <s v="2019-06-05"/>
    <s v="2019-06-05"/>
    <m/>
  </r>
  <r>
    <x v="26"/>
    <s v="Dzire Tour"/>
    <x v="2"/>
    <n v="-2248"/>
    <x v="26"/>
    <x v="0"/>
    <x v="59"/>
    <s v="2019-06-05"/>
    <s v="2019-06-05"/>
    <m/>
  </r>
  <r>
    <x v="26"/>
    <s v="Dzire Tour"/>
    <x v="3"/>
    <n v="0"/>
    <x v="26"/>
    <x v="0"/>
    <x v="59"/>
    <s v="2019-06-05"/>
    <s v="2019-06-05"/>
    <m/>
  </r>
  <r>
    <x v="26"/>
    <s v="Dzire Tour"/>
    <x v="4"/>
    <n v="-60"/>
    <x v="26"/>
    <x v="0"/>
    <x v="58"/>
    <s v="2019-06-05"/>
    <s v="2019-06-05"/>
    <m/>
  </r>
  <r>
    <x v="26"/>
    <s v="Dzire Tour"/>
    <x v="5"/>
    <n v="173.21000671386719"/>
    <x v="26"/>
    <x v="0"/>
    <x v="58"/>
    <s v="2019-06-05"/>
    <s v="2019-06-05"/>
    <m/>
  </r>
  <r>
    <x v="26"/>
    <s v="Dzire Tour"/>
    <x v="0"/>
    <n v="2972.679931640625"/>
    <x v="26"/>
    <x v="0"/>
    <x v="60"/>
    <s v="2019-06-06"/>
    <s v="2019-06-06"/>
    <m/>
  </r>
  <r>
    <x v="26"/>
    <s v="Dzire Tour"/>
    <x v="1"/>
    <n v="-0.40999999642372131"/>
    <x v="26"/>
    <x v="0"/>
    <x v="60"/>
    <s v="2019-06-06"/>
    <s v="2019-06-06"/>
    <m/>
  </r>
  <r>
    <x v="26"/>
    <s v="Dzire Tour"/>
    <x v="2"/>
    <n v="-2956"/>
    <x v="26"/>
    <x v="0"/>
    <x v="60"/>
    <s v="2019-06-06"/>
    <s v="2019-06-06"/>
    <m/>
  </r>
  <r>
    <x v="26"/>
    <s v="Dzire Tour"/>
    <x v="3"/>
    <n v="135"/>
    <x v="26"/>
    <x v="0"/>
    <x v="60"/>
    <s v="2019-06-06"/>
    <s v="2019-06-06"/>
    <m/>
  </r>
  <r>
    <x v="26"/>
    <s v="Dzire Tour"/>
    <x v="4"/>
    <n v="-60"/>
    <x v="26"/>
    <x v="0"/>
    <x v="59"/>
    <s v="2019-06-06"/>
    <s v="2019-06-06"/>
    <m/>
  </r>
  <r>
    <x v="26"/>
    <s v="Dzire Tour"/>
    <x v="5"/>
    <n v="147.69999694824219"/>
    <x v="26"/>
    <x v="0"/>
    <x v="59"/>
    <s v="2019-06-06"/>
    <s v="2019-06-06"/>
    <m/>
  </r>
  <r>
    <x v="26"/>
    <s v="Dzire Tour"/>
    <x v="0"/>
    <n v="816.719970703125"/>
    <x v="26"/>
    <x v="0"/>
    <x v="61"/>
    <s v="2019-06-07"/>
    <s v="2019-06-07"/>
    <m/>
  </r>
  <r>
    <x v="26"/>
    <s v="Dzire Tour"/>
    <x v="1"/>
    <n v="-0.82999998331069946"/>
    <x v="26"/>
    <x v="0"/>
    <x v="61"/>
    <s v="2019-06-07"/>
    <s v="2019-06-07"/>
    <m/>
  </r>
  <r>
    <x v="26"/>
    <s v="Dzire Tour"/>
    <x v="2"/>
    <n v="-1143"/>
    <x v="26"/>
    <x v="0"/>
    <x v="61"/>
    <s v="2019-06-07"/>
    <s v="2019-06-07"/>
    <m/>
  </r>
  <r>
    <x v="26"/>
    <s v="Dzire Tour"/>
    <x v="3"/>
    <n v="0"/>
    <x v="26"/>
    <x v="0"/>
    <x v="61"/>
    <s v="2019-06-07"/>
    <s v="2019-06-07"/>
    <m/>
  </r>
  <r>
    <x v="26"/>
    <s v="Dzire Tour"/>
    <x v="4"/>
    <n v="-60"/>
    <x v="26"/>
    <x v="0"/>
    <x v="60"/>
    <s v="2019-06-07"/>
    <s v="2019-06-07"/>
    <m/>
  </r>
  <r>
    <x v="26"/>
    <s v="Dzire Tour"/>
    <x v="5"/>
    <n v="304.25"/>
    <x v="26"/>
    <x v="0"/>
    <x v="60"/>
    <s v="2019-06-07"/>
    <s v="2019-06-07"/>
    <m/>
  </r>
  <r>
    <x v="26"/>
    <s v="Dzire Tour"/>
    <x v="0"/>
    <n v="1518.9200439453125"/>
    <x v="26"/>
    <x v="0"/>
    <x v="62"/>
    <s v="2019-06-08"/>
    <s v="2019-06-08"/>
    <m/>
  </r>
  <r>
    <x v="26"/>
    <s v="Dzire Tour"/>
    <x v="1"/>
    <n v="-2.9999999329447746E-2"/>
    <x v="26"/>
    <x v="0"/>
    <x v="62"/>
    <s v="2019-06-08"/>
    <s v="2019-06-08"/>
    <m/>
  </r>
  <r>
    <x v="26"/>
    <s v="Dzire Tour"/>
    <x v="2"/>
    <n v="-2143"/>
    <x v="26"/>
    <x v="0"/>
    <x v="62"/>
    <s v="2019-06-08"/>
    <s v="2019-06-08"/>
    <m/>
  </r>
  <r>
    <x v="26"/>
    <s v="Dzire Tour"/>
    <x v="3"/>
    <n v="94"/>
    <x v="26"/>
    <x v="0"/>
    <x v="62"/>
    <s v="2019-06-08"/>
    <s v="2019-06-08"/>
    <m/>
  </r>
  <r>
    <x v="26"/>
    <s v="Dzire Tour"/>
    <x v="4"/>
    <n v="-60"/>
    <x v="26"/>
    <x v="0"/>
    <x v="61"/>
    <s v="2019-06-08"/>
    <s v="2019-06-08"/>
    <m/>
  </r>
  <r>
    <x v="26"/>
    <s v="Dzire Tour"/>
    <x v="5"/>
    <n v="0"/>
    <x v="26"/>
    <x v="0"/>
    <x v="61"/>
    <s v="2019-06-08"/>
    <s v="2019-06-08"/>
    <m/>
  </r>
  <r>
    <x v="26"/>
    <s v="Dzire Tour"/>
    <x v="0"/>
    <n v="4485.25"/>
    <x v="26"/>
    <x v="0"/>
    <x v="63"/>
    <s v="2019-06-09"/>
    <s v="2019-06-09"/>
    <m/>
  </r>
  <r>
    <x v="26"/>
    <s v="Dzire Tour"/>
    <x v="1"/>
    <n v="-0.23000000417232513"/>
    <x v="26"/>
    <x v="0"/>
    <x v="63"/>
    <s v="2019-06-09"/>
    <s v="2019-06-09"/>
    <m/>
  </r>
  <r>
    <x v="26"/>
    <s v="Dzire Tour"/>
    <x v="2"/>
    <n v="-6025"/>
    <x v="26"/>
    <x v="0"/>
    <x v="63"/>
    <s v="2019-06-09"/>
    <s v="2019-06-09"/>
    <m/>
  </r>
  <r>
    <x v="26"/>
    <s v="Dzire Tour"/>
    <x v="3"/>
    <n v="196"/>
    <x v="26"/>
    <x v="0"/>
    <x v="63"/>
    <s v="2019-06-09"/>
    <s v="2019-06-09"/>
    <m/>
  </r>
  <r>
    <x v="26"/>
    <s v="Dzire Tour"/>
    <x v="4"/>
    <n v="-60"/>
    <x v="26"/>
    <x v="0"/>
    <x v="62"/>
    <s v="2019-06-09"/>
    <s v="2019-06-09"/>
    <m/>
  </r>
  <r>
    <x v="26"/>
    <s v="Dzire Tour"/>
    <x v="5"/>
    <n v="0"/>
    <x v="26"/>
    <x v="0"/>
    <x v="62"/>
    <s v="2019-06-09"/>
    <s v="2019-06-09"/>
    <m/>
  </r>
  <r>
    <x v="26"/>
    <s v="Dzire Tour"/>
    <x v="7"/>
    <n v="1360"/>
    <x v="26"/>
    <x v="0"/>
    <x v="63"/>
    <s v="2019-06-09"/>
    <s v="2019-06-09"/>
    <m/>
  </r>
  <r>
    <x v="26"/>
    <s v="Dzire Tour"/>
    <x v="0"/>
    <n v="450.989990234375"/>
    <x v="26"/>
    <x v="0"/>
    <x v="64"/>
    <s v="2019-06-10"/>
    <s v="2019-06-10"/>
    <m/>
  </r>
  <r>
    <x v="26"/>
    <s v="Dzire Tour"/>
    <x v="1"/>
    <n v="0"/>
    <x v="26"/>
    <x v="0"/>
    <x v="64"/>
    <s v="2019-06-10"/>
    <s v="2019-06-10"/>
    <m/>
  </r>
  <r>
    <x v="26"/>
    <s v="Dzire Tour"/>
    <x v="2"/>
    <n v="-709"/>
    <x v="26"/>
    <x v="0"/>
    <x v="64"/>
    <s v="2019-06-10"/>
    <s v="2019-06-10"/>
    <m/>
  </r>
  <r>
    <x v="26"/>
    <s v="Dzire Tour"/>
    <x v="3"/>
    <n v="35"/>
    <x v="26"/>
    <x v="0"/>
    <x v="64"/>
    <s v="2019-06-10"/>
    <s v="2019-06-10"/>
    <m/>
  </r>
  <r>
    <x v="26"/>
    <s v="Dzire Tour"/>
    <x v="4"/>
    <n v="-60"/>
    <x v="26"/>
    <x v="0"/>
    <x v="63"/>
    <s v="2019-06-10"/>
    <s v="2019-06-10"/>
    <m/>
  </r>
  <r>
    <x v="26"/>
    <s v="Dzire Tour"/>
    <x v="5"/>
    <n v="1262"/>
    <x v="26"/>
    <x v="0"/>
    <x v="63"/>
    <s v="2019-06-10"/>
    <s v="2019-06-10"/>
    <m/>
  </r>
  <r>
    <x v="26"/>
    <s v="Dzire Tour"/>
    <x v="0"/>
    <n v="0"/>
    <x v="26"/>
    <x v="0"/>
    <x v="65"/>
    <s v="2019-06-11"/>
    <s v="2019-06-11"/>
    <m/>
  </r>
  <r>
    <x v="26"/>
    <s v="Dzire Tour"/>
    <x v="1"/>
    <n v="0"/>
    <x v="26"/>
    <x v="0"/>
    <x v="65"/>
    <s v="2019-06-11"/>
    <s v="2019-06-11"/>
    <m/>
  </r>
  <r>
    <x v="26"/>
    <s v="Dzire Tour"/>
    <x v="2"/>
    <n v="0"/>
    <x v="26"/>
    <x v="0"/>
    <x v="65"/>
    <s v="2019-06-11"/>
    <s v="2019-06-11"/>
    <m/>
  </r>
  <r>
    <x v="26"/>
    <s v="Dzire Tour"/>
    <x v="3"/>
    <n v="0"/>
    <x v="26"/>
    <x v="0"/>
    <x v="65"/>
    <s v="2019-06-11"/>
    <s v="2019-06-11"/>
    <m/>
  </r>
  <r>
    <x v="26"/>
    <s v="Dzire Tour"/>
    <x v="0"/>
    <n v="1343.050048828125"/>
    <x v="26"/>
    <x v="0"/>
    <x v="66"/>
    <s v="2019-06-12"/>
    <s v="2019-06-12"/>
    <m/>
  </r>
  <r>
    <x v="26"/>
    <s v="Dzire Tour"/>
    <x v="1"/>
    <n v="-0.31999999284744263"/>
    <x v="26"/>
    <x v="0"/>
    <x v="66"/>
    <s v="2019-06-12"/>
    <s v="2019-06-12"/>
    <m/>
  </r>
  <r>
    <x v="26"/>
    <s v="Dzire Tour"/>
    <x v="2"/>
    <n v="-1587"/>
    <x v="26"/>
    <x v="0"/>
    <x v="66"/>
    <s v="2019-06-12"/>
    <s v="2019-06-12"/>
    <m/>
  </r>
  <r>
    <x v="26"/>
    <s v="Dzire Tour"/>
    <x v="3"/>
    <n v="0"/>
    <x v="26"/>
    <x v="0"/>
    <x v="66"/>
    <s v="2019-06-12"/>
    <s v="2019-06-12"/>
    <m/>
  </r>
  <r>
    <x v="26"/>
    <s v="Dzire Tour"/>
    <x v="0"/>
    <n v="4130.35009765625"/>
    <x v="26"/>
    <x v="0"/>
    <x v="67"/>
    <s v="2019-06-13"/>
    <s v="2019-06-13"/>
    <m/>
  </r>
  <r>
    <x v="26"/>
    <s v="Dzire Tour"/>
    <x v="1"/>
    <n v="-0.97000002861022949"/>
    <x v="26"/>
    <x v="0"/>
    <x v="67"/>
    <s v="2019-06-13"/>
    <s v="2019-06-13"/>
    <m/>
  </r>
  <r>
    <x v="26"/>
    <s v="Dzire Tour"/>
    <x v="2"/>
    <n v="-5155"/>
    <x v="26"/>
    <x v="0"/>
    <x v="67"/>
    <s v="2019-06-13"/>
    <s v="2019-06-13"/>
    <m/>
  </r>
  <r>
    <x v="26"/>
    <s v="Dzire Tour"/>
    <x v="3"/>
    <n v="54"/>
    <x v="26"/>
    <x v="0"/>
    <x v="67"/>
    <s v="2019-06-13"/>
    <s v="2019-06-13"/>
    <m/>
  </r>
  <r>
    <x v="26"/>
    <s v="Dzire Tour"/>
    <x v="4"/>
    <n v="-60"/>
    <x v="26"/>
    <x v="0"/>
    <x v="66"/>
    <s v="2019-06-13"/>
    <s v="2019-06-13"/>
    <m/>
  </r>
  <r>
    <x v="26"/>
    <s v="Dzire Tour"/>
    <x v="5"/>
    <n v="0"/>
    <x v="26"/>
    <x v="0"/>
    <x v="66"/>
    <s v="2019-06-13"/>
    <s v="2019-06-13"/>
    <m/>
  </r>
  <r>
    <x v="26"/>
    <s v="Dzire Tour"/>
    <x v="0"/>
    <n v="2945.330078125"/>
    <x v="26"/>
    <x v="0"/>
    <x v="68"/>
    <s v="2019-06-14"/>
    <s v="2019-06-14"/>
    <m/>
  </r>
  <r>
    <x v="26"/>
    <s v="Dzire Tour"/>
    <x v="1"/>
    <n v="-0.70999997854232788"/>
    <x v="26"/>
    <x v="0"/>
    <x v="68"/>
    <s v="2019-06-14"/>
    <s v="2019-06-14"/>
    <m/>
  </r>
  <r>
    <x v="26"/>
    <s v="Dzire Tour"/>
    <x v="2"/>
    <n v="-3033"/>
    <x v="26"/>
    <x v="0"/>
    <x v="68"/>
    <s v="2019-06-14"/>
    <s v="2019-06-14"/>
    <m/>
  </r>
  <r>
    <x v="26"/>
    <s v="Dzire Tour"/>
    <x v="3"/>
    <n v="55"/>
    <x v="26"/>
    <x v="0"/>
    <x v="68"/>
    <s v="2019-06-14"/>
    <s v="2019-06-14"/>
    <m/>
  </r>
  <r>
    <x v="26"/>
    <s v="Dzire Tour"/>
    <x v="4"/>
    <n v="-60"/>
    <x v="26"/>
    <x v="0"/>
    <x v="67"/>
    <s v="2019-06-14"/>
    <s v="2019-06-14"/>
    <m/>
  </r>
  <r>
    <x v="26"/>
    <s v="Dzire Tour"/>
    <x v="5"/>
    <n v="900.54998779296875"/>
    <x v="26"/>
    <x v="0"/>
    <x v="67"/>
    <s v="2019-06-14"/>
    <s v="2019-06-14"/>
    <m/>
  </r>
  <r>
    <x v="26"/>
    <s v="Dzire Tour"/>
    <x v="0"/>
    <n v="0"/>
    <x v="26"/>
    <x v="0"/>
    <x v="69"/>
    <s v="2019-06-15"/>
    <s v="2019-06-15"/>
    <m/>
  </r>
  <r>
    <x v="26"/>
    <s v="Dzire Tour"/>
    <x v="1"/>
    <n v="0"/>
    <x v="26"/>
    <x v="0"/>
    <x v="69"/>
    <s v="2019-06-15"/>
    <s v="2019-06-15"/>
    <m/>
  </r>
  <r>
    <x v="26"/>
    <s v="Dzire Tour"/>
    <x v="2"/>
    <n v="0"/>
    <x v="26"/>
    <x v="0"/>
    <x v="69"/>
    <s v="2019-06-15"/>
    <s v="2019-06-15"/>
    <m/>
  </r>
  <r>
    <x v="26"/>
    <s v="Dzire Tour"/>
    <x v="3"/>
    <n v="0"/>
    <x v="26"/>
    <x v="0"/>
    <x v="69"/>
    <s v="2019-06-15"/>
    <s v="2019-06-15"/>
    <m/>
  </r>
  <r>
    <x v="26"/>
    <s v="Dzire Tour"/>
    <x v="0"/>
    <n v="4171.77001953125"/>
    <x v="26"/>
    <x v="0"/>
    <x v="70"/>
    <s v="2019-06-16"/>
    <s v="2019-06-16"/>
    <m/>
  </r>
  <r>
    <x v="26"/>
    <s v="Dzire Tour"/>
    <x v="1"/>
    <n v="-0.87999999523162842"/>
    <x v="26"/>
    <x v="0"/>
    <x v="70"/>
    <s v="2019-06-16"/>
    <s v="2019-06-16"/>
    <m/>
  </r>
  <r>
    <x v="26"/>
    <s v="Dzire Tour"/>
    <x v="2"/>
    <n v="-5492"/>
    <x v="26"/>
    <x v="0"/>
    <x v="70"/>
    <s v="2019-06-16"/>
    <s v="2019-06-16"/>
    <m/>
  </r>
  <r>
    <x v="26"/>
    <s v="Dzire Tour"/>
    <x v="3"/>
    <n v="122"/>
    <x v="26"/>
    <x v="0"/>
    <x v="70"/>
    <s v="2019-06-16"/>
    <s v="2019-06-16"/>
    <m/>
  </r>
  <r>
    <x v="26"/>
    <s v="Dzire Tour"/>
    <x v="0"/>
    <n v="2954.669921875"/>
    <x v="26"/>
    <x v="0"/>
    <x v="71"/>
    <s v="2019-06-17"/>
    <s v="2019-06-17"/>
    <m/>
  </r>
  <r>
    <x v="26"/>
    <s v="Dzire Tour"/>
    <x v="1"/>
    <n v="-0.73000001907348633"/>
    <x v="26"/>
    <x v="0"/>
    <x v="71"/>
    <s v="2019-06-17"/>
    <s v="2019-06-17"/>
    <m/>
  </r>
  <r>
    <x v="26"/>
    <s v="Dzire Tour"/>
    <x v="2"/>
    <n v="-3318"/>
    <x v="26"/>
    <x v="0"/>
    <x v="71"/>
    <s v="2019-06-17"/>
    <s v="2019-06-17"/>
    <m/>
  </r>
  <r>
    <x v="26"/>
    <s v="Dzire Tour"/>
    <x v="3"/>
    <n v="0"/>
    <x v="26"/>
    <x v="0"/>
    <x v="71"/>
    <s v="2019-06-17"/>
    <s v="2019-06-17"/>
    <m/>
  </r>
  <r>
    <x v="26"/>
    <s v="Dzire Tour"/>
    <x v="4"/>
    <n v="-60"/>
    <x v="26"/>
    <x v="0"/>
    <x v="70"/>
    <s v="2019-06-17"/>
    <s v="2019-06-17"/>
    <m/>
  </r>
  <r>
    <x v="26"/>
    <s v="Dzire Tour"/>
    <x v="5"/>
    <n v="859.54998779296875"/>
    <x v="26"/>
    <x v="0"/>
    <x v="70"/>
    <s v="2019-06-17"/>
    <s v="2019-06-17"/>
    <m/>
  </r>
  <r>
    <x v="26"/>
    <s v="Dzire Tour"/>
    <x v="0"/>
    <n v="0"/>
    <x v="26"/>
    <x v="0"/>
    <x v="72"/>
    <s v="2019-06-18"/>
    <s v="2019-06-18"/>
    <m/>
  </r>
  <r>
    <x v="26"/>
    <s v="Dzire Tour"/>
    <x v="1"/>
    <n v="0"/>
    <x v="26"/>
    <x v="0"/>
    <x v="72"/>
    <s v="2019-06-18"/>
    <s v="2019-06-18"/>
    <m/>
  </r>
  <r>
    <x v="26"/>
    <s v="Dzire Tour"/>
    <x v="2"/>
    <n v="0"/>
    <x v="26"/>
    <x v="0"/>
    <x v="72"/>
    <s v="2019-06-18"/>
    <s v="2019-06-18"/>
    <m/>
  </r>
  <r>
    <x v="26"/>
    <s v="Dzire Tour"/>
    <x v="3"/>
    <n v="0"/>
    <x v="26"/>
    <x v="0"/>
    <x v="72"/>
    <s v="2019-06-18"/>
    <s v="2019-06-18"/>
    <m/>
  </r>
  <r>
    <x v="26"/>
    <s v="Dzire Tour"/>
    <x v="0"/>
    <n v="2479.919921875"/>
    <x v="26"/>
    <x v="0"/>
    <x v="73"/>
    <s v="2019-06-19"/>
    <s v="2019-06-19"/>
    <m/>
  </r>
  <r>
    <x v="26"/>
    <s v="Dzire Tour"/>
    <x v="1"/>
    <n v="-0.40000000596046448"/>
    <x v="26"/>
    <x v="0"/>
    <x v="73"/>
    <s v="2019-06-19"/>
    <s v="2019-06-19"/>
    <m/>
  </r>
  <r>
    <x v="26"/>
    <s v="Dzire Tour"/>
    <x v="2"/>
    <n v="-3445"/>
    <x v="26"/>
    <x v="0"/>
    <x v="73"/>
    <s v="2019-06-19"/>
    <s v="2019-06-19"/>
    <m/>
  </r>
  <r>
    <x v="26"/>
    <s v="Dzire Tour"/>
    <x v="3"/>
    <n v="163"/>
    <x v="26"/>
    <x v="0"/>
    <x v="73"/>
    <s v="2019-06-19"/>
    <s v="2019-06-19"/>
    <m/>
  </r>
  <r>
    <x v="26"/>
    <s v="Dzire Tour"/>
    <x v="7"/>
    <n v="830"/>
    <x v="26"/>
    <x v="0"/>
    <x v="73"/>
    <s v="2019-06-19"/>
    <s v="2019-06-19"/>
    <m/>
  </r>
  <r>
    <x v="26"/>
    <s v="Dzire Tour"/>
    <x v="0"/>
    <n v="1167.9200439453125"/>
    <x v="26"/>
    <x v="0"/>
    <x v="74"/>
    <s v="2019-06-20"/>
    <s v="2019-06-20"/>
    <m/>
  </r>
  <r>
    <x v="26"/>
    <s v="Dzire Tour"/>
    <x v="1"/>
    <n v="-0.25"/>
    <x v="26"/>
    <x v="0"/>
    <x v="74"/>
    <s v="2019-06-20"/>
    <s v="2019-06-20"/>
    <m/>
  </r>
  <r>
    <x v="26"/>
    <s v="Dzire Tour"/>
    <x v="2"/>
    <n v="-1223"/>
    <x v="26"/>
    <x v="0"/>
    <x v="74"/>
    <s v="2019-06-20"/>
    <s v="2019-06-20"/>
    <m/>
  </r>
  <r>
    <x v="26"/>
    <s v="Dzire Tour"/>
    <x v="3"/>
    <n v="0"/>
    <x v="26"/>
    <x v="0"/>
    <x v="74"/>
    <s v="2019-06-20"/>
    <s v="2019-06-20"/>
    <m/>
  </r>
  <r>
    <x v="26"/>
    <s v="Dzire Tour"/>
    <x v="4"/>
    <n v="-60"/>
    <x v="26"/>
    <x v="0"/>
    <x v="73"/>
    <s v="2019-06-20"/>
    <s v="2019-06-20"/>
    <m/>
  </r>
  <r>
    <x v="26"/>
    <s v="Dzire Tour"/>
    <x v="5"/>
    <n v="79.279998779296875"/>
    <x v="26"/>
    <x v="0"/>
    <x v="73"/>
    <s v="2019-06-20"/>
    <s v="2019-06-20"/>
    <m/>
  </r>
  <r>
    <x v="26"/>
    <s v="Dzire Tour"/>
    <x v="0"/>
    <n v="0"/>
    <x v="26"/>
    <x v="0"/>
    <x v="75"/>
    <s v="2019-06-21"/>
    <s v="2019-06-21"/>
    <m/>
  </r>
  <r>
    <x v="26"/>
    <s v="Dzire Tour"/>
    <x v="1"/>
    <n v="0"/>
    <x v="26"/>
    <x v="0"/>
    <x v="75"/>
    <s v="2019-06-21"/>
    <s v="2019-06-21"/>
    <m/>
  </r>
  <r>
    <x v="26"/>
    <s v="Dzire Tour"/>
    <x v="2"/>
    <n v="0"/>
    <x v="26"/>
    <x v="0"/>
    <x v="75"/>
    <s v="2019-06-21"/>
    <s v="2019-06-21"/>
    <m/>
  </r>
  <r>
    <x v="26"/>
    <s v="Dzire Tour"/>
    <x v="3"/>
    <n v="0"/>
    <x v="26"/>
    <x v="0"/>
    <x v="75"/>
    <s v="2019-06-21"/>
    <s v="2019-06-21"/>
    <m/>
  </r>
  <r>
    <x v="26"/>
    <s v="Dzire Tour"/>
    <x v="0"/>
    <n v="3020.75"/>
    <x v="26"/>
    <x v="0"/>
    <x v="76"/>
    <s v="2019-06-22"/>
    <s v="2019-06-22"/>
    <m/>
  </r>
  <r>
    <x v="26"/>
    <s v="Dzire Tour"/>
    <x v="1"/>
    <n v="-0.76999998092651367"/>
    <x v="26"/>
    <x v="0"/>
    <x v="76"/>
    <s v="2019-06-22"/>
    <s v="2019-06-22"/>
    <m/>
  </r>
  <r>
    <x v="26"/>
    <s v="Dzire Tour"/>
    <x v="2"/>
    <n v="-3377"/>
    <x v="26"/>
    <x v="0"/>
    <x v="76"/>
    <s v="2019-06-22"/>
    <s v="2019-06-22"/>
    <m/>
  </r>
  <r>
    <x v="26"/>
    <s v="Dzire Tour"/>
    <x v="3"/>
    <n v="27"/>
    <x v="26"/>
    <x v="0"/>
    <x v="76"/>
    <s v="2019-06-22"/>
    <s v="2019-06-22"/>
    <m/>
  </r>
  <r>
    <x v="26"/>
    <s v="Dzire Tour"/>
    <x v="7"/>
    <n v="860"/>
    <x v="26"/>
    <x v="0"/>
    <x v="76"/>
    <s v="2019-06-22"/>
    <s v="2019-06-22"/>
    <m/>
  </r>
  <r>
    <x v="26"/>
    <s v="Dzire Tour"/>
    <x v="0"/>
    <n v="3538.06005859375"/>
    <x v="26"/>
    <x v="0"/>
    <x v="77"/>
    <s v="2019-06-23"/>
    <s v="2019-06-23"/>
    <m/>
  </r>
  <r>
    <x v="26"/>
    <s v="Dzire Tour"/>
    <x v="1"/>
    <n v="-0.25999999046325684"/>
    <x v="26"/>
    <x v="0"/>
    <x v="77"/>
    <s v="2019-06-23"/>
    <s v="2019-06-23"/>
    <m/>
  </r>
  <r>
    <x v="26"/>
    <s v="Dzire Tour"/>
    <x v="2"/>
    <n v="-4348"/>
    <x v="26"/>
    <x v="0"/>
    <x v="77"/>
    <s v="2019-06-23"/>
    <s v="2019-06-23"/>
    <m/>
  </r>
  <r>
    <x v="26"/>
    <s v="Dzire Tour"/>
    <x v="3"/>
    <n v="27"/>
    <x v="26"/>
    <x v="0"/>
    <x v="77"/>
    <s v="2019-06-23"/>
    <s v="2019-06-23"/>
    <m/>
  </r>
  <r>
    <x v="26"/>
    <s v="Dzire Tour"/>
    <x v="4"/>
    <n v="-60"/>
    <x v="26"/>
    <x v="0"/>
    <x v="76"/>
    <s v="2019-06-23"/>
    <s v="2019-06-23"/>
    <m/>
  </r>
  <r>
    <x v="26"/>
    <s v="Dzire Tour"/>
    <x v="5"/>
    <n v="0"/>
    <x v="26"/>
    <x v="0"/>
    <x v="76"/>
    <s v="2019-06-23"/>
    <s v="2019-06-23"/>
    <m/>
  </r>
  <r>
    <x v="26"/>
    <s v="Dzire Tour"/>
    <x v="0"/>
    <n v="884.9000244140625"/>
    <x v="26"/>
    <x v="0"/>
    <x v="78"/>
    <s v="2019-06-24"/>
    <s v="2019-06-24"/>
    <m/>
  </r>
  <r>
    <x v="26"/>
    <s v="Dzire Tour"/>
    <x v="1"/>
    <n v="-0.43000000715255737"/>
    <x v="26"/>
    <x v="0"/>
    <x v="78"/>
    <s v="2019-06-24"/>
    <s v="2019-06-24"/>
    <m/>
  </r>
  <r>
    <x v="26"/>
    <s v="Dzire Tour"/>
    <x v="2"/>
    <n v="-1076"/>
    <x v="26"/>
    <x v="0"/>
    <x v="78"/>
    <s v="2019-06-24"/>
    <s v="2019-06-24"/>
    <m/>
  </r>
  <r>
    <x v="26"/>
    <s v="Dzire Tour"/>
    <x v="3"/>
    <n v="0"/>
    <x v="26"/>
    <x v="0"/>
    <x v="78"/>
    <s v="2019-06-24"/>
    <s v="2019-06-24"/>
    <m/>
  </r>
  <r>
    <x v="26"/>
    <s v="Dzire Tour"/>
    <x v="4"/>
    <n v="-60"/>
    <x v="26"/>
    <x v="0"/>
    <x v="77"/>
    <s v="2019-06-24"/>
    <s v="2019-06-24"/>
    <m/>
  </r>
  <r>
    <x v="26"/>
    <s v="Dzire Tour"/>
    <x v="5"/>
    <n v="0"/>
    <x v="26"/>
    <x v="0"/>
    <x v="77"/>
    <s v="2019-06-24"/>
    <s v="2019-06-24"/>
    <m/>
  </r>
  <r>
    <x v="26"/>
    <s v="Dzire Tour"/>
    <x v="7"/>
    <n v="1010"/>
    <x v="26"/>
    <x v="0"/>
    <x v="78"/>
    <s v="2019-06-24"/>
    <s v="2019-06-24"/>
    <m/>
  </r>
  <r>
    <x v="26"/>
    <s v="Dzire Tour"/>
    <x v="0"/>
    <n v="0"/>
    <x v="26"/>
    <x v="0"/>
    <x v="79"/>
    <s v="2019-06-25"/>
    <s v="2019-06-25"/>
    <m/>
  </r>
  <r>
    <x v="26"/>
    <s v="Dzire Tour"/>
    <x v="1"/>
    <n v="0"/>
    <x v="26"/>
    <x v="0"/>
    <x v="79"/>
    <s v="2019-06-25"/>
    <s v="2019-06-25"/>
    <m/>
  </r>
  <r>
    <x v="26"/>
    <s v="Dzire Tour"/>
    <x v="2"/>
    <n v="0"/>
    <x v="26"/>
    <x v="0"/>
    <x v="79"/>
    <s v="2019-06-25"/>
    <s v="2019-06-25"/>
    <m/>
  </r>
  <r>
    <x v="26"/>
    <s v="Dzire Tour"/>
    <x v="3"/>
    <n v="0"/>
    <x v="26"/>
    <x v="0"/>
    <x v="79"/>
    <s v="2019-06-25"/>
    <s v="2019-06-25"/>
    <m/>
  </r>
  <r>
    <x v="26"/>
    <s v="Dzire Tour"/>
    <x v="0"/>
    <n v="916.52001953125"/>
    <x v="26"/>
    <x v="0"/>
    <x v="80"/>
    <s v="2019-06-26"/>
    <s v="2019-06-26"/>
    <m/>
  </r>
  <r>
    <x v="26"/>
    <s v="Dzire Tour"/>
    <x v="1"/>
    <n v="-0.38999998569488525"/>
    <x v="26"/>
    <x v="0"/>
    <x v="80"/>
    <s v="2019-06-26"/>
    <s v="2019-06-26"/>
    <m/>
  </r>
  <r>
    <x v="26"/>
    <s v="Dzire Tour"/>
    <x v="2"/>
    <n v="-997"/>
    <x v="26"/>
    <x v="0"/>
    <x v="80"/>
    <s v="2019-06-26"/>
    <s v="2019-06-26"/>
    <m/>
  </r>
  <r>
    <x v="26"/>
    <s v="Dzire Tour"/>
    <x v="3"/>
    <n v="0"/>
    <x v="26"/>
    <x v="0"/>
    <x v="80"/>
    <s v="2019-06-26"/>
    <s v="2019-06-26"/>
    <m/>
  </r>
  <r>
    <x v="26"/>
    <s v="Dzire Tour"/>
    <x v="0"/>
    <n v="1491.8800048828125"/>
    <x v="26"/>
    <x v="0"/>
    <x v="81"/>
    <s v="2019-06-27"/>
    <s v="2019-06-27"/>
    <m/>
  </r>
  <r>
    <x v="26"/>
    <s v="Dzire Tour"/>
    <x v="1"/>
    <n v="-0.25999999046325684"/>
    <x v="26"/>
    <x v="0"/>
    <x v="81"/>
    <s v="2019-06-27"/>
    <s v="2019-06-27"/>
    <m/>
  </r>
  <r>
    <x v="26"/>
    <s v="Dzire Tour"/>
    <x v="2"/>
    <n v="-1803"/>
    <x v="26"/>
    <x v="0"/>
    <x v="81"/>
    <s v="2019-06-27"/>
    <s v="2019-06-27"/>
    <m/>
  </r>
  <r>
    <x v="26"/>
    <s v="Dzire Tour"/>
    <x v="3"/>
    <n v="0"/>
    <x v="26"/>
    <x v="0"/>
    <x v="81"/>
    <s v="2019-06-27"/>
    <s v="2019-06-27"/>
    <m/>
  </r>
  <r>
    <x v="26"/>
    <s v="Dzire Tour"/>
    <x v="4"/>
    <n v="-60"/>
    <x v="26"/>
    <x v="0"/>
    <x v="80"/>
    <s v="2019-06-27"/>
    <s v="2019-06-27"/>
    <m/>
  </r>
  <r>
    <x v="26"/>
    <s v="Dzire Tour"/>
    <x v="5"/>
    <n v="0"/>
    <x v="26"/>
    <x v="0"/>
    <x v="80"/>
    <s v="2019-06-27"/>
    <s v="2019-06-27"/>
    <m/>
  </r>
  <r>
    <x v="26"/>
    <s v="Dzire Tour"/>
    <x v="0"/>
    <n v="0"/>
    <x v="26"/>
    <x v="0"/>
    <x v="82"/>
    <s v="2019-06-28"/>
    <s v="2019-06-28"/>
    <m/>
  </r>
  <r>
    <x v="26"/>
    <s v="Dzire Tour"/>
    <x v="1"/>
    <n v="0"/>
    <x v="26"/>
    <x v="0"/>
    <x v="82"/>
    <s v="2019-06-28"/>
    <s v="2019-06-28"/>
    <m/>
  </r>
  <r>
    <x v="26"/>
    <s v="Dzire Tour"/>
    <x v="2"/>
    <n v="0"/>
    <x v="26"/>
    <x v="0"/>
    <x v="82"/>
    <s v="2019-06-28"/>
    <s v="2019-06-28"/>
    <m/>
  </r>
  <r>
    <x v="26"/>
    <s v="Dzire Tour"/>
    <x v="3"/>
    <n v="0"/>
    <x v="26"/>
    <x v="0"/>
    <x v="82"/>
    <s v="2019-06-28"/>
    <s v="2019-06-28"/>
    <m/>
  </r>
  <r>
    <x v="26"/>
    <s v="Dzire Tour"/>
    <x v="0"/>
    <n v="0"/>
    <x v="26"/>
    <x v="0"/>
    <x v="83"/>
    <s v="2019-06-29"/>
    <s v="2019-06-29"/>
    <m/>
  </r>
  <r>
    <x v="26"/>
    <s v="Dzire Tour"/>
    <x v="1"/>
    <n v="0"/>
    <x v="26"/>
    <x v="0"/>
    <x v="83"/>
    <s v="2019-06-29"/>
    <s v="2019-06-29"/>
    <m/>
  </r>
  <r>
    <x v="26"/>
    <s v="Dzire Tour"/>
    <x v="2"/>
    <n v="0"/>
    <x v="26"/>
    <x v="0"/>
    <x v="83"/>
    <s v="2019-06-29"/>
    <s v="2019-06-29"/>
    <m/>
  </r>
  <r>
    <x v="26"/>
    <s v="Dzire Tour"/>
    <x v="3"/>
    <n v="0"/>
    <x v="26"/>
    <x v="0"/>
    <x v="83"/>
    <s v="2019-06-29"/>
    <s v="2019-06-29"/>
    <m/>
  </r>
  <r>
    <x v="26"/>
    <s v="Dzire Tour"/>
    <x v="0"/>
    <n v="0"/>
    <x v="26"/>
    <x v="0"/>
    <x v="84"/>
    <s v="2019-06-30"/>
    <s v="2019-06-30"/>
    <m/>
  </r>
  <r>
    <x v="26"/>
    <s v="Dzire Tour"/>
    <x v="1"/>
    <n v="0"/>
    <x v="26"/>
    <x v="0"/>
    <x v="84"/>
    <s v="2019-06-30"/>
    <s v="2019-06-30"/>
    <m/>
  </r>
  <r>
    <x v="26"/>
    <s v="Dzire Tour"/>
    <x v="2"/>
    <n v="0"/>
    <x v="26"/>
    <x v="0"/>
    <x v="84"/>
    <s v="2019-06-30"/>
    <s v="2019-06-30"/>
    <m/>
  </r>
  <r>
    <x v="26"/>
    <s v="Dzire Tour"/>
    <x v="3"/>
    <n v="0"/>
    <x v="26"/>
    <x v="0"/>
    <x v="84"/>
    <s v="2019-06-30"/>
    <s v="2019-06-30"/>
    <m/>
  </r>
  <r>
    <x v="26"/>
    <s v="Dzire Tour"/>
    <x v="0"/>
    <n v="0"/>
    <x v="26"/>
    <x v="0"/>
    <x v="85"/>
    <s v="2019-07-01"/>
    <s v="2019-07-01"/>
    <m/>
  </r>
  <r>
    <x v="26"/>
    <s v="Dzire Tour"/>
    <x v="1"/>
    <n v="0"/>
    <x v="26"/>
    <x v="0"/>
    <x v="85"/>
    <s v="2019-07-01"/>
    <s v="2019-07-01"/>
    <m/>
  </r>
  <r>
    <x v="26"/>
    <s v="Dzire Tour"/>
    <x v="2"/>
    <n v="0"/>
    <x v="26"/>
    <x v="0"/>
    <x v="85"/>
    <s v="2019-07-01"/>
    <s v="2019-07-01"/>
    <m/>
  </r>
  <r>
    <x v="26"/>
    <s v="Dzire Tour"/>
    <x v="3"/>
    <n v="0"/>
    <x v="26"/>
    <x v="0"/>
    <x v="85"/>
    <s v="2019-07-01"/>
    <s v="2019-07-01"/>
    <m/>
  </r>
  <r>
    <x v="26"/>
    <s v="Dzire Tour"/>
    <x v="0"/>
    <n v="410.989990234375"/>
    <x v="26"/>
    <x v="0"/>
    <x v="86"/>
    <s v="2019-07-02"/>
    <s v="2019-07-02"/>
    <m/>
  </r>
  <r>
    <x v="26"/>
    <s v="Dzire Tour"/>
    <x v="1"/>
    <n v="0"/>
    <x v="26"/>
    <x v="0"/>
    <x v="86"/>
    <s v="2019-07-02"/>
    <s v="2019-07-02"/>
    <m/>
  </r>
  <r>
    <x v="26"/>
    <s v="Dzire Tour"/>
    <x v="2"/>
    <n v="-532"/>
    <x v="26"/>
    <x v="0"/>
    <x v="86"/>
    <s v="2019-07-02"/>
    <s v="2019-07-02"/>
    <m/>
  </r>
  <r>
    <x v="26"/>
    <s v="Dzire Tour"/>
    <x v="3"/>
    <n v="0"/>
    <x v="26"/>
    <x v="0"/>
    <x v="86"/>
    <s v="2019-07-02"/>
    <s v="2019-07-02"/>
    <m/>
  </r>
  <r>
    <x v="26"/>
    <s v="Dzire Tour"/>
    <x v="7"/>
    <n v="1300"/>
    <x v="26"/>
    <x v="0"/>
    <x v="86"/>
    <s v="2019-07-02"/>
    <s v="2019-07-02"/>
    <m/>
  </r>
  <r>
    <x v="26"/>
    <s v="Dzire Tour"/>
    <x v="0"/>
    <n v="3546.929931640625"/>
    <x v="26"/>
    <x v="0"/>
    <x v="87"/>
    <s v="2019-07-03"/>
    <s v="2019-07-03"/>
    <m/>
  </r>
  <r>
    <x v="26"/>
    <s v="Dzire Tour"/>
    <x v="1"/>
    <n v="-0.56000000238418579"/>
    <x v="26"/>
    <x v="0"/>
    <x v="87"/>
    <s v="2019-07-03"/>
    <s v="2019-07-03"/>
    <m/>
  </r>
  <r>
    <x v="26"/>
    <s v="Dzire Tour"/>
    <x v="2"/>
    <n v="-5106"/>
    <x v="26"/>
    <x v="0"/>
    <x v="87"/>
    <s v="2019-07-03"/>
    <s v="2019-07-03"/>
    <m/>
  </r>
  <r>
    <x v="26"/>
    <s v="Dzire Tour"/>
    <x v="3"/>
    <n v="0"/>
    <x v="26"/>
    <x v="0"/>
    <x v="87"/>
    <s v="2019-07-03"/>
    <s v="2019-07-03"/>
    <m/>
  </r>
  <r>
    <x v="26"/>
    <s v="Dzire Tour"/>
    <x v="4"/>
    <n v="-60"/>
    <x v="26"/>
    <x v="0"/>
    <x v="86"/>
    <s v="2019-07-03"/>
    <s v="2019-07-03"/>
    <m/>
  </r>
  <r>
    <x v="26"/>
    <s v="Dzire Tour"/>
    <x v="5"/>
    <n v="0"/>
    <x v="26"/>
    <x v="0"/>
    <x v="86"/>
    <s v="2019-07-03"/>
    <s v="2019-07-03"/>
    <m/>
  </r>
  <r>
    <x v="26"/>
    <s v="Dzire Tour"/>
    <x v="0"/>
    <n v="4177.4599609375"/>
    <x v="26"/>
    <x v="0"/>
    <x v="88"/>
    <s v="2019-07-04"/>
    <s v="2019-07-04"/>
    <m/>
  </r>
  <r>
    <x v="26"/>
    <s v="Dzire Tour"/>
    <x v="1"/>
    <n v="-0.68000000715255737"/>
    <x v="26"/>
    <x v="0"/>
    <x v="88"/>
    <s v="2019-07-04"/>
    <s v="2019-07-04"/>
    <m/>
  </r>
  <r>
    <x v="26"/>
    <s v="Dzire Tour"/>
    <x v="2"/>
    <n v="-4907"/>
    <x v="26"/>
    <x v="0"/>
    <x v="88"/>
    <s v="2019-07-04"/>
    <s v="2019-07-04"/>
    <m/>
  </r>
  <r>
    <x v="26"/>
    <s v="Dzire Tour"/>
    <x v="3"/>
    <n v="110"/>
    <x v="26"/>
    <x v="0"/>
    <x v="88"/>
    <s v="2019-07-04"/>
    <s v="2019-07-04"/>
    <m/>
  </r>
  <r>
    <x v="26"/>
    <s v="Dzire Tour"/>
    <x v="4"/>
    <n v="-60"/>
    <x v="26"/>
    <x v="0"/>
    <x v="87"/>
    <s v="2019-07-04"/>
    <s v="2019-07-04"/>
    <m/>
  </r>
  <r>
    <x v="26"/>
    <s v="Dzire Tour"/>
    <x v="5"/>
    <n v="448.54000854492187"/>
    <x v="26"/>
    <x v="0"/>
    <x v="87"/>
    <s v="2019-07-04"/>
    <s v="2019-07-04"/>
    <m/>
  </r>
  <r>
    <x v="26"/>
    <s v="Dzire Tour"/>
    <x v="7"/>
    <n v="1500"/>
    <x v="26"/>
    <x v="0"/>
    <x v="88"/>
    <s v="2019-07-04"/>
    <s v="2019-07-04"/>
    <m/>
  </r>
  <r>
    <x v="26"/>
    <s v="Dzire Tour"/>
    <x v="0"/>
    <n v="4545.83984375"/>
    <x v="26"/>
    <x v="0"/>
    <x v="89"/>
    <s v="2019-07-05"/>
    <s v="2019-07-05"/>
    <m/>
  </r>
  <r>
    <x v="26"/>
    <s v="Dzire Tour"/>
    <x v="1"/>
    <n v="-1.4700000286102295"/>
    <x v="26"/>
    <x v="0"/>
    <x v="89"/>
    <s v="2019-07-05"/>
    <s v="2019-07-05"/>
    <m/>
  </r>
  <r>
    <x v="26"/>
    <s v="Dzire Tour"/>
    <x v="2"/>
    <n v="-5761"/>
    <x v="26"/>
    <x v="0"/>
    <x v="89"/>
    <s v="2019-07-05"/>
    <s v="2019-07-05"/>
    <m/>
  </r>
  <r>
    <x v="26"/>
    <s v="Dzire Tour"/>
    <x v="3"/>
    <n v="70"/>
    <x v="26"/>
    <x v="0"/>
    <x v="89"/>
    <s v="2019-07-05"/>
    <s v="2019-07-05"/>
    <m/>
  </r>
  <r>
    <x v="26"/>
    <s v="Dzire Tour"/>
    <x v="4"/>
    <n v="-60"/>
    <x v="26"/>
    <x v="0"/>
    <x v="88"/>
    <s v="2019-07-05"/>
    <s v="2019-07-05"/>
    <m/>
  </r>
  <r>
    <x v="26"/>
    <s v="Dzire Tour"/>
    <x v="5"/>
    <n v="853.90997314453125"/>
    <x v="26"/>
    <x v="0"/>
    <x v="88"/>
    <s v="2019-07-05"/>
    <s v="2019-07-05"/>
    <m/>
  </r>
  <r>
    <x v="26"/>
    <s v="Dzire Tour"/>
    <x v="0"/>
    <n v="3262.22998046875"/>
    <x v="26"/>
    <x v="0"/>
    <x v="90"/>
    <s v="2019-07-06"/>
    <s v="2019-07-06"/>
    <m/>
  </r>
  <r>
    <x v="26"/>
    <s v="Dzire Tour"/>
    <x v="1"/>
    <n v="-0.40999999642372131"/>
    <x v="26"/>
    <x v="0"/>
    <x v="90"/>
    <s v="2019-07-06"/>
    <s v="2019-07-06"/>
    <m/>
  </r>
  <r>
    <x v="26"/>
    <s v="Dzire Tour"/>
    <x v="2"/>
    <n v="-3862"/>
    <x v="26"/>
    <x v="0"/>
    <x v="90"/>
    <s v="2019-07-06"/>
    <s v="2019-07-06"/>
    <m/>
  </r>
  <r>
    <x v="26"/>
    <s v="Dzire Tour"/>
    <x v="3"/>
    <n v="40"/>
    <x v="26"/>
    <x v="0"/>
    <x v="90"/>
    <s v="2019-07-06"/>
    <s v="2019-07-06"/>
    <m/>
  </r>
  <r>
    <x v="26"/>
    <s v="Dzire Tour"/>
    <x v="4"/>
    <n v="-60"/>
    <x v="26"/>
    <x v="0"/>
    <x v="89"/>
    <s v="2019-07-06"/>
    <s v="2019-07-06"/>
    <m/>
  </r>
  <r>
    <x v="26"/>
    <s v="Dzire Tour"/>
    <x v="5"/>
    <n v="1202.02001953125"/>
    <x v="26"/>
    <x v="0"/>
    <x v="89"/>
    <s v="2019-07-06"/>
    <s v="2019-07-06"/>
    <m/>
  </r>
  <r>
    <x v="26"/>
    <s v="Dzire Tour"/>
    <x v="8"/>
    <n v="-1202.02001953125"/>
    <x v="26"/>
    <x v="0"/>
    <x v="89"/>
    <s v="2019-07-06"/>
    <s v="2019-07-06"/>
    <m/>
  </r>
  <r>
    <x v="26"/>
    <s v="Dzire Tour"/>
    <x v="0"/>
    <n v="4122.419921875"/>
    <x v="26"/>
    <x v="0"/>
    <x v="27"/>
    <s v="2019-07-07"/>
    <s v="2019-07-07"/>
    <m/>
  </r>
  <r>
    <x v="26"/>
    <s v="Dzire Tour"/>
    <x v="1"/>
    <n v="-0.46000000834465027"/>
    <x v="26"/>
    <x v="0"/>
    <x v="27"/>
    <s v="2019-07-07"/>
    <s v="2019-07-07"/>
    <m/>
  </r>
  <r>
    <x v="26"/>
    <s v="Dzire Tour"/>
    <x v="2"/>
    <n v="-5845"/>
    <x v="26"/>
    <x v="0"/>
    <x v="27"/>
    <s v="2019-07-07"/>
    <s v="2019-07-07"/>
    <m/>
  </r>
  <r>
    <x v="26"/>
    <s v="Dzire Tour"/>
    <x v="3"/>
    <n v="27"/>
    <x v="26"/>
    <x v="0"/>
    <x v="27"/>
    <s v="2019-07-07"/>
    <s v="2019-07-07"/>
    <m/>
  </r>
  <r>
    <x v="26"/>
    <s v="Dzire Tour"/>
    <x v="4"/>
    <n v="-60"/>
    <x v="26"/>
    <x v="0"/>
    <x v="90"/>
    <s v="2019-07-07"/>
    <s v="2019-07-07"/>
    <m/>
  </r>
  <r>
    <x v="26"/>
    <s v="Dzire Tour"/>
    <x v="5"/>
    <n v="272.239990234375"/>
    <x v="26"/>
    <x v="0"/>
    <x v="90"/>
    <s v="2019-07-07"/>
    <s v="2019-07-07"/>
    <m/>
  </r>
  <r>
    <x v="26"/>
    <s v="Dzire Tour"/>
    <x v="7"/>
    <n v="2000"/>
    <x v="26"/>
    <x v="0"/>
    <x v="27"/>
    <s v="2019-07-07"/>
    <s v="2019-07-07"/>
    <m/>
  </r>
  <r>
    <x v="26"/>
    <s v="Dzire Tour"/>
    <x v="0"/>
    <n v="3101.18994140625"/>
    <x v="26"/>
    <x v="0"/>
    <x v="26"/>
    <s v="2019-07-08"/>
    <s v="2019-07-08"/>
    <m/>
  </r>
  <r>
    <x v="26"/>
    <s v="Dzire Tour"/>
    <x v="1"/>
    <n v="-0.33000001311302185"/>
    <x v="26"/>
    <x v="0"/>
    <x v="26"/>
    <s v="2019-07-08"/>
    <s v="2019-07-08"/>
    <m/>
  </r>
  <r>
    <x v="26"/>
    <s v="Dzire Tour"/>
    <x v="2"/>
    <n v="-4076"/>
    <x v="26"/>
    <x v="0"/>
    <x v="26"/>
    <s v="2019-07-08"/>
    <s v="2019-07-08"/>
    <m/>
  </r>
  <r>
    <x v="26"/>
    <s v="Dzire Tour"/>
    <x v="3"/>
    <n v="0"/>
    <x v="26"/>
    <x v="0"/>
    <x v="26"/>
    <s v="2019-07-08"/>
    <s v="2019-07-08"/>
    <m/>
  </r>
  <r>
    <x v="26"/>
    <s v="Dzire Tour"/>
    <x v="4"/>
    <n v="-60"/>
    <x v="26"/>
    <x v="0"/>
    <x v="27"/>
    <s v="2019-07-08"/>
    <s v="2019-07-08"/>
    <m/>
  </r>
  <r>
    <x v="26"/>
    <s v="Dzire Tour"/>
    <x v="5"/>
    <n v="908.4000244140625"/>
    <x v="26"/>
    <x v="0"/>
    <x v="27"/>
    <s v="2019-07-08"/>
    <s v="2019-07-08"/>
    <m/>
  </r>
  <r>
    <x v="26"/>
    <s v="Dzire Tour"/>
    <x v="0"/>
    <n v="2874.18994140625"/>
    <x v="26"/>
    <x v="0"/>
    <x v="28"/>
    <s v="2019-07-09"/>
    <s v="2019-07-09"/>
    <m/>
  </r>
  <r>
    <x v="26"/>
    <s v="Dzire Tour"/>
    <x v="1"/>
    <n v="-0.37000000476837158"/>
    <x v="26"/>
    <x v="0"/>
    <x v="28"/>
    <s v="2019-07-09"/>
    <s v="2019-07-09"/>
    <m/>
  </r>
  <r>
    <x v="26"/>
    <s v="Dzire Tour"/>
    <x v="2"/>
    <n v="-3787"/>
    <x v="26"/>
    <x v="0"/>
    <x v="28"/>
    <s v="2019-07-09"/>
    <s v="2019-07-09"/>
    <m/>
  </r>
  <r>
    <x v="26"/>
    <s v="Dzire Tour"/>
    <x v="3"/>
    <n v="0"/>
    <x v="26"/>
    <x v="0"/>
    <x v="28"/>
    <s v="2019-07-09"/>
    <s v="2019-07-09"/>
    <m/>
  </r>
  <r>
    <x v="26"/>
    <s v="Dzire Tour"/>
    <x v="4"/>
    <n v="-60"/>
    <x v="26"/>
    <x v="0"/>
    <x v="26"/>
    <s v="2019-07-09"/>
    <s v="2019-07-09"/>
    <m/>
  </r>
  <r>
    <x v="26"/>
    <s v="Dzire Tour"/>
    <x v="5"/>
    <n v="341.98001098632812"/>
    <x v="26"/>
    <x v="0"/>
    <x v="26"/>
    <s v="2019-07-09"/>
    <s v="2019-07-09"/>
    <m/>
  </r>
  <r>
    <x v="26"/>
    <s v="Dzire Tour"/>
    <x v="5"/>
    <n v="20"/>
    <x v="26"/>
    <x v="0"/>
    <x v="28"/>
    <s v="2019-07-09"/>
    <s v="2019-07-09"/>
    <m/>
  </r>
  <r>
    <x v="26"/>
    <s v="Dzire Tour"/>
    <x v="0"/>
    <n v="3160.659912109375"/>
    <x v="26"/>
    <x v="0"/>
    <x v="29"/>
    <s v="2019-07-10"/>
    <s v="2019-07-10"/>
    <m/>
  </r>
  <r>
    <x v="26"/>
    <s v="Dzire Tour"/>
    <x v="1"/>
    <n v="-0.43000000715255737"/>
    <x v="26"/>
    <x v="0"/>
    <x v="29"/>
    <s v="2019-07-10"/>
    <s v="2019-07-10"/>
    <m/>
  </r>
  <r>
    <x v="26"/>
    <s v="Dzire Tour"/>
    <x v="2"/>
    <n v="-4219"/>
    <x v="26"/>
    <x v="0"/>
    <x v="29"/>
    <s v="2019-07-10"/>
    <s v="2019-07-10"/>
    <m/>
  </r>
  <r>
    <x v="26"/>
    <s v="Dzire Tour"/>
    <x v="3"/>
    <n v="0"/>
    <x v="26"/>
    <x v="0"/>
    <x v="29"/>
    <s v="2019-07-10"/>
    <s v="2019-07-10"/>
    <m/>
  </r>
  <r>
    <x v="26"/>
    <s v="Dzire Tour"/>
    <x v="4"/>
    <n v="-60"/>
    <x v="26"/>
    <x v="0"/>
    <x v="28"/>
    <s v="2019-07-10"/>
    <s v="2019-07-10"/>
    <m/>
  </r>
  <r>
    <x v="26"/>
    <s v="Dzire Tour"/>
    <x v="5"/>
    <n v="0"/>
    <x v="26"/>
    <x v="0"/>
    <x v="28"/>
    <s v="2019-07-10"/>
    <s v="2019-07-10"/>
    <m/>
  </r>
  <r>
    <x v="26"/>
    <s v="Dzire Tour"/>
    <x v="7"/>
    <n v="1370"/>
    <x v="26"/>
    <x v="0"/>
    <x v="29"/>
    <s v="2019-07-10"/>
    <s v="2019-07-10"/>
    <m/>
  </r>
  <r>
    <x v="26"/>
    <s v="Dzire Tour"/>
    <x v="0"/>
    <n v="2022.75"/>
    <x v="26"/>
    <x v="0"/>
    <x v="30"/>
    <s v="2019-07-11"/>
    <s v="2019-07-11"/>
    <m/>
  </r>
  <r>
    <x v="26"/>
    <s v="Dzire Tour"/>
    <x v="1"/>
    <n v="-0.54000002145767212"/>
    <x v="26"/>
    <x v="0"/>
    <x v="30"/>
    <s v="2019-07-11"/>
    <s v="2019-07-11"/>
    <m/>
  </r>
  <r>
    <x v="26"/>
    <s v="Dzire Tour"/>
    <x v="2"/>
    <n v="-2832"/>
    <x v="26"/>
    <x v="0"/>
    <x v="30"/>
    <s v="2019-07-11"/>
    <s v="2019-07-11"/>
    <m/>
  </r>
  <r>
    <x v="26"/>
    <s v="Dzire Tour"/>
    <x v="3"/>
    <n v="54"/>
    <x v="26"/>
    <x v="0"/>
    <x v="30"/>
    <s v="2019-07-11"/>
    <s v="2019-07-11"/>
    <m/>
  </r>
  <r>
    <x v="26"/>
    <s v="Dzire Tour"/>
    <x v="4"/>
    <n v="-60"/>
    <x v="26"/>
    <x v="0"/>
    <x v="29"/>
    <s v="2019-07-11"/>
    <s v="2019-07-11"/>
    <m/>
  </r>
  <r>
    <x v="26"/>
    <s v="Dzire Tour"/>
    <x v="5"/>
    <n v="118.15000152587891"/>
    <x v="26"/>
    <x v="0"/>
    <x v="29"/>
    <s v="2019-07-11"/>
    <s v="2019-07-11"/>
    <m/>
  </r>
  <r>
    <x v="26"/>
    <s v="Dzire Tour"/>
    <x v="7"/>
    <n v="1100"/>
    <x v="26"/>
    <x v="0"/>
    <x v="30"/>
    <s v="2019-07-11"/>
    <s v="2019-07-11"/>
    <m/>
  </r>
  <r>
    <x v="26"/>
    <s v="Dzire Tour"/>
    <x v="0"/>
    <n v="2558.18994140625"/>
    <x v="26"/>
    <x v="0"/>
    <x v="31"/>
    <s v="2019-07-12"/>
    <s v="2019-07-12"/>
    <m/>
  </r>
  <r>
    <x v="26"/>
    <s v="Dzire Tour"/>
    <x v="1"/>
    <n v="-0.94999998807907104"/>
    <x v="26"/>
    <x v="0"/>
    <x v="31"/>
    <s v="2019-07-12"/>
    <s v="2019-07-12"/>
    <m/>
  </r>
  <r>
    <x v="26"/>
    <s v="Dzire Tour"/>
    <x v="2"/>
    <n v="-3036"/>
    <x v="26"/>
    <x v="0"/>
    <x v="31"/>
    <s v="2019-07-12"/>
    <s v="2019-07-12"/>
    <m/>
  </r>
  <r>
    <x v="26"/>
    <s v="Dzire Tour"/>
    <x v="3"/>
    <n v="0"/>
    <x v="26"/>
    <x v="0"/>
    <x v="31"/>
    <s v="2019-07-12"/>
    <s v="2019-07-12"/>
    <m/>
  </r>
  <r>
    <x v="26"/>
    <s v="Dzire Tour"/>
    <x v="4"/>
    <n v="-60"/>
    <x v="26"/>
    <x v="0"/>
    <x v="30"/>
    <s v="2019-07-12"/>
    <s v="2019-07-12"/>
    <m/>
  </r>
  <r>
    <x v="26"/>
    <s v="Dzire Tour"/>
    <x v="5"/>
    <n v="0"/>
    <x v="26"/>
    <x v="0"/>
    <x v="30"/>
    <s v="2019-07-12"/>
    <s v="2019-07-12"/>
    <m/>
  </r>
  <r>
    <x v="26"/>
    <s v="Dzire Tour"/>
    <x v="0"/>
    <n v="1455.6099853515625"/>
    <x v="26"/>
    <x v="0"/>
    <x v="32"/>
    <s v="2019-07-13"/>
    <s v="2019-07-13"/>
    <m/>
  </r>
  <r>
    <x v="26"/>
    <s v="Dzire Tour"/>
    <x v="1"/>
    <n v="-0.11999999731779099"/>
    <x v="26"/>
    <x v="0"/>
    <x v="32"/>
    <s v="2019-07-13"/>
    <s v="2019-07-13"/>
    <m/>
  </r>
  <r>
    <x v="26"/>
    <s v="Dzire Tour"/>
    <x v="2"/>
    <n v="-1838"/>
    <x v="26"/>
    <x v="0"/>
    <x v="32"/>
    <s v="2019-07-13"/>
    <s v="2019-07-13"/>
    <m/>
  </r>
  <r>
    <x v="26"/>
    <s v="Dzire Tour"/>
    <x v="3"/>
    <n v="95"/>
    <x v="26"/>
    <x v="0"/>
    <x v="32"/>
    <s v="2019-07-13"/>
    <s v="2019-07-13"/>
    <m/>
  </r>
  <r>
    <x v="26"/>
    <s v="Dzire Tour"/>
    <x v="4"/>
    <n v="-60"/>
    <x v="26"/>
    <x v="0"/>
    <x v="31"/>
    <s v="2019-07-13"/>
    <s v="2019-07-13"/>
    <m/>
  </r>
  <r>
    <x v="26"/>
    <s v="Dzire Tour"/>
    <x v="5"/>
    <n v="1.7899999618530273"/>
    <x v="26"/>
    <x v="0"/>
    <x v="31"/>
    <s v="2019-07-13"/>
    <s v="2019-07-13"/>
    <m/>
  </r>
  <r>
    <x v="26"/>
    <s v="Dzire Tour"/>
    <x v="7"/>
    <n v="1050"/>
    <x v="26"/>
    <x v="0"/>
    <x v="32"/>
    <s v="2019-07-13"/>
    <s v="2019-07-13"/>
    <m/>
  </r>
  <r>
    <x v="26"/>
    <s v="Dzire Tour"/>
    <x v="0"/>
    <n v="4923.759765625"/>
    <x v="26"/>
    <x v="0"/>
    <x v="33"/>
    <s v="2019-07-14"/>
    <s v="2019-07-14"/>
    <m/>
  </r>
  <r>
    <x v="26"/>
    <s v="Dzire Tour"/>
    <x v="1"/>
    <n v="-1.0900000333786011"/>
    <x v="26"/>
    <x v="0"/>
    <x v="33"/>
    <s v="2019-07-14"/>
    <s v="2019-07-14"/>
    <m/>
  </r>
  <r>
    <x v="26"/>
    <s v="Dzire Tour"/>
    <x v="2"/>
    <n v="-5725"/>
    <x v="26"/>
    <x v="0"/>
    <x v="33"/>
    <s v="2019-07-14"/>
    <s v="2019-07-14"/>
    <m/>
  </r>
  <r>
    <x v="26"/>
    <s v="Dzire Tour"/>
    <x v="3"/>
    <n v="0"/>
    <x v="26"/>
    <x v="0"/>
    <x v="33"/>
    <s v="2019-07-14"/>
    <s v="2019-07-14"/>
    <m/>
  </r>
  <r>
    <x v="26"/>
    <s v="Dzire Tour"/>
    <x v="4"/>
    <n v="-60"/>
    <x v="26"/>
    <x v="0"/>
    <x v="32"/>
    <s v="2019-07-14"/>
    <s v="2019-07-14"/>
    <m/>
  </r>
  <r>
    <x v="26"/>
    <s v="Dzire Tour"/>
    <x v="5"/>
    <n v="0"/>
    <x v="26"/>
    <x v="0"/>
    <x v="32"/>
    <s v="2019-07-14"/>
    <s v="2019-07-14"/>
    <m/>
  </r>
  <r>
    <x v="26"/>
    <s v="Dzire Tour"/>
    <x v="0"/>
    <n v="1809.3299560546875"/>
    <x v="26"/>
    <x v="0"/>
    <x v="34"/>
    <s v="2019-07-15"/>
    <s v="2019-07-15"/>
    <m/>
  </r>
  <r>
    <x v="26"/>
    <s v="Dzire Tour"/>
    <x v="1"/>
    <n v="-0.60000002384185791"/>
    <x v="26"/>
    <x v="0"/>
    <x v="34"/>
    <s v="2019-07-15"/>
    <s v="2019-07-15"/>
    <m/>
  </r>
  <r>
    <x v="26"/>
    <s v="Dzire Tour"/>
    <x v="2"/>
    <n v="-2317"/>
    <x v="26"/>
    <x v="0"/>
    <x v="34"/>
    <s v="2019-07-15"/>
    <s v="2019-07-15"/>
    <m/>
  </r>
  <r>
    <x v="26"/>
    <s v="Dzire Tour"/>
    <x v="3"/>
    <n v="54"/>
    <x v="26"/>
    <x v="0"/>
    <x v="34"/>
    <s v="2019-07-15"/>
    <s v="2019-07-15"/>
    <m/>
  </r>
  <r>
    <x v="26"/>
    <s v="Dzire Tour"/>
    <x v="4"/>
    <n v="-60"/>
    <x v="26"/>
    <x v="0"/>
    <x v="33"/>
    <s v="2019-07-15"/>
    <s v="2019-07-15"/>
    <m/>
  </r>
  <r>
    <x v="26"/>
    <s v="Dzire Tour"/>
    <x v="5"/>
    <n v="0"/>
    <x v="26"/>
    <x v="0"/>
    <x v="33"/>
    <s v="2019-07-15"/>
    <s v="2019-07-15"/>
    <m/>
  </r>
  <r>
    <x v="26"/>
    <s v="Dzire Tour"/>
    <x v="7"/>
    <n v="1200"/>
    <x v="26"/>
    <x v="0"/>
    <x v="34"/>
    <s v="2019-07-15"/>
    <s v="2019-07-15"/>
    <m/>
  </r>
  <r>
    <x v="26"/>
    <s v="Dzire Tour"/>
    <x v="0"/>
    <n v="2766.909912109375"/>
    <x v="26"/>
    <x v="0"/>
    <x v="35"/>
    <s v="2019-07-16"/>
    <s v="2019-07-16"/>
    <m/>
  </r>
  <r>
    <x v="26"/>
    <s v="Dzire Tour"/>
    <x v="1"/>
    <n v="-0.2199999988079071"/>
    <x v="26"/>
    <x v="0"/>
    <x v="35"/>
    <s v="2019-07-16"/>
    <s v="2019-07-16"/>
    <m/>
  </r>
  <r>
    <x v="26"/>
    <s v="Dzire Tour"/>
    <x v="2"/>
    <n v="-3377"/>
    <x v="26"/>
    <x v="0"/>
    <x v="35"/>
    <s v="2019-07-16"/>
    <s v="2019-07-16"/>
    <m/>
  </r>
  <r>
    <x v="26"/>
    <s v="Dzire Tour"/>
    <x v="3"/>
    <n v="62"/>
    <x v="26"/>
    <x v="0"/>
    <x v="35"/>
    <s v="2019-07-16"/>
    <s v="2019-07-16"/>
    <m/>
  </r>
  <r>
    <x v="26"/>
    <s v="Dzire Tour"/>
    <x v="4"/>
    <n v="-60"/>
    <x v="26"/>
    <x v="0"/>
    <x v="34"/>
    <s v="2019-07-16"/>
    <s v="2019-07-16"/>
    <m/>
  </r>
  <r>
    <x v="26"/>
    <s v="Dzire Tour"/>
    <x v="5"/>
    <n v="0"/>
    <x v="26"/>
    <x v="0"/>
    <x v="34"/>
    <s v="2019-07-16"/>
    <s v="2019-07-16"/>
    <m/>
  </r>
  <r>
    <x v="26"/>
    <s v="Dzire Tour"/>
    <x v="7"/>
    <n v="1100"/>
    <x v="26"/>
    <x v="0"/>
    <x v="35"/>
    <s v="2019-07-16"/>
    <s v="2019-07-16"/>
    <m/>
  </r>
  <r>
    <x v="26"/>
    <s v="Dzire Tour"/>
    <x v="0"/>
    <n v="1264.72998046875"/>
    <x v="26"/>
    <x v="0"/>
    <x v="36"/>
    <s v="2019-07-17"/>
    <s v="2019-07-17"/>
    <m/>
  </r>
  <r>
    <x v="26"/>
    <s v="Dzire Tour"/>
    <x v="1"/>
    <n v="-0.12999999523162842"/>
    <x v="26"/>
    <x v="0"/>
    <x v="36"/>
    <s v="2019-07-17"/>
    <s v="2019-07-17"/>
    <m/>
  </r>
  <r>
    <x v="26"/>
    <s v="Dzire Tour"/>
    <x v="2"/>
    <n v="-2001"/>
    <x v="26"/>
    <x v="0"/>
    <x v="36"/>
    <s v="2019-07-17"/>
    <s v="2019-07-17"/>
    <m/>
  </r>
  <r>
    <x v="26"/>
    <s v="Dzire Tour"/>
    <x v="3"/>
    <n v="0"/>
    <x v="26"/>
    <x v="0"/>
    <x v="36"/>
    <s v="2019-07-17"/>
    <s v="2019-07-17"/>
    <m/>
  </r>
  <r>
    <x v="26"/>
    <s v="Dzire Tour"/>
    <x v="4"/>
    <n v="-60"/>
    <x v="26"/>
    <x v="0"/>
    <x v="35"/>
    <s v="2019-07-17"/>
    <s v="2019-07-17"/>
    <m/>
  </r>
  <r>
    <x v="26"/>
    <s v="Dzire Tour"/>
    <x v="5"/>
    <n v="0"/>
    <x v="26"/>
    <x v="0"/>
    <x v="35"/>
    <s v="2019-07-17"/>
    <s v="2019-07-17"/>
    <m/>
  </r>
  <r>
    <x v="26"/>
    <s v="Dzire Tour"/>
    <x v="5"/>
    <n v="462.76998901367187"/>
    <x v="26"/>
    <x v="0"/>
    <x v="32"/>
    <s v="2019-07-17"/>
    <s v="2019-07-17"/>
    <m/>
  </r>
  <r>
    <x v="26"/>
    <s v="Dzire Tour"/>
    <x v="0"/>
    <n v="0"/>
    <x v="26"/>
    <x v="0"/>
    <x v="1"/>
    <s v="2019-07-18"/>
    <s v="2019-07-18"/>
    <m/>
  </r>
  <r>
    <x v="26"/>
    <s v="Dzire Tour"/>
    <x v="1"/>
    <n v="0"/>
    <x v="26"/>
    <x v="0"/>
    <x v="1"/>
    <s v="2019-07-18"/>
    <s v="2019-07-18"/>
    <m/>
  </r>
  <r>
    <x v="26"/>
    <s v="Dzire Tour"/>
    <x v="2"/>
    <n v="0"/>
    <x v="26"/>
    <x v="0"/>
    <x v="1"/>
    <s v="2019-07-18"/>
    <s v="2019-07-18"/>
    <m/>
  </r>
  <r>
    <x v="26"/>
    <s v="Dzire Tour"/>
    <x v="3"/>
    <n v="0"/>
    <x v="26"/>
    <x v="0"/>
    <x v="1"/>
    <s v="2019-07-18"/>
    <s v="2019-07-18"/>
    <m/>
  </r>
  <r>
    <x v="26"/>
    <s v="Dzire Tour"/>
    <x v="4"/>
    <n v="-60"/>
    <x v="26"/>
    <x v="0"/>
    <x v="36"/>
    <s v="2019-07-18"/>
    <s v="2019-07-18"/>
    <m/>
  </r>
  <r>
    <x v="26"/>
    <s v="Dzire Tour"/>
    <x v="5"/>
    <n v="0"/>
    <x v="26"/>
    <x v="0"/>
    <x v="36"/>
    <s v="2019-07-18"/>
    <s v="2019-07-18"/>
    <m/>
  </r>
  <r>
    <x v="26"/>
    <s v="Dzire Tour"/>
    <x v="0"/>
    <n v="0"/>
    <x v="26"/>
    <x v="0"/>
    <x v="0"/>
    <s v="2019-07-19"/>
    <s v="2019-07-19"/>
    <m/>
  </r>
  <r>
    <x v="26"/>
    <s v="Dzire Tour"/>
    <x v="1"/>
    <n v="0"/>
    <x v="26"/>
    <x v="0"/>
    <x v="0"/>
    <s v="2019-07-19"/>
    <s v="2019-07-19"/>
    <m/>
  </r>
  <r>
    <x v="26"/>
    <s v="Dzire Tour"/>
    <x v="2"/>
    <n v="0"/>
    <x v="26"/>
    <x v="0"/>
    <x v="0"/>
    <s v="2019-07-19"/>
    <s v="2019-07-19"/>
    <m/>
  </r>
  <r>
    <x v="26"/>
    <s v="Dzire Tour"/>
    <x v="3"/>
    <n v="0"/>
    <x v="26"/>
    <x v="0"/>
    <x v="0"/>
    <s v="2019-07-19"/>
    <s v="2019-07-19"/>
    <m/>
  </r>
  <r>
    <x v="26"/>
    <s v="Dzire Tour"/>
    <x v="0"/>
    <n v="2986.22998046875"/>
    <x v="26"/>
    <x v="0"/>
    <x v="2"/>
    <s v="2019-07-20"/>
    <s v="2019-07-20"/>
    <m/>
  </r>
  <r>
    <x v="26"/>
    <s v="Dzire Tour"/>
    <x v="1"/>
    <n v="-0.43999999761581421"/>
    <x v="26"/>
    <x v="0"/>
    <x v="2"/>
    <s v="2019-07-20"/>
    <s v="2019-07-20"/>
    <m/>
  </r>
  <r>
    <x v="26"/>
    <s v="Dzire Tour"/>
    <x v="2"/>
    <n v="-2992"/>
    <x v="26"/>
    <x v="0"/>
    <x v="2"/>
    <s v="2019-07-20"/>
    <s v="2019-07-20"/>
    <m/>
  </r>
  <r>
    <x v="26"/>
    <s v="Dzire Tour"/>
    <x v="3"/>
    <n v="81"/>
    <x v="26"/>
    <x v="0"/>
    <x v="2"/>
    <s v="2019-07-20"/>
    <s v="2019-07-20"/>
    <m/>
  </r>
  <r>
    <x v="26"/>
    <s v="Dzire Tour"/>
    <x v="5"/>
    <n v="20"/>
    <x v="26"/>
    <x v="0"/>
    <x v="2"/>
    <s v="2019-07-20"/>
    <s v="2019-07-20"/>
    <m/>
  </r>
  <r>
    <x v="26"/>
    <s v="Dzire Tour"/>
    <x v="0"/>
    <n v="2578.52001953125"/>
    <x v="26"/>
    <x v="0"/>
    <x v="3"/>
    <s v="2019-07-21"/>
    <s v="2019-07-21"/>
    <m/>
  </r>
  <r>
    <x v="26"/>
    <s v="Dzire Tour"/>
    <x v="1"/>
    <n v="-0.38999998569488525"/>
    <x v="26"/>
    <x v="0"/>
    <x v="3"/>
    <s v="2019-07-21"/>
    <s v="2019-07-21"/>
    <m/>
  </r>
  <r>
    <x v="26"/>
    <s v="Dzire Tour"/>
    <x v="2"/>
    <n v="-3054"/>
    <x v="26"/>
    <x v="0"/>
    <x v="3"/>
    <s v="2019-07-21"/>
    <s v="2019-07-21"/>
    <m/>
  </r>
  <r>
    <x v="26"/>
    <s v="Dzire Tour"/>
    <x v="3"/>
    <n v="27"/>
    <x v="26"/>
    <x v="0"/>
    <x v="3"/>
    <s v="2019-07-21"/>
    <s v="2019-07-21"/>
    <m/>
  </r>
  <r>
    <x v="26"/>
    <s v="Dzire Tour"/>
    <x v="4"/>
    <n v="-60"/>
    <x v="26"/>
    <x v="0"/>
    <x v="2"/>
    <s v="2019-07-21"/>
    <s v="2019-07-21"/>
    <m/>
  </r>
  <r>
    <x v="26"/>
    <s v="Dzire Tour"/>
    <x v="5"/>
    <n v="290.82998657226562"/>
    <x v="26"/>
    <x v="0"/>
    <x v="2"/>
    <s v="2019-07-21"/>
    <s v="2019-07-21"/>
    <m/>
  </r>
  <r>
    <x v="26"/>
    <s v="Dzire Tour"/>
    <x v="0"/>
    <n v="2055.199951171875"/>
    <x v="26"/>
    <x v="0"/>
    <x v="4"/>
    <s v="2019-07-22"/>
    <s v="2019-07-22"/>
    <m/>
  </r>
  <r>
    <x v="26"/>
    <s v="Dzire Tour"/>
    <x v="1"/>
    <n v="-0.37000000476837158"/>
    <x v="26"/>
    <x v="0"/>
    <x v="4"/>
    <s v="2019-07-22"/>
    <s v="2019-07-22"/>
    <m/>
  </r>
  <r>
    <x v="26"/>
    <s v="Dzire Tour"/>
    <x v="2"/>
    <n v="-2240"/>
    <x v="26"/>
    <x v="0"/>
    <x v="4"/>
    <s v="2019-07-22"/>
    <s v="2019-07-22"/>
    <m/>
  </r>
  <r>
    <x v="26"/>
    <s v="Dzire Tour"/>
    <x v="3"/>
    <n v="40"/>
    <x v="26"/>
    <x v="0"/>
    <x v="4"/>
    <s v="2019-07-22"/>
    <s v="2019-07-22"/>
    <m/>
  </r>
  <r>
    <x v="26"/>
    <s v="Dzire Tour"/>
    <x v="4"/>
    <n v="-60"/>
    <x v="26"/>
    <x v="0"/>
    <x v="3"/>
    <s v="2019-07-22"/>
    <s v="2019-07-22"/>
    <m/>
  </r>
  <r>
    <x v="26"/>
    <s v="Dzire Tour"/>
    <x v="5"/>
    <n v="0"/>
    <x v="26"/>
    <x v="0"/>
    <x v="3"/>
    <s v="2019-07-22"/>
    <s v="2019-07-22"/>
    <m/>
  </r>
  <r>
    <x v="26"/>
    <s v="Dzire Tour"/>
    <x v="7"/>
    <n v="750"/>
    <x v="26"/>
    <x v="0"/>
    <x v="4"/>
    <s v="2019-07-22"/>
    <s v="2019-07-22"/>
    <m/>
  </r>
  <r>
    <x v="26"/>
    <s v="Dzire Tour"/>
    <x v="0"/>
    <n v="2574.280029296875"/>
    <x v="26"/>
    <x v="0"/>
    <x v="5"/>
    <s v="2019-07-23"/>
    <s v="2019-07-23"/>
    <m/>
  </r>
  <r>
    <x v="26"/>
    <s v="Dzire Tour"/>
    <x v="1"/>
    <n v="-0.30000001192092896"/>
    <x v="26"/>
    <x v="0"/>
    <x v="5"/>
    <s v="2019-07-23"/>
    <s v="2019-07-23"/>
    <m/>
  </r>
  <r>
    <x v="26"/>
    <s v="Dzire Tour"/>
    <x v="2"/>
    <n v="-3159"/>
    <x v="26"/>
    <x v="0"/>
    <x v="5"/>
    <s v="2019-07-23"/>
    <s v="2019-07-23"/>
    <m/>
  </r>
  <r>
    <x v="26"/>
    <s v="Dzire Tour"/>
    <x v="3"/>
    <n v="27"/>
    <x v="26"/>
    <x v="0"/>
    <x v="5"/>
    <s v="2019-07-23"/>
    <s v="2019-07-23"/>
    <m/>
  </r>
  <r>
    <x v="26"/>
    <s v="Dzire Tour"/>
    <x v="4"/>
    <n v="-60"/>
    <x v="26"/>
    <x v="0"/>
    <x v="4"/>
    <s v="2019-07-23"/>
    <s v="2019-07-23"/>
    <m/>
  </r>
  <r>
    <x v="26"/>
    <s v="Dzire Tour"/>
    <x v="5"/>
    <n v="0"/>
    <x v="26"/>
    <x v="0"/>
    <x v="4"/>
    <s v="2019-07-23"/>
    <s v="2019-07-23"/>
    <m/>
  </r>
  <r>
    <x v="26"/>
    <s v="Dzire Tour"/>
    <x v="0"/>
    <n v="1374.31005859375"/>
    <x v="26"/>
    <x v="0"/>
    <x v="6"/>
    <s v="2019-07-24"/>
    <s v="2019-07-24"/>
    <m/>
  </r>
  <r>
    <x v="26"/>
    <s v="Dzire Tour"/>
    <x v="1"/>
    <n v="-0.20000000298023224"/>
    <x v="26"/>
    <x v="0"/>
    <x v="6"/>
    <s v="2019-07-24"/>
    <s v="2019-07-24"/>
    <m/>
  </r>
  <r>
    <x v="26"/>
    <s v="Dzire Tour"/>
    <x v="2"/>
    <n v="-1154"/>
    <x v="26"/>
    <x v="0"/>
    <x v="6"/>
    <s v="2019-07-24"/>
    <s v="2019-07-24"/>
    <m/>
  </r>
  <r>
    <x v="26"/>
    <s v="Dzire Tour"/>
    <x v="3"/>
    <n v="54"/>
    <x v="26"/>
    <x v="0"/>
    <x v="6"/>
    <s v="2019-07-24"/>
    <s v="2019-07-24"/>
    <m/>
  </r>
  <r>
    <x v="26"/>
    <s v="Dzire Tour"/>
    <x v="4"/>
    <n v="-60"/>
    <x v="26"/>
    <x v="0"/>
    <x v="5"/>
    <s v="2019-07-24"/>
    <s v="2019-07-24"/>
    <m/>
  </r>
  <r>
    <x v="26"/>
    <s v="Dzire Tour"/>
    <x v="5"/>
    <n v="0"/>
    <x v="26"/>
    <x v="0"/>
    <x v="5"/>
    <s v="2019-07-24"/>
    <s v="2019-07-24"/>
    <m/>
  </r>
  <r>
    <x v="26"/>
    <s v="Dzire Tour"/>
    <x v="0"/>
    <n v="2344.81005859375"/>
    <x v="26"/>
    <x v="0"/>
    <x v="7"/>
    <s v="2019-07-25"/>
    <s v="2019-07-25"/>
    <m/>
  </r>
  <r>
    <x v="26"/>
    <s v="Dzire Tour"/>
    <x v="1"/>
    <n v="-0.80000001192092896"/>
    <x v="26"/>
    <x v="0"/>
    <x v="7"/>
    <s v="2019-07-25"/>
    <s v="2019-07-25"/>
    <m/>
  </r>
  <r>
    <x v="26"/>
    <s v="Dzire Tour"/>
    <x v="2"/>
    <n v="-2315"/>
    <x v="26"/>
    <x v="0"/>
    <x v="7"/>
    <s v="2019-07-25"/>
    <s v="2019-07-25"/>
    <m/>
  </r>
  <r>
    <x v="26"/>
    <s v="Dzire Tour"/>
    <x v="3"/>
    <n v="54"/>
    <x v="26"/>
    <x v="0"/>
    <x v="7"/>
    <s v="2019-07-25"/>
    <s v="2019-07-25"/>
    <m/>
  </r>
  <r>
    <x v="26"/>
    <s v="Dzire Tour"/>
    <x v="4"/>
    <n v="-60"/>
    <x v="26"/>
    <x v="0"/>
    <x v="6"/>
    <s v="2019-07-25"/>
    <s v="2019-07-25"/>
    <m/>
  </r>
  <r>
    <x v="26"/>
    <s v="Dzire Tour"/>
    <x v="5"/>
    <n v="0"/>
    <x v="26"/>
    <x v="0"/>
    <x v="6"/>
    <s v="2019-07-25"/>
    <s v="2019-07-25"/>
    <m/>
  </r>
  <r>
    <x v="26"/>
    <s v="Dzire Tour"/>
    <x v="0"/>
    <n v="2778.199951171875"/>
    <x v="26"/>
    <x v="0"/>
    <x v="8"/>
    <s v="2019-07-26"/>
    <s v="2019-07-26"/>
    <m/>
  </r>
  <r>
    <x v="26"/>
    <s v="Dzire Tour"/>
    <x v="1"/>
    <n v="-0.46000000834465027"/>
    <x v="26"/>
    <x v="0"/>
    <x v="8"/>
    <s v="2019-07-26"/>
    <s v="2019-07-26"/>
    <m/>
  </r>
  <r>
    <x v="26"/>
    <s v="Dzire Tour"/>
    <x v="2"/>
    <n v="-2711"/>
    <x v="26"/>
    <x v="0"/>
    <x v="8"/>
    <s v="2019-07-26"/>
    <s v="2019-07-26"/>
    <m/>
  </r>
  <r>
    <x v="26"/>
    <s v="Dzire Tour"/>
    <x v="3"/>
    <n v="27"/>
    <x v="26"/>
    <x v="0"/>
    <x v="8"/>
    <s v="2019-07-26"/>
    <s v="2019-07-26"/>
    <m/>
  </r>
  <r>
    <x v="26"/>
    <s v="Dzire Tour"/>
    <x v="4"/>
    <n v="-60"/>
    <x v="26"/>
    <x v="0"/>
    <x v="7"/>
    <s v="2019-07-26"/>
    <s v="2019-07-26"/>
    <m/>
  </r>
  <r>
    <x v="26"/>
    <s v="Dzire Tour"/>
    <x v="5"/>
    <n v="213.03999328613281"/>
    <x v="26"/>
    <x v="0"/>
    <x v="7"/>
    <s v="2019-07-26"/>
    <s v="2019-07-26"/>
    <m/>
  </r>
  <r>
    <x v="26"/>
    <s v="Dzire Tour"/>
    <x v="0"/>
    <n v="2055.830078125"/>
    <x v="26"/>
    <x v="0"/>
    <x v="9"/>
    <s v="2019-07-27"/>
    <s v="2019-07-27"/>
    <m/>
  </r>
  <r>
    <x v="26"/>
    <s v="Dzire Tour"/>
    <x v="1"/>
    <n v="-0.27000001072883606"/>
    <x v="26"/>
    <x v="0"/>
    <x v="9"/>
    <s v="2019-07-27"/>
    <s v="2019-07-27"/>
    <m/>
  </r>
  <r>
    <x v="26"/>
    <s v="Dzire Tour"/>
    <x v="2"/>
    <n v="-2798"/>
    <x v="26"/>
    <x v="0"/>
    <x v="9"/>
    <s v="2019-07-27"/>
    <s v="2019-07-27"/>
    <m/>
  </r>
  <r>
    <x v="26"/>
    <s v="Dzire Tour"/>
    <x v="3"/>
    <n v="81"/>
    <x v="26"/>
    <x v="0"/>
    <x v="9"/>
    <s v="2019-07-27"/>
    <s v="2019-07-27"/>
    <m/>
  </r>
  <r>
    <x v="26"/>
    <s v="Dzire Tour"/>
    <x v="4"/>
    <n v="-60"/>
    <x v="26"/>
    <x v="0"/>
    <x v="8"/>
    <s v="2019-07-27"/>
    <s v="2019-07-27"/>
    <m/>
  </r>
  <r>
    <x v="26"/>
    <s v="Dzire Tour"/>
    <x v="5"/>
    <n v="0"/>
    <x v="26"/>
    <x v="0"/>
    <x v="8"/>
    <s v="2019-07-27"/>
    <s v="2019-07-27"/>
    <m/>
  </r>
  <r>
    <x v="26"/>
    <s v="Dzire Tour"/>
    <x v="0"/>
    <n v="0"/>
    <x v="26"/>
    <x v="0"/>
    <x v="10"/>
    <s v="2019-07-28"/>
    <s v="2019-07-28"/>
    <m/>
  </r>
  <r>
    <x v="26"/>
    <s v="Dzire Tour"/>
    <x v="1"/>
    <n v="0"/>
    <x v="26"/>
    <x v="0"/>
    <x v="10"/>
    <s v="2019-07-28"/>
    <s v="2019-07-28"/>
    <m/>
  </r>
  <r>
    <x v="26"/>
    <s v="Dzire Tour"/>
    <x v="2"/>
    <n v="0"/>
    <x v="26"/>
    <x v="0"/>
    <x v="10"/>
    <s v="2019-07-28"/>
    <s v="2019-07-28"/>
    <m/>
  </r>
  <r>
    <x v="26"/>
    <s v="Dzire Tour"/>
    <x v="3"/>
    <n v="0"/>
    <x v="26"/>
    <x v="0"/>
    <x v="10"/>
    <s v="2019-07-28"/>
    <s v="2019-07-28"/>
    <m/>
  </r>
  <r>
    <x v="26"/>
    <s v="Dzire Tour"/>
    <x v="4"/>
    <n v="-60"/>
    <x v="26"/>
    <x v="0"/>
    <x v="9"/>
    <s v="2019-07-28"/>
    <s v="2019-07-28"/>
    <m/>
  </r>
  <r>
    <x v="26"/>
    <s v="Dzire Tour"/>
    <x v="5"/>
    <n v="0"/>
    <x v="26"/>
    <x v="0"/>
    <x v="9"/>
    <s v="2019-07-28"/>
    <s v="2019-07-28"/>
    <m/>
  </r>
  <r>
    <x v="26"/>
    <s v="Dzire Tour"/>
    <x v="7"/>
    <n v="650"/>
    <x v="26"/>
    <x v="0"/>
    <x v="10"/>
    <s v="2019-07-28"/>
    <s v="2019-07-28"/>
    <m/>
  </r>
  <r>
    <x v="26"/>
    <s v="Dzire Tour"/>
    <x v="0"/>
    <n v="0"/>
    <x v="26"/>
    <x v="0"/>
    <x v="11"/>
    <s v="2019-07-29"/>
    <s v="2019-07-29"/>
    <m/>
  </r>
  <r>
    <x v="26"/>
    <s v="Dzire Tour"/>
    <x v="1"/>
    <n v="0"/>
    <x v="26"/>
    <x v="0"/>
    <x v="11"/>
    <s v="2019-07-29"/>
    <s v="2019-07-29"/>
    <m/>
  </r>
  <r>
    <x v="26"/>
    <s v="Dzire Tour"/>
    <x v="2"/>
    <n v="0"/>
    <x v="26"/>
    <x v="0"/>
    <x v="11"/>
    <s v="2019-07-29"/>
    <s v="2019-07-29"/>
    <m/>
  </r>
  <r>
    <x v="26"/>
    <s v="Dzire Tour"/>
    <x v="3"/>
    <n v="0"/>
    <x v="26"/>
    <x v="0"/>
    <x v="11"/>
    <s v="2019-07-29"/>
    <s v="2019-07-29"/>
    <m/>
  </r>
  <r>
    <x v="26"/>
    <s v="Dzire Tour"/>
    <x v="7"/>
    <n v="1000"/>
    <x v="26"/>
    <x v="0"/>
    <x v="11"/>
    <s v="2019-07-29"/>
    <s v="2019-07-29"/>
    <m/>
  </r>
  <r>
    <x v="26"/>
    <s v="Dzire Tour"/>
    <x v="0"/>
    <n v="2462.93994140625"/>
    <x v="26"/>
    <x v="0"/>
    <x v="12"/>
    <s v="2019-07-30"/>
    <s v="2019-07-30"/>
    <m/>
  </r>
  <r>
    <x v="26"/>
    <s v="Dzire Tour"/>
    <x v="1"/>
    <n v="-0.11999999731779099"/>
    <x v="26"/>
    <x v="0"/>
    <x v="12"/>
    <s v="2019-07-30"/>
    <s v="2019-07-30"/>
    <m/>
  </r>
  <r>
    <x v="26"/>
    <s v="Dzire Tour"/>
    <x v="2"/>
    <n v="-2915"/>
    <x v="26"/>
    <x v="0"/>
    <x v="12"/>
    <s v="2019-07-30"/>
    <s v="2019-07-30"/>
    <m/>
  </r>
  <r>
    <x v="26"/>
    <s v="Dzire Tour"/>
    <x v="3"/>
    <n v="81"/>
    <x v="26"/>
    <x v="0"/>
    <x v="12"/>
    <s v="2019-07-30"/>
    <s v="2019-07-30"/>
    <m/>
  </r>
  <r>
    <x v="26"/>
    <s v="Dzire Tour"/>
    <x v="0"/>
    <n v="3271.5400390625"/>
    <x v="26"/>
    <x v="0"/>
    <x v="13"/>
    <s v="2019-07-31"/>
    <s v="2019-07-31"/>
    <m/>
  </r>
  <r>
    <x v="26"/>
    <s v="Dzire Tour"/>
    <x v="1"/>
    <n v="-0.55000001192092896"/>
    <x v="26"/>
    <x v="0"/>
    <x v="13"/>
    <s v="2019-07-31"/>
    <s v="2019-07-31"/>
    <m/>
  </r>
  <r>
    <x v="26"/>
    <s v="Dzire Tour"/>
    <x v="2"/>
    <n v="-2754"/>
    <x v="26"/>
    <x v="0"/>
    <x v="13"/>
    <s v="2019-07-31"/>
    <s v="2019-07-31"/>
    <m/>
  </r>
  <r>
    <x v="26"/>
    <s v="Dzire Tour"/>
    <x v="3"/>
    <n v="94"/>
    <x v="26"/>
    <x v="0"/>
    <x v="13"/>
    <s v="2019-07-31"/>
    <s v="2019-07-31"/>
    <m/>
  </r>
  <r>
    <x v="26"/>
    <s v="Dzire Tour"/>
    <x v="4"/>
    <n v="-60"/>
    <x v="26"/>
    <x v="0"/>
    <x v="12"/>
    <s v="2019-07-31"/>
    <s v="2019-07-31"/>
    <m/>
  </r>
  <r>
    <x v="26"/>
    <s v="Dzire Tour"/>
    <x v="5"/>
    <n v="96.089996337890625"/>
    <x v="26"/>
    <x v="0"/>
    <x v="12"/>
    <s v="2019-07-31"/>
    <s v="2019-07-31"/>
    <m/>
  </r>
  <r>
    <x v="26"/>
    <s v="Dzire Tour"/>
    <x v="5"/>
    <n v="20"/>
    <x v="26"/>
    <x v="0"/>
    <x v="13"/>
    <s v="2019-07-31"/>
    <s v="2019-07-31"/>
    <m/>
  </r>
  <r>
    <x v="26"/>
    <s v="Dzire Tour"/>
    <x v="0"/>
    <n v="3592.889892578125"/>
    <x v="26"/>
    <x v="0"/>
    <x v="14"/>
    <s v="2019-08-01"/>
    <s v="2019-08-01"/>
    <m/>
  </r>
  <r>
    <x v="26"/>
    <s v="Dzire Tour"/>
    <x v="1"/>
    <n v="-1.0900000333786011"/>
    <x v="26"/>
    <x v="0"/>
    <x v="14"/>
    <s v="2019-08-01"/>
    <s v="2019-08-01"/>
    <m/>
  </r>
  <r>
    <x v="26"/>
    <s v="Dzire Tour"/>
    <x v="2"/>
    <n v="-3686"/>
    <x v="26"/>
    <x v="0"/>
    <x v="14"/>
    <s v="2019-08-01"/>
    <s v="2019-08-01"/>
    <m/>
  </r>
  <r>
    <x v="26"/>
    <s v="Dzire Tour"/>
    <x v="3"/>
    <n v="27"/>
    <x v="26"/>
    <x v="0"/>
    <x v="14"/>
    <s v="2019-08-01"/>
    <s v="2019-08-01"/>
    <m/>
  </r>
  <r>
    <x v="26"/>
    <s v="Dzire Tour"/>
    <x v="4"/>
    <n v="-60"/>
    <x v="26"/>
    <x v="0"/>
    <x v="13"/>
    <s v="2019-08-01"/>
    <s v="2019-08-01"/>
    <m/>
  </r>
  <r>
    <x v="26"/>
    <s v="Dzire Tour"/>
    <x v="5"/>
    <n v="8.380000114440918"/>
    <x v="26"/>
    <x v="0"/>
    <x v="13"/>
    <s v="2019-08-01"/>
    <s v="2019-08-01"/>
    <m/>
  </r>
  <r>
    <x v="26"/>
    <s v="Dzire Tour"/>
    <x v="0"/>
    <n v="3286.2099609375"/>
    <x v="26"/>
    <x v="0"/>
    <x v="15"/>
    <s v="2019-08-02"/>
    <s v="2019-08-02"/>
    <m/>
  </r>
  <r>
    <x v="26"/>
    <s v="Dzire Tour"/>
    <x v="1"/>
    <n v="-0.68000000715255737"/>
    <x v="26"/>
    <x v="0"/>
    <x v="15"/>
    <s v="2019-08-02"/>
    <s v="2019-08-02"/>
    <m/>
  </r>
  <r>
    <x v="26"/>
    <s v="Dzire Tour"/>
    <x v="2"/>
    <n v="-4512"/>
    <x v="26"/>
    <x v="0"/>
    <x v="15"/>
    <s v="2019-08-02"/>
    <s v="2019-08-02"/>
    <m/>
  </r>
  <r>
    <x v="26"/>
    <s v="Dzire Tour"/>
    <x v="3"/>
    <n v="0"/>
    <x v="26"/>
    <x v="0"/>
    <x v="15"/>
    <s v="2019-08-02"/>
    <s v="2019-08-02"/>
    <m/>
  </r>
  <r>
    <x v="26"/>
    <s v="Dzire Tour"/>
    <x v="4"/>
    <n v="-60"/>
    <x v="26"/>
    <x v="0"/>
    <x v="14"/>
    <s v="2019-08-02"/>
    <s v="2019-08-02"/>
    <m/>
  </r>
  <r>
    <x v="26"/>
    <s v="Dzire Tour"/>
    <x v="5"/>
    <n v="403.04000854492187"/>
    <x v="26"/>
    <x v="0"/>
    <x v="14"/>
    <s v="2019-08-02"/>
    <s v="2019-08-02"/>
    <m/>
  </r>
  <r>
    <x v="26"/>
    <s v="Dzire Tour"/>
    <x v="0"/>
    <n v="2696.52001953125"/>
    <x v="26"/>
    <x v="0"/>
    <x v="16"/>
    <s v="2019-08-03"/>
    <s v="2019-08-03"/>
    <m/>
  </r>
  <r>
    <x v="26"/>
    <s v="Dzire Tour"/>
    <x v="1"/>
    <n v="-0.4699999988079071"/>
    <x v="26"/>
    <x v="0"/>
    <x v="16"/>
    <s v="2019-08-03"/>
    <s v="2019-08-03"/>
    <m/>
  </r>
  <r>
    <x v="26"/>
    <s v="Dzire Tour"/>
    <x v="2"/>
    <n v="-1740"/>
    <x v="26"/>
    <x v="0"/>
    <x v="16"/>
    <s v="2019-08-03"/>
    <s v="2019-08-03"/>
    <m/>
  </r>
  <r>
    <x v="26"/>
    <s v="Dzire Tour"/>
    <x v="3"/>
    <n v="0"/>
    <x v="26"/>
    <x v="0"/>
    <x v="16"/>
    <s v="2019-08-03"/>
    <s v="2019-08-03"/>
    <m/>
  </r>
  <r>
    <x v="26"/>
    <s v="Dzire Tour"/>
    <x v="4"/>
    <n v="-60"/>
    <x v="26"/>
    <x v="0"/>
    <x v="15"/>
    <s v="2019-08-03"/>
    <s v="2019-08-03"/>
    <m/>
  </r>
  <r>
    <x v="26"/>
    <s v="Dzire Tour"/>
    <x v="5"/>
    <n v="165.6300048828125"/>
    <x v="26"/>
    <x v="0"/>
    <x v="15"/>
    <s v="2019-08-03"/>
    <s v="2019-08-03"/>
    <m/>
  </r>
  <r>
    <x v="26"/>
    <s v="Dzire Tour"/>
    <x v="0"/>
    <n v="3148.18994140625"/>
    <x v="26"/>
    <x v="0"/>
    <x v="17"/>
    <s v="2019-08-04"/>
    <s v="2019-08-04"/>
    <m/>
  </r>
  <r>
    <x v="26"/>
    <s v="Dzire Tour"/>
    <x v="1"/>
    <n v="-0.70999997854232788"/>
    <x v="26"/>
    <x v="0"/>
    <x v="17"/>
    <s v="2019-08-04"/>
    <s v="2019-08-04"/>
    <m/>
  </r>
  <r>
    <x v="26"/>
    <s v="Dzire Tour"/>
    <x v="2"/>
    <n v="-3300"/>
    <x v="26"/>
    <x v="0"/>
    <x v="17"/>
    <s v="2019-08-04"/>
    <s v="2019-08-04"/>
    <m/>
  </r>
  <r>
    <x v="26"/>
    <s v="Dzire Tour"/>
    <x v="3"/>
    <n v="81"/>
    <x v="26"/>
    <x v="0"/>
    <x v="17"/>
    <s v="2019-08-04"/>
    <s v="2019-08-04"/>
    <m/>
  </r>
  <r>
    <x v="26"/>
    <s v="Dzire Tour"/>
    <x v="4"/>
    <n v="-60"/>
    <x v="26"/>
    <x v="0"/>
    <x v="16"/>
    <s v="2019-08-04"/>
    <s v="2019-08-04"/>
    <m/>
  </r>
  <r>
    <x v="26"/>
    <s v="Dzire Tour"/>
    <x v="5"/>
    <n v="0"/>
    <x v="26"/>
    <x v="0"/>
    <x v="16"/>
    <s v="2019-08-04"/>
    <s v="2019-08-04"/>
    <m/>
  </r>
  <r>
    <x v="26"/>
    <s v="Dzire Tour"/>
    <x v="0"/>
    <n v="1449.47998046875"/>
    <x v="26"/>
    <x v="0"/>
    <x v="18"/>
    <s v="2019-08-05"/>
    <s v="2019-08-05"/>
    <m/>
  </r>
  <r>
    <x v="26"/>
    <s v="Dzire Tour"/>
    <x v="1"/>
    <n v="-0.25"/>
    <x v="26"/>
    <x v="0"/>
    <x v="18"/>
    <s v="2019-08-05"/>
    <s v="2019-08-05"/>
    <m/>
  </r>
  <r>
    <x v="26"/>
    <s v="Dzire Tour"/>
    <x v="2"/>
    <n v="-1942"/>
    <x v="26"/>
    <x v="0"/>
    <x v="18"/>
    <s v="2019-08-05"/>
    <s v="2019-08-05"/>
    <m/>
  </r>
  <r>
    <x v="26"/>
    <s v="Dzire Tour"/>
    <x v="3"/>
    <n v="0"/>
    <x v="26"/>
    <x v="0"/>
    <x v="18"/>
    <s v="2019-08-05"/>
    <s v="2019-08-05"/>
    <m/>
  </r>
  <r>
    <x v="26"/>
    <s v="Dzire Tour"/>
    <x v="4"/>
    <n v="-60"/>
    <x v="26"/>
    <x v="0"/>
    <x v="17"/>
    <s v="2019-08-05"/>
    <s v="2019-08-05"/>
    <m/>
  </r>
  <r>
    <x v="26"/>
    <s v="Dzire Tour"/>
    <x v="5"/>
    <n v="130.49000549316406"/>
    <x v="26"/>
    <x v="0"/>
    <x v="17"/>
    <s v="2019-08-05"/>
    <s v="2019-08-05"/>
    <m/>
  </r>
  <r>
    <x v="26"/>
    <s v="Dzire Tour"/>
    <x v="0"/>
    <n v="3143.8798828125"/>
    <x v="26"/>
    <x v="0"/>
    <x v="19"/>
    <s v="2019-08-06"/>
    <s v="2019-08-06"/>
    <m/>
  </r>
  <r>
    <x v="26"/>
    <s v="Dzire Tour"/>
    <x v="1"/>
    <n v="-0.61000001430511475"/>
    <x v="26"/>
    <x v="0"/>
    <x v="19"/>
    <s v="2019-08-06"/>
    <s v="2019-08-06"/>
    <m/>
  </r>
  <r>
    <x v="26"/>
    <s v="Dzire Tour"/>
    <x v="2"/>
    <n v="-4417"/>
    <x v="26"/>
    <x v="0"/>
    <x v="19"/>
    <s v="2019-08-06"/>
    <s v="2019-08-06"/>
    <m/>
  </r>
  <r>
    <x v="26"/>
    <s v="Dzire Tour"/>
    <x v="3"/>
    <n v="0"/>
    <x v="26"/>
    <x v="0"/>
    <x v="19"/>
    <s v="2019-08-06"/>
    <s v="2019-08-06"/>
    <m/>
  </r>
  <r>
    <x v="26"/>
    <s v="Dzire Tour"/>
    <x v="4"/>
    <n v="-60"/>
    <x v="26"/>
    <x v="0"/>
    <x v="18"/>
    <s v="2019-08-06"/>
    <s v="2019-08-06"/>
    <m/>
  </r>
  <r>
    <x v="26"/>
    <s v="Dzire Tour"/>
    <x v="5"/>
    <n v="0"/>
    <x v="26"/>
    <x v="0"/>
    <x v="18"/>
    <s v="2019-08-06"/>
    <s v="2019-08-06"/>
    <m/>
  </r>
  <r>
    <x v="26"/>
    <s v="Dzire Tour"/>
    <x v="0"/>
    <n v="3026.64990234375"/>
    <x v="26"/>
    <x v="0"/>
    <x v="20"/>
    <s v="2019-08-07"/>
    <s v="2019-08-07"/>
    <m/>
  </r>
  <r>
    <x v="26"/>
    <s v="Dzire Tour"/>
    <x v="1"/>
    <n v="-0.68000000715255737"/>
    <x v="26"/>
    <x v="0"/>
    <x v="20"/>
    <s v="2019-08-07"/>
    <s v="2019-08-07"/>
    <m/>
  </r>
  <r>
    <x v="26"/>
    <s v="Dzire Tour"/>
    <x v="2"/>
    <n v="-3524"/>
    <x v="26"/>
    <x v="0"/>
    <x v="20"/>
    <s v="2019-08-07"/>
    <s v="2019-08-07"/>
    <m/>
  </r>
  <r>
    <x v="26"/>
    <s v="Dzire Tour"/>
    <x v="3"/>
    <n v="151"/>
    <x v="26"/>
    <x v="0"/>
    <x v="20"/>
    <s v="2019-08-07"/>
    <s v="2019-08-07"/>
    <m/>
  </r>
  <r>
    <x v="26"/>
    <s v="Dzire Tour"/>
    <x v="4"/>
    <n v="-60"/>
    <x v="26"/>
    <x v="0"/>
    <x v="19"/>
    <s v="2019-08-07"/>
    <s v="2019-08-07"/>
    <m/>
  </r>
  <r>
    <x v="26"/>
    <s v="Dzire Tour"/>
    <x v="5"/>
    <n v="134.75999450683594"/>
    <x v="26"/>
    <x v="0"/>
    <x v="19"/>
    <s v="2019-08-07"/>
    <s v="2019-08-07"/>
    <m/>
  </r>
  <r>
    <x v="26"/>
    <s v="Dzire Tour"/>
    <x v="7"/>
    <n v="1000"/>
    <x v="26"/>
    <x v="0"/>
    <x v="20"/>
    <s v="2019-08-07"/>
    <s v="2019-08-07"/>
    <m/>
  </r>
  <r>
    <x v="26"/>
    <s v="Dzire Tour"/>
    <x v="0"/>
    <n v="1408.6400146484375"/>
    <x v="26"/>
    <x v="0"/>
    <x v="21"/>
    <s v="2019-08-08"/>
    <s v="2019-08-08"/>
    <m/>
  </r>
  <r>
    <x v="26"/>
    <s v="Dzire Tour"/>
    <x v="1"/>
    <n v="-0.31999999284744263"/>
    <x v="26"/>
    <x v="0"/>
    <x v="21"/>
    <s v="2019-08-08"/>
    <s v="2019-08-08"/>
    <m/>
  </r>
  <r>
    <x v="26"/>
    <s v="Dzire Tour"/>
    <x v="2"/>
    <n v="-2016"/>
    <x v="26"/>
    <x v="0"/>
    <x v="21"/>
    <s v="2019-08-08"/>
    <s v="2019-08-08"/>
    <m/>
  </r>
  <r>
    <x v="26"/>
    <s v="Dzire Tour"/>
    <x v="3"/>
    <n v="0"/>
    <x v="26"/>
    <x v="0"/>
    <x v="21"/>
    <s v="2019-08-08"/>
    <s v="2019-08-08"/>
    <m/>
  </r>
  <r>
    <x v="26"/>
    <s v="Dzire Tour"/>
    <x v="4"/>
    <n v="-60"/>
    <x v="26"/>
    <x v="0"/>
    <x v="20"/>
    <s v="2019-08-08"/>
    <s v="2019-08-08"/>
    <m/>
  </r>
  <r>
    <x v="26"/>
    <s v="Dzire Tour"/>
    <x v="5"/>
    <n v="250.82000732421875"/>
    <x v="26"/>
    <x v="0"/>
    <x v="20"/>
    <s v="2019-08-08"/>
    <s v="2019-08-08"/>
    <m/>
  </r>
  <r>
    <x v="26"/>
    <s v="Dzire Tour"/>
    <x v="7"/>
    <n v="1000"/>
    <x v="26"/>
    <x v="0"/>
    <x v="21"/>
    <s v="2019-08-08"/>
    <s v="2019-08-08"/>
    <m/>
  </r>
  <r>
    <x v="26"/>
    <s v="Dzire Tour"/>
    <x v="0"/>
    <n v="2577.090087890625"/>
    <x v="26"/>
    <x v="0"/>
    <x v="22"/>
    <s v="2019-08-09"/>
    <s v="2019-08-09"/>
    <m/>
  </r>
  <r>
    <x v="26"/>
    <s v="Dzire Tour"/>
    <x v="1"/>
    <n v="-0.43999999761581421"/>
    <x v="26"/>
    <x v="0"/>
    <x v="22"/>
    <s v="2019-08-09"/>
    <s v="2019-08-09"/>
    <m/>
  </r>
  <r>
    <x v="26"/>
    <s v="Dzire Tour"/>
    <x v="2"/>
    <n v="-3008"/>
    <x v="26"/>
    <x v="0"/>
    <x v="22"/>
    <s v="2019-08-09"/>
    <s v="2019-08-09"/>
    <m/>
  </r>
  <r>
    <x v="26"/>
    <s v="Dzire Tour"/>
    <x v="3"/>
    <n v="0"/>
    <x v="26"/>
    <x v="0"/>
    <x v="22"/>
    <s v="2019-08-09"/>
    <s v="2019-08-09"/>
    <m/>
  </r>
  <r>
    <x v="26"/>
    <s v="Dzire Tour"/>
    <x v="4"/>
    <n v="-60"/>
    <x v="26"/>
    <x v="0"/>
    <x v="21"/>
    <s v="2019-08-09"/>
    <s v="2019-08-09"/>
    <m/>
  </r>
  <r>
    <x v="26"/>
    <s v="Dzire Tour"/>
    <x v="5"/>
    <n v="0"/>
    <x v="26"/>
    <x v="0"/>
    <x v="21"/>
    <s v="2019-08-09"/>
    <s v="2019-08-09"/>
    <m/>
  </r>
  <r>
    <x v="26"/>
    <s v="Dzire Tour"/>
    <x v="5"/>
    <n v="20"/>
    <x v="26"/>
    <x v="0"/>
    <x v="22"/>
    <s v="2019-08-09"/>
    <s v="2019-08-09"/>
    <m/>
  </r>
  <r>
    <x v="26"/>
    <s v="Dzire Tour"/>
    <x v="0"/>
    <n v="3977.909912109375"/>
    <x v="26"/>
    <x v="0"/>
    <x v="23"/>
    <s v="2019-08-10"/>
    <s v="2019-08-10"/>
    <m/>
  </r>
  <r>
    <x v="26"/>
    <s v="Dzire Tour"/>
    <x v="1"/>
    <n v="-0.14000000059604645"/>
    <x v="26"/>
    <x v="0"/>
    <x v="23"/>
    <s v="2019-08-10"/>
    <s v="2019-08-10"/>
    <m/>
  </r>
  <r>
    <x v="26"/>
    <s v="Dzire Tour"/>
    <x v="2"/>
    <n v="-4558"/>
    <x v="26"/>
    <x v="0"/>
    <x v="23"/>
    <s v="2019-08-10"/>
    <s v="2019-08-10"/>
    <m/>
  </r>
  <r>
    <x v="26"/>
    <s v="Dzire Tour"/>
    <x v="3"/>
    <n v="0"/>
    <x v="26"/>
    <x v="0"/>
    <x v="23"/>
    <s v="2019-08-10"/>
    <s v="2019-08-10"/>
    <m/>
  </r>
  <r>
    <x v="26"/>
    <s v="Dzire Tour"/>
    <x v="4"/>
    <n v="-60"/>
    <x v="26"/>
    <x v="0"/>
    <x v="22"/>
    <s v="2019-08-10"/>
    <s v="2019-08-10"/>
    <m/>
  </r>
  <r>
    <x v="26"/>
    <s v="Dzire Tour"/>
    <x v="5"/>
    <n v="0"/>
    <x v="26"/>
    <x v="0"/>
    <x v="22"/>
    <s v="2019-08-10"/>
    <s v="2019-08-10"/>
    <m/>
  </r>
  <r>
    <x v="26"/>
    <s v="Dzire Tour"/>
    <x v="0"/>
    <n v="4973.22021484375"/>
    <x v="26"/>
    <x v="0"/>
    <x v="24"/>
    <s v="2019-08-11"/>
    <s v="2019-08-11"/>
    <m/>
  </r>
  <r>
    <x v="26"/>
    <s v="Dzire Tour"/>
    <x v="1"/>
    <n v="-1.059999942779541"/>
    <x v="26"/>
    <x v="0"/>
    <x v="24"/>
    <s v="2019-08-11"/>
    <s v="2019-08-11"/>
    <m/>
  </r>
  <r>
    <x v="26"/>
    <s v="Dzire Tour"/>
    <x v="2"/>
    <n v="-7274"/>
    <x v="26"/>
    <x v="0"/>
    <x v="24"/>
    <s v="2019-08-11"/>
    <s v="2019-08-11"/>
    <m/>
  </r>
  <r>
    <x v="26"/>
    <s v="Dzire Tour"/>
    <x v="3"/>
    <n v="55"/>
    <x v="26"/>
    <x v="0"/>
    <x v="24"/>
    <s v="2019-08-11"/>
    <s v="2019-08-11"/>
    <m/>
  </r>
  <r>
    <x v="26"/>
    <s v="Dzire Tour"/>
    <x v="4"/>
    <n v="-60"/>
    <x v="26"/>
    <x v="0"/>
    <x v="23"/>
    <s v="2019-08-11"/>
    <s v="2019-08-11"/>
    <m/>
  </r>
  <r>
    <x v="26"/>
    <s v="Dzire Tour"/>
    <x v="5"/>
    <n v="11.939999580383301"/>
    <x v="26"/>
    <x v="0"/>
    <x v="23"/>
    <s v="2019-08-11"/>
    <s v="2019-08-11"/>
    <m/>
  </r>
  <r>
    <x v="26"/>
    <s v="Dzire Tour"/>
    <x v="7"/>
    <n v="2321"/>
    <x v="26"/>
    <x v="0"/>
    <x v="24"/>
    <s v="2019-08-11"/>
    <s v="2019-08-11"/>
    <m/>
  </r>
  <r>
    <x v="26"/>
    <s v="Dzire Tour"/>
    <x v="0"/>
    <n v="4703.81982421875"/>
    <x v="26"/>
    <x v="0"/>
    <x v="25"/>
    <s v="2019-08-12"/>
    <s v="2019-08-12"/>
    <m/>
  </r>
  <r>
    <x v="26"/>
    <s v="Dzire Tour"/>
    <x v="1"/>
    <n v="-3.8299999237060547"/>
    <x v="26"/>
    <x v="0"/>
    <x v="25"/>
    <s v="2019-08-12"/>
    <s v="2019-08-12"/>
    <m/>
  </r>
  <r>
    <x v="26"/>
    <s v="Dzire Tour"/>
    <x v="2"/>
    <n v="-5795"/>
    <x v="26"/>
    <x v="0"/>
    <x v="25"/>
    <s v="2019-08-12"/>
    <s v="2019-08-12"/>
    <m/>
  </r>
  <r>
    <x v="26"/>
    <s v="Dzire Tour"/>
    <x v="3"/>
    <n v="122"/>
    <x v="26"/>
    <x v="0"/>
    <x v="25"/>
    <s v="2019-08-12"/>
    <s v="2019-08-12"/>
    <m/>
  </r>
  <r>
    <x v="26"/>
    <s v="Dzire Tour"/>
    <x v="4"/>
    <n v="-60"/>
    <x v="26"/>
    <x v="0"/>
    <x v="24"/>
    <s v="2019-08-12"/>
    <s v="2019-08-12"/>
    <m/>
  </r>
  <r>
    <x v="26"/>
    <s v="Dzire Tour"/>
    <x v="5"/>
    <n v="1694.489990234375"/>
    <x v="26"/>
    <x v="0"/>
    <x v="24"/>
    <s v="2019-08-12"/>
    <s v="2019-08-12"/>
    <m/>
  </r>
  <r>
    <x v="26"/>
    <s v="Dzire Tour"/>
    <x v="5"/>
    <n v="20"/>
    <x v="26"/>
    <x v="0"/>
    <x v="25"/>
    <s v="2019-08-12"/>
    <s v="2019-08-12"/>
    <m/>
  </r>
  <r>
    <x v="27"/>
    <s v="Tavera"/>
    <x v="0"/>
    <n v="4535.7099609375"/>
    <x v="27"/>
    <x v="0"/>
    <x v="25"/>
    <s v="2019-08-12"/>
    <s v="2019-08-12"/>
    <m/>
  </r>
  <r>
    <x v="27"/>
    <s v="Tavera"/>
    <x v="1"/>
    <n v="-2.9999999329447746E-2"/>
    <x v="27"/>
    <x v="0"/>
    <x v="25"/>
    <s v="2019-08-12"/>
    <s v="2019-08-12"/>
    <m/>
  </r>
  <r>
    <x v="27"/>
    <s v="Tavera"/>
    <x v="2"/>
    <n v="-5706"/>
    <x v="27"/>
    <x v="0"/>
    <x v="25"/>
    <s v="2019-08-12"/>
    <s v="2019-08-12"/>
    <m/>
  </r>
  <r>
    <x v="27"/>
    <s v="Tavera"/>
    <x v="3"/>
    <n v="0"/>
    <x v="27"/>
    <x v="0"/>
    <x v="25"/>
    <s v="2019-08-12"/>
    <s v="2019-08-12"/>
    <m/>
  </r>
  <r>
    <x v="27"/>
    <s v="Tavera"/>
    <x v="5"/>
    <n v="1511.760009765625"/>
    <x v="27"/>
    <x v="0"/>
    <x v="24"/>
    <s v="2019-08-12"/>
    <s v="2019-08-12"/>
    <m/>
  </r>
  <r>
    <x v="27"/>
    <s v="Tavera"/>
    <x v="5"/>
    <n v="20"/>
    <x v="27"/>
    <x v="0"/>
    <x v="25"/>
    <s v="2019-08-12"/>
    <s v="2019-08-1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55" firstHeaderRow="1" firstDataRow="2" firstDataCol="4"/>
  <pivotFields count="10"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x="8"/>
        <item m="1" x="10"/>
        <item x="6"/>
        <item x="7"/>
      </items>
    </pivotField>
    <pivotField dataField="1" compact="0" outline="0" showAll="0" defaultSubtotal="0"/>
    <pivotField axis="axisRow" compact="0" outline="0" showAll="0" defaultSubtotal="0">
      <items count="145">
        <item m="1" x="133"/>
        <item m="1" x="86"/>
        <item m="1" x="115"/>
        <item m="1" x="36"/>
        <item m="1" x="118"/>
        <item m="1" x="97"/>
        <item m="1" x="64"/>
        <item m="1" x="139"/>
        <item m="1" x="127"/>
        <item m="1" x="138"/>
        <item m="1" x="65"/>
        <item m="1" x="58"/>
        <item m="1" x="45"/>
        <item m="1" x="101"/>
        <item m="1" x="136"/>
        <item m="1" x="81"/>
        <item m="1" x="82"/>
        <item m="1" x="53"/>
        <item m="1" x="87"/>
        <item m="1" x="32"/>
        <item m="1" x="50"/>
        <item m="1" x="33"/>
        <item m="1" x="92"/>
        <item m="1" x="132"/>
        <item m="1" x="29"/>
        <item m="1" x="51"/>
        <item m="1" x="120"/>
        <item m="1" x="76"/>
        <item m="1" x="119"/>
        <item m="1" x="117"/>
        <item m="1" x="47"/>
        <item m="1" x="143"/>
        <item m="1" x="74"/>
        <item m="1" x="109"/>
        <item m="1" x="142"/>
        <item m="1" x="99"/>
        <item m="1" x="91"/>
        <item m="1" x="62"/>
        <item m="1" x="122"/>
        <item m="1" x="72"/>
        <item m="1" x="40"/>
        <item m="1" x="39"/>
        <item m="1" x="110"/>
        <item m="1" x="57"/>
        <item m="1" x="60"/>
        <item m="1" x="75"/>
        <item m="1" x="104"/>
        <item m="1" x="41"/>
        <item m="1" x="137"/>
        <item m="1" x="56"/>
        <item m="1" x="126"/>
        <item m="1" x="124"/>
        <item m="1" x="59"/>
        <item m="1" x="37"/>
        <item m="1" x="129"/>
        <item m="1" x="131"/>
        <item m="1" x="90"/>
        <item m="1" x="108"/>
        <item m="1" x="144"/>
        <item m="1" x="89"/>
        <item m="1" x="48"/>
        <item m="1" x="44"/>
        <item m="1" x="123"/>
        <item m="1" x="52"/>
        <item m="1" x="134"/>
        <item m="1" x="98"/>
        <item m="1" x="102"/>
        <item m="1" x="69"/>
        <item m="1" x="88"/>
        <item m="1" x="66"/>
        <item m="1" x="78"/>
        <item m="1" x="141"/>
        <item m="1" x="93"/>
        <item m="1" x="113"/>
        <item m="1" x="121"/>
        <item m="1" x="34"/>
        <item m="1" x="140"/>
        <item m="1" x="42"/>
        <item m="1" x="125"/>
        <item m="1" x="95"/>
        <item m="1" x="135"/>
        <item m="1" x="71"/>
        <item m="1" x="112"/>
        <item m="1" x="106"/>
        <item m="1" x="83"/>
        <item m="1" x="73"/>
        <item m="1" x="96"/>
        <item m="1" x="84"/>
        <item m="1" x="30"/>
        <item m="1" x="100"/>
        <item m="1" x="103"/>
        <item m="1" x="46"/>
        <item m="1" x="128"/>
        <item m="1" x="38"/>
        <item m="1" x="63"/>
        <item m="1" x="49"/>
        <item m="1" x="85"/>
        <item m="1" x="79"/>
        <item m="1" x="31"/>
        <item m="1" x="94"/>
        <item m="1" x="77"/>
        <item m="1" x="61"/>
        <item m="1" x="116"/>
        <item m="1" x="67"/>
        <item m="1" x="107"/>
        <item m="1" x="80"/>
        <item m="1" x="70"/>
        <item m="1" x="43"/>
        <item m="1" x="114"/>
        <item m="1" x="111"/>
        <item m="1" x="105"/>
        <item m="1" x="54"/>
        <item m="1" x="130"/>
        <item m="1" x="68"/>
        <item m="1" x="55"/>
        <item m="1" x="35"/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51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2"/>
      <x v="118"/>
      <x v="25"/>
    </i>
    <i r="3">
      <x v="26"/>
    </i>
    <i r="1">
      <x v="3"/>
      <x v="119"/>
      <x v="23"/>
    </i>
    <i r="3">
      <x v="24"/>
    </i>
    <i r="3">
      <x v="25"/>
    </i>
    <i r="3">
      <x v="26"/>
    </i>
    <i r="1">
      <x v="4"/>
      <x v="120"/>
      <x v="25"/>
    </i>
    <i r="3">
      <x v="26"/>
    </i>
    <i r="1">
      <x v="5"/>
      <x v="121"/>
      <x v="25"/>
    </i>
    <i r="3">
      <x v="26"/>
    </i>
    <i r="1">
      <x v="6"/>
      <x v="122"/>
      <x v="25"/>
    </i>
    <i r="3">
      <x v="26"/>
    </i>
    <i r="1">
      <x v="7"/>
      <x v="123"/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8"/>
      <x v="124"/>
      <x v="25"/>
    </i>
    <i r="3">
      <x v="26"/>
    </i>
    <i r="1">
      <x v="9"/>
      <x v="125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10"/>
      <x v="126"/>
      <x v="25"/>
    </i>
    <i r="3">
      <x v="26"/>
    </i>
    <i r="1">
      <x v="11"/>
      <x v="127"/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1">
      <x v="13"/>
      <x v="129"/>
      <x v="25"/>
    </i>
    <i r="3">
      <x v="26"/>
    </i>
    <i r="1">
      <x v="14"/>
      <x v="130"/>
      <x v="25"/>
    </i>
    <i r="3">
      <x v="26"/>
    </i>
    <i r="1">
      <x v="15"/>
      <x v="131"/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16"/>
      <x v="132"/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17"/>
      <x v="133"/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18"/>
      <x v="134"/>
      <x v="25"/>
    </i>
    <i r="3">
      <x v="26"/>
    </i>
    <i r="1">
      <x v="19"/>
      <x v="135"/>
      <x v="22"/>
    </i>
    <i r="3">
      <x v="23"/>
    </i>
    <i r="3">
      <x v="24"/>
    </i>
    <i r="3">
      <x v="25"/>
    </i>
    <i r="3">
      <x v="26"/>
    </i>
    <i r="1">
      <x v="20"/>
      <x v="136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21"/>
      <x v="137"/>
      <x v="21"/>
    </i>
    <i r="3">
      <x v="22"/>
    </i>
    <i r="3">
      <x v="23"/>
    </i>
    <i r="3">
      <x v="24"/>
    </i>
    <i r="3">
      <x v="25"/>
    </i>
    <i r="3">
      <x v="26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33"/>
    </i>
    <i r="3">
      <x v="35"/>
    </i>
    <i r="3">
      <x v="36"/>
    </i>
    <i r="3">
      <x v="37"/>
    </i>
    <i r="1">
      <x v="23"/>
      <x v="139"/>
      <x v="25"/>
    </i>
    <i r="3">
      <x v="26"/>
    </i>
    <i r="1">
      <x v="24"/>
      <x v="140"/>
      <x v="23"/>
    </i>
    <i r="3">
      <x v="24"/>
    </i>
    <i r="3">
      <x v="25"/>
    </i>
    <i r="3">
      <x v="26"/>
    </i>
    <i r="1">
      <x v="25"/>
      <x v="141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26"/>
      <x v="142"/>
      <x v="21"/>
    </i>
    <i r="3">
      <x v="22"/>
    </i>
    <i r="3">
      <x v="23"/>
    </i>
    <i r="3">
      <x v="24"/>
    </i>
    <i r="3">
      <x v="25"/>
    </i>
    <i r="3">
      <x v="26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8"/>
      <x v="144"/>
      <x v="25"/>
    </i>
    <i r="3">
      <x v="26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1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07">
        <item m="1" x="20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</items>
    </pivotField>
    <pivotField axis="axisRow" compact="0" outline="0" showAll="0" defaultSubtotal="0">
      <items count="208">
        <item m="1" x="2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</items>
    </pivotField>
    <pivotField axis="axisRow" compact="0" outline="0" showAll="0" defaultSubtotal="0">
      <items count="208">
        <item m="1" x="2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0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 r="1">
      <x v="79"/>
      <x v="1"/>
      <x v="78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1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12"/>
      <x v="1"/>
      <x v="157"/>
    </i>
    <i>
      <x v="158"/>
      <x v="158"/>
      <x v="1"/>
      <x v="158"/>
    </i>
    <i>
      <x v="159"/>
      <x v="159"/>
      <x v="1"/>
      <x v="159"/>
    </i>
    <i>
      <x v="160"/>
      <x v="160"/>
      <x v="1"/>
      <x v="160"/>
    </i>
    <i>
      <x v="161"/>
      <x v="161"/>
      <x v="1"/>
      <x v="161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9"/>
    </i>
    <i>
      <x v="171"/>
      <x v="171"/>
      <x v="1"/>
      <x v="170"/>
    </i>
    <i>
      <x v="172"/>
      <x v="172"/>
      <x v="1"/>
      <x v="171"/>
    </i>
    <i>
      <x v="173"/>
      <x v="173"/>
      <x v="1"/>
      <x v="172"/>
    </i>
    <i>
      <x v="174"/>
      <x v="174"/>
      <x v="1"/>
      <x v="173"/>
    </i>
    <i>
      <x v="175"/>
      <x v="175"/>
      <x v="1"/>
      <x v="174"/>
    </i>
    <i>
      <x v="176"/>
      <x v="176"/>
      <x v="1"/>
      <x v="175"/>
    </i>
    <i>
      <x v="177"/>
      <x v="177"/>
      <x v="1"/>
      <x v="176"/>
    </i>
    <i>
      <x v="178"/>
      <x v="178"/>
      <x v="1"/>
      <x v="177"/>
    </i>
    <i>
      <x v="179"/>
      <x v="179"/>
      <x v="1"/>
      <x v="178"/>
    </i>
    <i>
      <x v="180"/>
      <x v="180"/>
      <x v="1"/>
      <x v="179"/>
    </i>
    <i>
      <x v="181"/>
      <x v="181"/>
      <x v="1"/>
      <x v="180"/>
    </i>
    <i>
      <x v="182"/>
      <x v="182"/>
      <x v="1"/>
      <x v="181"/>
    </i>
    <i>
      <x v="183"/>
      <x v="183"/>
      <x v="1"/>
      <x v="182"/>
    </i>
    <i>
      <x v="184"/>
      <x v="184"/>
      <x v="1"/>
      <x v="183"/>
    </i>
    <i>
      <x v="185"/>
      <x v="185"/>
      <x v="1"/>
      <x v="184"/>
    </i>
    <i>
      <x v="186"/>
      <x v="186"/>
      <x v="1"/>
      <x v="185"/>
    </i>
    <i>
      <x v="187"/>
      <x v="187"/>
      <x v="1"/>
      <x v="186"/>
    </i>
    <i>
      <x v="188"/>
      <x v="188"/>
      <x v="1"/>
      <x v="187"/>
    </i>
    <i>
      <x v="189"/>
      <x v="189"/>
      <x v="1"/>
      <x v="188"/>
    </i>
    <i>
      <x v="190"/>
      <x v="190"/>
      <x v="1"/>
      <x v="189"/>
    </i>
    <i>
      <x v="191"/>
      <x v="191"/>
      <x v="1"/>
      <x v="190"/>
    </i>
    <i>
      <x v="192"/>
      <x v="192"/>
      <x v="1"/>
      <x v="191"/>
    </i>
    <i>
      <x v="193"/>
      <x v="193"/>
      <x v="1"/>
      <x v="192"/>
    </i>
    <i>
      <x v="194"/>
      <x v="194"/>
      <x v="1"/>
      <x v="193"/>
    </i>
    <i>
      <x v="195"/>
      <x v="195"/>
      <x v="1"/>
      <x v="194"/>
    </i>
    <i>
      <x v="196"/>
      <x v="196"/>
      <x v="1"/>
      <x v="195"/>
    </i>
    <i>
      <x v="197"/>
      <x v="197"/>
      <x v="1"/>
      <x v="196"/>
    </i>
    <i>
      <x v="198"/>
      <x v="198"/>
      <x v="1"/>
      <x v="197"/>
    </i>
    <i>
      <x v="199"/>
      <x v="199"/>
      <x v="1"/>
      <x v="198"/>
    </i>
    <i>
      <x v="200"/>
      <x v="200"/>
      <x v="1"/>
      <x v="199"/>
    </i>
    <i>
      <x v="201"/>
      <x v="201"/>
      <x v="1"/>
      <x v="200"/>
    </i>
    <i>
      <x v="202"/>
      <x v="202"/>
      <x v="1"/>
      <x v="201"/>
    </i>
    <i>
      <x v="203"/>
      <x v="203"/>
      <x v="1"/>
      <x v="202"/>
    </i>
    <i>
      <x v="204"/>
      <x v="204"/>
      <x v="1"/>
      <x v="203"/>
    </i>
    <i>
      <x v="205"/>
      <x v="205"/>
      <x v="1"/>
      <x v="204"/>
    </i>
    <i>
      <x v="206"/>
      <x v="206"/>
      <x v="1"/>
      <x v="205"/>
    </i>
    <i>
      <x v="207"/>
      <x v="207"/>
      <x v="1"/>
      <x v="20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6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3">
        <item m="1" x="2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60">
    <i>
      <x v="1"/>
      <x v="1"/>
      <x v="1"/>
      <x v="1"/>
      <x v="1"/>
    </i>
    <i r="3">
      <x v="27"/>
      <x v="1"/>
    </i>
    <i r="3">
      <x v="45"/>
      <x v="1"/>
    </i>
    <i r="3">
      <x v="56"/>
      <x v="1"/>
    </i>
    <i r="3">
      <x v="63"/>
      <x v="1"/>
    </i>
    <i r="3">
      <x v="71"/>
      <x v="1"/>
    </i>
    <i r="3">
      <x v="81"/>
      <x v="1"/>
    </i>
    <i r="3">
      <x v="86"/>
      <x v="1"/>
    </i>
    <i r="3">
      <x v="89"/>
      <x v="1"/>
    </i>
    <i r="3">
      <x v="101"/>
      <x v="1"/>
    </i>
    <i r="3">
      <x v="113"/>
      <x v="1"/>
    </i>
    <i r="3">
      <x v="122"/>
      <x v="1"/>
    </i>
    <i r="3">
      <x v="147"/>
      <x v="1"/>
    </i>
    <i r="3">
      <x v="152"/>
      <x v="1"/>
    </i>
    <i r="3">
      <x v="192"/>
      <x v="1"/>
    </i>
    <i r="2">
      <x v="7"/>
      <x v="6"/>
      <x v="1"/>
    </i>
    <i r="3">
      <x v="7"/>
      <x v="1"/>
    </i>
    <i r="3">
      <x v="11"/>
      <x v="1"/>
    </i>
    <i r="3">
      <x v="12"/>
      <x v="1"/>
    </i>
    <i r="3">
      <x v="24"/>
      <x v="1"/>
    </i>
    <i r="3">
      <x v="33"/>
      <x v="1"/>
    </i>
    <i r="3">
      <x v="37"/>
      <x v="1"/>
    </i>
    <i r="3">
      <x v="57"/>
      <x v="1"/>
    </i>
    <i r="3">
      <x v="68"/>
      <x v="1"/>
    </i>
    <i r="3">
      <x v="84"/>
      <x v="1"/>
    </i>
    <i r="3">
      <x v="100"/>
      <x v="1"/>
    </i>
    <i r="3">
      <x v="116"/>
      <x v="1"/>
    </i>
    <i r="3">
      <x v="129"/>
      <x v="1"/>
    </i>
    <i r="3">
      <x v="142"/>
      <x v="1"/>
    </i>
    <i r="3">
      <x v="155"/>
      <x v="1"/>
    </i>
    <i r="3">
      <x v="159"/>
      <x v="1"/>
    </i>
    <i r="3">
      <x v="162"/>
      <x v="1"/>
    </i>
    <i r="3">
      <x v="166"/>
      <x v="1"/>
    </i>
    <i r="3">
      <x v="170"/>
      <x v="1"/>
    </i>
    <i r="3">
      <x v="179"/>
      <x v="1"/>
    </i>
    <i r="3">
      <x v="182"/>
      <x v="1"/>
    </i>
    <i r="3">
      <x v="185"/>
      <x v="1"/>
    </i>
    <i r="3">
      <x v="195"/>
      <x v="1"/>
    </i>
    <i r="3">
      <x v="199"/>
      <x v="1"/>
    </i>
    <i r="3">
      <x v="202"/>
      <x v="1"/>
    </i>
    <i r="3">
      <x v="212"/>
      <x v="1"/>
    </i>
    <i r="2">
      <x v="9"/>
      <x v="7"/>
      <x v="1"/>
    </i>
    <i r="3">
      <x v="16"/>
      <x v="1"/>
    </i>
    <i r="3">
      <x v="18"/>
      <x v="1"/>
    </i>
    <i r="3">
      <x v="20"/>
      <x v="1"/>
    </i>
    <i r="3">
      <x v="32"/>
      <x v="1"/>
    </i>
    <i r="3">
      <x v="40"/>
      <x v="1"/>
    </i>
    <i r="3">
      <x v="66"/>
      <x v="1"/>
    </i>
    <i r="3">
      <x v="119"/>
      <x v="1"/>
    </i>
    <i r="3">
      <x v="134"/>
      <x v="1"/>
    </i>
    <i r="3">
      <x v="175"/>
      <x v="1"/>
    </i>
    <i r="3">
      <x v="181"/>
      <x v="1"/>
    </i>
    <i r="2">
      <x v="11"/>
      <x v="97"/>
      <x v="1"/>
    </i>
    <i r="1">
      <x v="3"/>
      <x v="8"/>
      <x v="7"/>
      <x v="1"/>
    </i>
    <i r="3">
      <x v="19"/>
      <x v="1"/>
    </i>
    <i r="3">
      <x v="28"/>
      <x v="1"/>
    </i>
    <i r="3">
      <x v="83"/>
      <x v="1"/>
    </i>
    <i r="3">
      <x v="99"/>
      <x v="1"/>
    </i>
    <i r="3">
      <x v="124"/>
      <x v="1"/>
    </i>
    <i r="3">
      <x v="139"/>
      <x v="1"/>
    </i>
    <i r="3">
      <x v="206"/>
      <x v="1"/>
    </i>
    <i r="3">
      <x v="208"/>
      <x v="1"/>
    </i>
    <i r="3">
      <x v="209"/>
      <x v="1"/>
    </i>
    <i>
      <x v="2"/>
      <x v="3"/>
      <x v="3"/>
      <x v="1"/>
      <x v="1"/>
    </i>
    <i r="3">
      <x v="2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3">
        <item m="1" x="2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0">
    <i>
      <x v="1"/>
      <x v="5"/>
      <x v="5"/>
      <x v="2"/>
      <x v="1"/>
    </i>
    <i r="3">
      <x v="4"/>
      <x v="1"/>
    </i>
    <i r="3">
      <x v="20"/>
      <x v="1"/>
    </i>
    <i r="3">
      <x v="26"/>
      <x v="1"/>
    </i>
    <i r="3">
      <x v="28"/>
      <x v="1"/>
    </i>
    <i r="3">
      <x v="29"/>
      <x v="1"/>
    </i>
    <i r="3">
      <x v="35"/>
      <x v="1"/>
    </i>
    <i r="3">
      <x v="36"/>
      <x v="1"/>
    </i>
    <i r="3">
      <x v="41"/>
      <x v="1"/>
    </i>
    <i r="3">
      <x v="48"/>
      <x v="1"/>
    </i>
    <i r="3">
      <x v="56"/>
      <x v="1"/>
    </i>
    <i r="3">
      <x v="62"/>
      <x v="1"/>
    </i>
    <i r="3">
      <x v="77"/>
      <x v="1"/>
    </i>
    <i r="3">
      <x v="88"/>
      <x v="1"/>
    </i>
    <i r="3">
      <x v="96"/>
      <x v="1"/>
    </i>
    <i r="3">
      <x v="104"/>
      <x v="1"/>
    </i>
    <i r="3">
      <x v="106"/>
      <x v="1"/>
    </i>
    <i r="3">
      <x v="110"/>
      <x v="1"/>
    </i>
    <i r="3">
      <x v="171"/>
      <x v="1"/>
    </i>
    <i r="3">
      <x v="176"/>
      <x v="1"/>
    </i>
    <i r="3">
      <x v="177"/>
      <x v="1"/>
    </i>
    <i r="3">
      <x v="178"/>
      <x v="1"/>
    </i>
    <i r="3">
      <x v="183"/>
      <x v="1"/>
    </i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6"/>
      <x v="1"/>
    </i>
    <i r="3">
      <x v="51"/>
      <x v="1"/>
    </i>
    <i r="3">
      <x v="52"/>
      <x v="1"/>
    </i>
    <i r="3">
      <x v="55"/>
      <x v="1"/>
    </i>
    <i r="3">
      <x v="56"/>
      <x v="1"/>
    </i>
    <i r="3">
      <x v="57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8"/>
      <x v="1"/>
    </i>
    <i r="3">
      <x v="170"/>
      <x v="1"/>
    </i>
    <i r="3">
      <x v="171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6"/>
      <x v="1"/>
    </i>
    <i r="3">
      <x v="187"/>
      <x v="1"/>
    </i>
    <i r="3">
      <x v="189"/>
      <x v="1"/>
    </i>
    <i r="3">
      <x v="192"/>
      <x v="1"/>
    </i>
    <i r="3">
      <x v="194"/>
      <x v="1"/>
    </i>
    <i r="3">
      <x v="201"/>
      <x v="1"/>
    </i>
    <i r="3">
      <x v="203"/>
      <x v="1"/>
    </i>
    <i r="3">
      <x v="204"/>
      <x v="1"/>
    </i>
    <i r="3">
      <x v="206"/>
      <x v="1"/>
    </i>
    <i r="3">
      <x v="208"/>
      <x v="1"/>
    </i>
    <i r="3">
      <x v="209"/>
      <x v="1"/>
    </i>
    <i r="3">
      <x v="210"/>
      <x v="1"/>
    </i>
    <i r="1">
      <x v="5"/>
      <x v="10"/>
      <x v="47"/>
      <x v="1"/>
    </i>
    <i r="3">
      <x v="58"/>
      <x v="1"/>
    </i>
    <i r="3">
      <x v="79"/>
      <x v="1"/>
    </i>
    <i r="3">
      <x v="88"/>
      <x v="1"/>
    </i>
    <i r="3">
      <x v="165"/>
      <x v="1"/>
    </i>
    <i r="3">
      <x v="184"/>
      <x v="1"/>
    </i>
    <i r="1">
      <x v="6"/>
      <x v="6"/>
      <x v="5"/>
      <x v="1"/>
    </i>
    <i r="3">
      <x v="17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52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4137.43017578125</v>
      </c>
      <c r="E2" s="7">
        <v>169.41000366210937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-0.49000000953674316</v>
      </c>
      <c r="E3" s="7">
        <v>169.41000366210937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-4846</v>
      </c>
      <c r="E4" s="7">
        <v>169.41000366210937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81</v>
      </c>
      <c r="E5" s="7">
        <v>169.41000366210937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169.41000366210937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1724.31005859375</v>
      </c>
      <c r="E7" s="7">
        <v>169.41000366210937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82</v>
      </c>
      <c r="D8" s="7">
        <v>-200</v>
      </c>
      <c r="E8" s="7">
        <v>169.41000366210937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73</v>
      </c>
      <c r="B9" s="18" t="s">
        <v>74</v>
      </c>
      <c r="C9" s="7" t="s">
        <v>35</v>
      </c>
      <c r="D9" s="7">
        <v>4951.22998046875</v>
      </c>
      <c r="E9" s="7">
        <v>169.41000366210937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73</v>
      </c>
      <c r="B10" s="18" t="s">
        <v>74</v>
      </c>
      <c r="C10" s="7" t="s">
        <v>17</v>
      </c>
      <c r="D10" s="7">
        <v>-0.57999998331069946</v>
      </c>
      <c r="E10" s="7">
        <v>169.41000366210937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73</v>
      </c>
      <c r="B11" s="18" t="s">
        <v>74</v>
      </c>
      <c r="C11" s="7" t="s">
        <v>77</v>
      </c>
      <c r="D11" s="7">
        <v>-7015</v>
      </c>
      <c r="E11" s="7">
        <v>169.41000366210937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73</v>
      </c>
      <c r="B12" s="18" t="s">
        <v>74</v>
      </c>
      <c r="C12" s="7" t="s">
        <v>78</v>
      </c>
      <c r="D12" s="7">
        <v>40</v>
      </c>
      <c r="E12" s="7">
        <v>169.41000366210937</v>
      </c>
      <c r="F12" s="7" t="s">
        <v>75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73</v>
      </c>
      <c r="B13" s="18" t="s">
        <v>74</v>
      </c>
      <c r="C13" s="7" t="s">
        <v>79</v>
      </c>
      <c r="D13" s="7">
        <v>-60</v>
      </c>
      <c r="E13" s="7">
        <v>169.41000366210937</v>
      </c>
      <c r="F13" s="7" t="s">
        <v>75</v>
      </c>
      <c r="G13" s="7" t="s">
        <v>76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 t="s">
        <v>74</v>
      </c>
      <c r="C14" s="7" t="s">
        <v>81</v>
      </c>
      <c r="D14" s="7">
        <v>893.53997802734375</v>
      </c>
      <c r="E14" s="7">
        <v>169.41000366210937</v>
      </c>
      <c r="F14" s="7" t="s">
        <v>75</v>
      </c>
      <c r="G14" s="7" t="s">
        <v>76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35</v>
      </c>
      <c r="D15" s="7">
        <v>4851.669921875</v>
      </c>
      <c r="E15" s="7">
        <v>169.41000366210937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73</v>
      </c>
      <c r="B16" s="18" t="s">
        <v>74</v>
      </c>
      <c r="C16" s="7" t="s">
        <v>17</v>
      </c>
      <c r="D16" s="7">
        <v>-0.92000001668930054</v>
      </c>
      <c r="E16" s="7">
        <v>169.41000366210937</v>
      </c>
      <c r="F16" s="7" t="s">
        <v>75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73</v>
      </c>
      <c r="B17" s="18" t="s">
        <v>74</v>
      </c>
      <c r="C17" s="7" t="s">
        <v>77</v>
      </c>
      <c r="D17" s="7">
        <v>-6413</v>
      </c>
      <c r="E17" s="7">
        <v>169.41000366210937</v>
      </c>
      <c r="F17" s="7" t="s">
        <v>75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73</v>
      </c>
      <c r="B18" s="18" t="s">
        <v>74</v>
      </c>
      <c r="C18" s="7" t="s">
        <v>78</v>
      </c>
      <c r="D18" s="7">
        <v>54</v>
      </c>
      <c r="E18" s="7">
        <v>169.41000366210937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79</v>
      </c>
      <c r="D19" s="7">
        <v>-60</v>
      </c>
      <c r="E19" s="7">
        <v>169.41000366210937</v>
      </c>
      <c r="F19" s="7" t="s">
        <v>75</v>
      </c>
      <c r="G19" s="7" t="s">
        <v>83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 t="s">
        <v>74</v>
      </c>
      <c r="C20" s="7" t="s">
        <v>81</v>
      </c>
      <c r="D20" s="7">
        <v>1513.47998046875</v>
      </c>
      <c r="E20" s="7">
        <v>169.41000366210937</v>
      </c>
      <c r="F20" s="7" t="s">
        <v>75</v>
      </c>
      <c r="G20" s="7" t="s">
        <v>83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35</v>
      </c>
      <c r="D21" s="7">
        <v>919.41998291015625</v>
      </c>
      <c r="E21" s="7">
        <v>169.41000366210937</v>
      </c>
      <c r="F21" s="7" t="s">
        <v>75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73</v>
      </c>
      <c r="B22" s="18" t="s">
        <v>74</v>
      </c>
      <c r="C22" s="7" t="s">
        <v>17</v>
      </c>
      <c r="D22" s="7">
        <v>-0.12999999523162842</v>
      </c>
      <c r="E22" s="7">
        <v>169.41000366210937</v>
      </c>
      <c r="F22" s="7" t="s">
        <v>75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73</v>
      </c>
      <c r="B23" s="18" t="s">
        <v>74</v>
      </c>
      <c r="C23" s="7" t="s">
        <v>77</v>
      </c>
      <c r="D23" s="7">
        <v>-1360</v>
      </c>
      <c r="E23" s="7">
        <v>169.41000366210937</v>
      </c>
      <c r="F23" s="7" t="s">
        <v>75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 t="s">
        <v>74</v>
      </c>
      <c r="C24" s="7" t="s">
        <v>78</v>
      </c>
      <c r="D24" s="7">
        <v>0</v>
      </c>
      <c r="E24" s="7">
        <v>169.41000366210937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79</v>
      </c>
      <c r="D25" s="7">
        <v>-60</v>
      </c>
      <c r="E25" s="7">
        <v>169.41000366210937</v>
      </c>
      <c r="F25" s="7" t="s">
        <v>75</v>
      </c>
      <c r="G25" s="7" t="s">
        <v>84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 t="s">
        <v>74</v>
      </c>
      <c r="C26" s="7" t="s">
        <v>81</v>
      </c>
      <c r="D26" s="7">
        <v>1612.050048828125</v>
      </c>
      <c r="E26" s="7">
        <v>169.41000366210937</v>
      </c>
      <c r="F26" s="7" t="s">
        <v>75</v>
      </c>
      <c r="G26" s="7" t="s">
        <v>84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82</v>
      </c>
      <c r="D27" s="7">
        <v>-200</v>
      </c>
      <c r="E27" s="7">
        <v>169.41000366210937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35</v>
      </c>
      <c r="D28" s="7">
        <v>3587.080078125</v>
      </c>
      <c r="E28" s="7">
        <v>169.41000366210937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 t="s">
        <v>74</v>
      </c>
      <c r="C29" s="7" t="s">
        <v>17</v>
      </c>
      <c r="D29" s="7">
        <v>-1.1599999666213989</v>
      </c>
      <c r="E29" s="7">
        <v>169.41000366210937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 t="s">
        <v>74</v>
      </c>
      <c r="C30" s="7" t="s">
        <v>77</v>
      </c>
      <c r="D30" s="7">
        <v>-4102</v>
      </c>
      <c r="E30" s="7">
        <v>169.41000366210937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 t="s">
        <v>74</v>
      </c>
      <c r="C31" s="7" t="s">
        <v>78</v>
      </c>
      <c r="D31" s="7">
        <v>0</v>
      </c>
      <c r="E31" s="7">
        <v>169.41000366210937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79</v>
      </c>
      <c r="D32" s="7">
        <v>-60</v>
      </c>
      <c r="E32" s="7">
        <v>169.41000366210937</v>
      </c>
      <c r="F32" s="7" t="s">
        <v>75</v>
      </c>
      <c r="G32" s="7" t="s">
        <v>85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81</v>
      </c>
      <c r="D33" s="7">
        <v>0</v>
      </c>
      <c r="E33" s="7">
        <v>169.41000366210937</v>
      </c>
      <c r="F33" s="7" t="s">
        <v>75</v>
      </c>
      <c r="G33" s="7" t="s">
        <v>85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82</v>
      </c>
      <c r="D34" s="7">
        <v>-200</v>
      </c>
      <c r="E34" s="7">
        <v>169.41000366210937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35</v>
      </c>
      <c r="D35" s="7">
        <v>652.030029296875</v>
      </c>
      <c r="E35" s="7">
        <v>169.41000366210937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17</v>
      </c>
      <c r="D36" s="7">
        <v>0</v>
      </c>
      <c r="E36" s="7">
        <v>169.41000366210937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77</v>
      </c>
      <c r="D37" s="7">
        <v>-249</v>
      </c>
      <c r="E37" s="7">
        <v>169.41000366210937</v>
      </c>
      <c r="F37" s="7" t="s">
        <v>75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78</v>
      </c>
      <c r="D38" s="7">
        <v>0</v>
      </c>
      <c r="E38" s="7">
        <v>169.41000366210937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79</v>
      </c>
      <c r="D39" s="7">
        <v>-60</v>
      </c>
      <c r="E39" s="7">
        <v>169.41000366210937</v>
      </c>
      <c r="F39" s="7" t="s">
        <v>75</v>
      </c>
      <c r="G39" s="7" t="s">
        <v>86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81</v>
      </c>
      <c r="D40" s="7">
        <v>408.79000854492187</v>
      </c>
      <c r="E40" s="7">
        <v>169.41000366210937</v>
      </c>
      <c r="F40" s="7" t="s">
        <v>75</v>
      </c>
      <c r="G40" s="7" t="s">
        <v>86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35</v>
      </c>
      <c r="D41" s="7">
        <v>3869.89990234375</v>
      </c>
      <c r="E41" s="7">
        <v>169.41000366210937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17</v>
      </c>
      <c r="D42" s="7">
        <v>-0.73000001907348633</v>
      </c>
      <c r="E42" s="7">
        <v>169.41000366210937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77</v>
      </c>
      <c r="D43" s="7">
        <v>-4283</v>
      </c>
      <c r="E43" s="7">
        <v>169.41000366210937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78</v>
      </c>
      <c r="D44" s="7">
        <v>0</v>
      </c>
      <c r="E44" s="7">
        <v>169.41000366210937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79</v>
      </c>
      <c r="D45" s="7">
        <v>-60</v>
      </c>
      <c r="E45" s="7">
        <v>169.41000366210937</v>
      </c>
      <c r="F45" s="7" t="s">
        <v>75</v>
      </c>
      <c r="G45" s="7" t="s">
        <v>87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81</v>
      </c>
      <c r="D46" s="7">
        <v>0</v>
      </c>
      <c r="E46" s="7">
        <v>169.41000366210937</v>
      </c>
      <c r="F46" s="7" t="s">
        <v>75</v>
      </c>
      <c r="G46" s="7" t="s">
        <v>87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 t="s">
        <v>74</v>
      </c>
      <c r="C47" s="7" t="s">
        <v>35</v>
      </c>
      <c r="D47" s="7">
        <v>314.16000366210937</v>
      </c>
      <c r="E47" s="7">
        <v>169.41000366210937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17</v>
      </c>
      <c r="D48" s="7">
        <v>0</v>
      </c>
      <c r="E48" s="7">
        <v>169.41000366210937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77</v>
      </c>
      <c r="D49" s="7">
        <v>-438</v>
      </c>
      <c r="E49" s="7">
        <v>169.41000366210937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78</v>
      </c>
      <c r="D50" s="7">
        <v>0</v>
      </c>
      <c r="E50" s="7">
        <v>169.41000366210937</v>
      </c>
      <c r="F50" s="7" t="s">
        <v>75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 t="s">
        <v>74</v>
      </c>
      <c r="C51" s="7" t="s">
        <v>79</v>
      </c>
      <c r="D51" s="7">
        <v>-60</v>
      </c>
      <c r="E51" s="7">
        <v>169.41000366210937</v>
      </c>
      <c r="F51" s="7" t="s">
        <v>75</v>
      </c>
      <c r="G51" s="7" t="s">
        <v>88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 t="s">
        <v>74</v>
      </c>
      <c r="C52" s="7" t="s">
        <v>81</v>
      </c>
      <c r="D52" s="7">
        <v>128.80000305175781</v>
      </c>
      <c r="E52" s="7">
        <v>169.41000366210937</v>
      </c>
      <c r="F52" s="7" t="s">
        <v>75</v>
      </c>
      <c r="G52" s="7" t="s">
        <v>88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 t="s">
        <v>74</v>
      </c>
      <c r="C53" s="7" t="s">
        <v>35</v>
      </c>
      <c r="D53" s="7">
        <v>4264.10986328125</v>
      </c>
      <c r="E53" s="7">
        <v>169.41000366210937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17</v>
      </c>
      <c r="D54" s="7">
        <v>-0.50999999046325684</v>
      </c>
      <c r="E54" s="7">
        <v>169.41000366210937</v>
      </c>
      <c r="F54" s="7" t="s">
        <v>75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 t="s">
        <v>74</v>
      </c>
      <c r="C55" s="7" t="s">
        <v>77</v>
      </c>
      <c r="D55" s="7">
        <v>-4607</v>
      </c>
      <c r="E55" s="7">
        <v>169.41000366210937</v>
      </c>
      <c r="F55" s="7" t="s">
        <v>75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 t="s">
        <v>74</v>
      </c>
      <c r="C56" s="7" t="s">
        <v>78</v>
      </c>
      <c r="D56" s="7">
        <v>81</v>
      </c>
      <c r="E56" s="7">
        <v>169.41000366210937</v>
      </c>
      <c r="F56" s="7" t="s">
        <v>75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 t="s">
        <v>74</v>
      </c>
      <c r="C57" s="7" t="s">
        <v>79</v>
      </c>
      <c r="D57" s="7">
        <v>-60</v>
      </c>
      <c r="E57" s="7">
        <v>169.41000366210937</v>
      </c>
      <c r="F57" s="7" t="s">
        <v>75</v>
      </c>
      <c r="G57" s="7" t="s">
        <v>89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 t="s">
        <v>74</v>
      </c>
      <c r="C58" s="7" t="s">
        <v>81</v>
      </c>
      <c r="D58" s="7">
        <v>0</v>
      </c>
      <c r="E58" s="7">
        <v>169.41000366210937</v>
      </c>
      <c r="F58" s="7" t="s">
        <v>75</v>
      </c>
      <c r="G58" s="7" t="s">
        <v>89</v>
      </c>
      <c r="H58" s="7" t="s">
        <v>90</v>
      </c>
      <c r="I58" s="7" t="s">
        <v>90</v>
      </c>
      <c r="J58" s="7"/>
    </row>
    <row r="59" spans="1:10" ht="15" customHeight="1">
      <c r="A59" s="18" t="s">
        <v>73</v>
      </c>
      <c r="B59" s="18" t="s">
        <v>74</v>
      </c>
      <c r="C59" s="7" t="s">
        <v>81</v>
      </c>
      <c r="D59" s="7">
        <v>20</v>
      </c>
      <c r="E59" s="7">
        <v>169.41000366210937</v>
      </c>
      <c r="F59" s="7" t="s">
        <v>75</v>
      </c>
      <c r="G59" s="7" t="s">
        <v>90</v>
      </c>
      <c r="H59" s="7" t="s">
        <v>90</v>
      </c>
      <c r="I59" s="7" t="s">
        <v>90</v>
      </c>
      <c r="J59" s="7"/>
    </row>
    <row r="60" spans="1:10" ht="15" customHeight="1">
      <c r="A60" s="18" t="s">
        <v>73</v>
      </c>
      <c r="B60" s="18" t="s">
        <v>74</v>
      </c>
      <c r="C60" s="7" t="s">
        <v>35</v>
      </c>
      <c r="D60" s="7">
        <v>1337.4599609375</v>
      </c>
      <c r="E60" s="7">
        <v>169.41000366210937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 t="s">
        <v>74</v>
      </c>
      <c r="C61" s="7" t="s">
        <v>17</v>
      </c>
      <c r="D61" s="7">
        <v>-0.27000001072883606</v>
      </c>
      <c r="E61" s="7">
        <v>169.41000366210937</v>
      </c>
      <c r="F61" s="7" t="s">
        <v>75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 t="s">
        <v>74</v>
      </c>
      <c r="C62" s="7" t="s">
        <v>77</v>
      </c>
      <c r="D62" s="7">
        <v>-1674</v>
      </c>
      <c r="E62" s="7">
        <v>169.41000366210937</v>
      </c>
      <c r="F62" s="7" t="s">
        <v>75</v>
      </c>
      <c r="G62" s="7" t="s">
        <v>91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 t="s">
        <v>74</v>
      </c>
      <c r="C63" s="7" t="s">
        <v>78</v>
      </c>
      <c r="D63" s="7">
        <v>0</v>
      </c>
      <c r="E63" s="7">
        <v>169.41000366210937</v>
      </c>
      <c r="F63" s="7" t="s">
        <v>75</v>
      </c>
      <c r="G63" s="7" t="s">
        <v>91</v>
      </c>
      <c r="H63" s="7" t="s">
        <v>91</v>
      </c>
      <c r="I63" s="7" t="s">
        <v>91</v>
      </c>
      <c r="J63" s="7"/>
    </row>
    <row r="64" spans="1:10" ht="15" customHeight="1">
      <c r="A64" s="18" t="s">
        <v>73</v>
      </c>
      <c r="B64" s="18" t="s">
        <v>74</v>
      </c>
      <c r="C64" s="7" t="s">
        <v>79</v>
      </c>
      <c r="D64" s="7">
        <v>-60</v>
      </c>
      <c r="E64" s="7">
        <v>169.41000366210937</v>
      </c>
      <c r="F64" s="7" t="s">
        <v>75</v>
      </c>
      <c r="G64" s="7" t="s">
        <v>90</v>
      </c>
      <c r="H64" s="7" t="s">
        <v>91</v>
      </c>
      <c r="I64" s="7" t="s">
        <v>91</v>
      </c>
      <c r="J64" s="7"/>
    </row>
    <row r="65" spans="1:10" ht="15" customHeight="1">
      <c r="A65" s="18" t="s">
        <v>73</v>
      </c>
      <c r="B65" s="18" t="s">
        <v>74</v>
      </c>
      <c r="C65" s="7" t="s">
        <v>81</v>
      </c>
      <c r="D65" s="7">
        <v>768.1300048828125</v>
      </c>
      <c r="E65" s="7">
        <v>169.41000366210937</v>
      </c>
      <c r="F65" s="7" t="s">
        <v>75</v>
      </c>
      <c r="G65" s="7" t="s">
        <v>90</v>
      </c>
      <c r="H65" s="7" t="s">
        <v>91</v>
      </c>
      <c r="I65" s="7" t="s">
        <v>91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1158.4599609375</v>
      </c>
      <c r="E66" s="7">
        <v>169.41000366210937</v>
      </c>
      <c r="F66" s="7" t="s">
        <v>75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-0.17000000178813934</v>
      </c>
      <c r="E67" s="7">
        <v>169.41000366210937</v>
      </c>
      <c r="F67" s="7" t="s">
        <v>75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-1377</v>
      </c>
      <c r="E68" s="7">
        <v>169.41000366210937</v>
      </c>
      <c r="F68" s="7" t="s">
        <v>75</v>
      </c>
      <c r="G68" s="7" t="s">
        <v>92</v>
      </c>
      <c r="H68" s="7" t="s">
        <v>92</v>
      </c>
      <c r="I68" s="7" t="s">
        <v>92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0</v>
      </c>
      <c r="E69" s="7">
        <v>169.41000366210937</v>
      </c>
      <c r="F69" s="7" t="s">
        <v>75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73</v>
      </c>
      <c r="B70" s="18" t="s">
        <v>74</v>
      </c>
      <c r="C70" s="7" t="s">
        <v>79</v>
      </c>
      <c r="D70" s="7">
        <v>-60</v>
      </c>
      <c r="E70" s="7">
        <v>169.41000366210937</v>
      </c>
      <c r="F70" s="7" t="s">
        <v>75</v>
      </c>
      <c r="G70" s="7" t="s">
        <v>91</v>
      </c>
      <c r="H70" s="7" t="s">
        <v>92</v>
      </c>
      <c r="I70" s="7" t="s">
        <v>92</v>
      </c>
      <c r="J70" s="7"/>
    </row>
    <row r="71" spans="1:10" ht="15" customHeight="1">
      <c r="A71" s="18" t="s">
        <v>73</v>
      </c>
      <c r="B71" s="18" t="s">
        <v>74</v>
      </c>
      <c r="C71" s="7" t="s">
        <v>81</v>
      </c>
      <c r="D71" s="7">
        <v>0</v>
      </c>
      <c r="E71" s="7">
        <v>169.41000366210937</v>
      </c>
      <c r="F71" s="7" t="s">
        <v>75</v>
      </c>
      <c r="G71" s="7" t="s">
        <v>91</v>
      </c>
      <c r="H71" s="7" t="s">
        <v>92</v>
      </c>
      <c r="I71" s="7" t="s">
        <v>92</v>
      </c>
      <c r="J71" s="7"/>
    </row>
    <row r="72" spans="1:10" ht="15" customHeight="1">
      <c r="A72" s="18" t="s">
        <v>73</v>
      </c>
      <c r="B72" s="18" t="s">
        <v>74</v>
      </c>
      <c r="C72" s="7" t="s">
        <v>35</v>
      </c>
      <c r="D72" s="7">
        <v>2791.030029296875</v>
      </c>
      <c r="E72" s="7">
        <v>169.41000366210937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73</v>
      </c>
      <c r="B73" s="18" t="s">
        <v>74</v>
      </c>
      <c r="C73" s="7" t="s">
        <v>17</v>
      </c>
      <c r="D73" s="7">
        <v>-0.34000000357627869</v>
      </c>
      <c r="E73" s="7">
        <v>169.41000366210937</v>
      </c>
      <c r="F73" s="7" t="s">
        <v>75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73</v>
      </c>
      <c r="B74" s="18" t="s">
        <v>74</v>
      </c>
      <c r="C74" s="7" t="s">
        <v>77</v>
      </c>
      <c r="D74" s="7">
        <v>-3751</v>
      </c>
      <c r="E74" s="7">
        <v>169.41000366210937</v>
      </c>
      <c r="F74" s="7" t="s">
        <v>75</v>
      </c>
      <c r="G74" s="7" t="s">
        <v>93</v>
      </c>
      <c r="H74" s="7" t="s">
        <v>93</v>
      </c>
      <c r="I74" s="7" t="s">
        <v>93</v>
      </c>
      <c r="J74" s="7"/>
    </row>
    <row r="75" spans="1:10" ht="15" customHeight="1">
      <c r="A75" s="18" t="s">
        <v>73</v>
      </c>
      <c r="B75" s="18" t="s">
        <v>74</v>
      </c>
      <c r="C75" s="7" t="s">
        <v>78</v>
      </c>
      <c r="D75" s="7">
        <v>0</v>
      </c>
      <c r="E75" s="7">
        <v>169.41000366210937</v>
      </c>
      <c r="F75" s="7" t="s">
        <v>75</v>
      </c>
      <c r="G75" s="7" t="s">
        <v>93</v>
      </c>
      <c r="H75" s="7" t="s">
        <v>93</v>
      </c>
      <c r="I75" s="7" t="s">
        <v>93</v>
      </c>
      <c r="J75" s="7"/>
    </row>
    <row r="76" spans="1:10" ht="15" customHeight="1">
      <c r="A76" s="18" t="s">
        <v>73</v>
      </c>
      <c r="B76" s="18" t="s">
        <v>74</v>
      </c>
      <c r="C76" s="7" t="s">
        <v>79</v>
      </c>
      <c r="D76" s="7">
        <v>-60</v>
      </c>
      <c r="E76" s="7">
        <v>169.41000366210937</v>
      </c>
      <c r="F76" s="7" t="s">
        <v>75</v>
      </c>
      <c r="G76" s="7" t="s">
        <v>92</v>
      </c>
      <c r="H76" s="7" t="s">
        <v>93</v>
      </c>
      <c r="I76" s="7" t="s">
        <v>93</v>
      </c>
      <c r="J76" s="7"/>
    </row>
    <row r="77" spans="1:10" ht="15" customHeight="1">
      <c r="A77" s="18" t="s">
        <v>73</v>
      </c>
      <c r="B77" s="18" t="s">
        <v>74</v>
      </c>
      <c r="C77" s="7" t="s">
        <v>81</v>
      </c>
      <c r="D77" s="7">
        <v>1.5199999809265137</v>
      </c>
      <c r="E77" s="7">
        <v>169.41000366210937</v>
      </c>
      <c r="F77" s="7" t="s">
        <v>75</v>
      </c>
      <c r="G77" s="7" t="s">
        <v>92</v>
      </c>
      <c r="H77" s="7" t="s">
        <v>93</v>
      </c>
      <c r="I77" s="7" t="s">
        <v>93</v>
      </c>
      <c r="J77" s="7"/>
    </row>
    <row r="78" spans="1:10" ht="15" customHeight="1">
      <c r="A78" s="18" t="s">
        <v>73</v>
      </c>
      <c r="B78" s="18" t="s">
        <v>74</v>
      </c>
      <c r="C78" s="7" t="s">
        <v>94</v>
      </c>
      <c r="D78" s="7">
        <v>600</v>
      </c>
      <c r="E78" s="7">
        <v>169.41000366210937</v>
      </c>
      <c r="F78" s="7" t="s">
        <v>75</v>
      </c>
      <c r="G78" s="7" t="s">
        <v>93</v>
      </c>
      <c r="H78" s="7" t="s">
        <v>93</v>
      </c>
      <c r="I78" s="7" t="s">
        <v>93</v>
      </c>
      <c r="J78" s="7"/>
    </row>
    <row r="79" spans="1:10" ht="15" customHeight="1">
      <c r="A79" s="18" t="s">
        <v>73</v>
      </c>
      <c r="B79" s="18" t="s">
        <v>74</v>
      </c>
      <c r="C79" s="7" t="s">
        <v>35</v>
      </c>
      <c r="D79" s="7">
        <v>2700.68994140625</v>
      </c>
      <c r="E79" s="7">
        <v>169.41000366210937</v>
      </c>
      <c r="F79" s="7" t="s">
        <v>75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73</v>
      </c>
      <c r="B80" s="18" t="s">
        <v>74</v>
      </c>
      <c r="C80" s="7" t="s">
        <v>17</v>
      </c>
      <c r="D80" s="7">
        <v>-1.1499999761581421</v>
      </c>
      <c r="E80" s="7">
        <v>169.41000366210937</v>
      </c>
      <c r="F80" s="7" t="s">
        <v>75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>
      <c r="A81" s="18" t="s">
        <v>73</v>
      </c>
      <c r="B81" s="18" t="s">
        <v>74</v>
      </c>
      <c r="C81" s="7" t="s">
        <v>77</v>
      </c>
      <c r="D81" s="7">
        <v>-3088</v>
      </c>
      <c r="E81" s="7">
        <v>169.41000366210937</v>
      </c>
      <c r="F81" s="7" t="s">
        <v>75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73</v>
      </c>
      <c r="B82" s="18" t="s">
        <v>74</v>
      </c>
      <c r="C82" s="7" t="s">
        <v>78</v>
      </c>
      <c r="D82" s="7">
        <v>108</v>
      </c>
      <c r="E82" s="7">
        <v>169.41000366210937</v>
      </c>
      <c r="F82" s="7" t="s">
        <v>75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73</v>
      </c>
      <c r="B83" s="18" t="s">
        <v>74</v>
      </c>
      <c r="C83" s="7" t="s">
        <v>79</v>
      </c>
      <c r="D83" s="7">
        <v>-60</v>
      </c>
      <c r="E83" s="7">
        <v>169.41000366210937</v>
      </c>
      <c r="F83" s="7" t="s">
        <v>75</v>
      </c>
      <c r="G83" s="7" t="s">
        <v>93</v>
      </c>
      <c r="H83" s="7" t="s">
        <v>95</v>
      </c>
      <c r="I83" s="7" t="s">
        <v>95</v>
      </c>
      <c r="J83" s="7"/>
    </row>
    <row r="84" spans="1:10" ht="15" customHeight="1">
      <c r="A84" s="18" t="s">
        <v>73</v>
      </c>
      <c r="B84" s="18" t="s">
        <v>74</v>
      </c>
      <c r="C84" s="7" t="s">
        <v>81</v>
      </c>
      <c r="D84" s="7">
        <v>0</v>
      </c>
      <c r="E84" s="7">
        <v>169.41000366210937</v>
      </c>
      <c r="F84" s="7" t="s">
        <v>75</v>
      </c>
      <c r="G84" s="7" t="s">
        <v>93</v>
      </c>
      <c r="H84" s="7" t="s">
        <v>95</v>
      </c>
      <c r="I84" s="7" t="s">
        <v>95</v>
      </c>
      <c r="J84" s="7"/>
    </row>
    <row r="85" spans="1:10" ht="15" customHeight="1">
      <c r="A85" s="18" t="s">
        <v>73</v>
      </c>
      <c r="B85" s="18" t="s">
        <v>74</v>
      </c>
      <c r="C85" s="7" t="s">
        <v>94</v>
      </c>
      <c r="D85" s="7">
        <v>750</v>
      </c>
      <c r="E85" s="7">
        <v>169.41000366210937</v>
      </c>
      <c r="F85" s="7" t="s">
        <v>75</v>
      </c>
      <c r="G85" s="7" t="s">
        <v>95</v>
      </c>
      <c r="H85" s="7" t="s">
        <v>95</v>
      </c>
      <c r="I85" s="7" t="s">
        <v>95</v>
      </c>
      <c r="J85" s="7"/>
    </row>
    <row r="86" spans="1:10" ht="15" customHeight="1">
      <c r="A86" s="18" t="s">
        <v>73</v>
      </c>
      <c r="B86" s="18" t="s">
        <v>74</v>
      </c>
      <c r="C86" s="7" t="s">
        <v>35</v>
      </c>
      <c r="D86" s="7">
        <v>4321.43017578125</v>
      </c>
      <c r="E86" s="7">
        <v>169.41000366210937</v>
      </c>
      <c r="F86" s="7" t="s">
        <v>75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73</v>
      </c>
      <c r="B87" s="18" t="s">
        <v>74</v>
      </c>
      <c r="C87" s="7" t="s">
        <v>17</v>
      </c>
      <c r="D87" s="7">
        <v>-1.2100000381469727</v>
      </c>
      <c r="E87" s="7">
        <v>169.41000366210937</v>
      </c>
      <c r="F87" s="7" t="s">
        <v>75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73</v>
      </c>
      <c r="B88" s="18" t="s">
        <v>74</v>
      </c>
      <c r="C88" s="7" t="s">
        <v>77</v>
      </c>
      <c r="D88" s="7">
        <v>-4132</v>
      </c>
      <c r="E88" s="7">
        <v>169.41000366210937</v>
      </c>
      <c r="F88" s="7" t="s">
        <v>75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73</v>
      </c>
      <c r="B89" s="18" t="s">
        <v>74</v>
      </c>
      <c r="C89" s="7" t="s">
        <v>78</v>
      </c>
      <c r="D89" s="7">
        <v>0</v>
      </c>
      <c r="E89" s="7">
        <v>169.41000366210937</v>
      </c>
      <c r="F89" s="7" t="s">
        <v>75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73</v>
      </c>
      <c r="B90" s="18" t="s">
        <v>74</v>
      </c>
      <c r="C90" s="7" t="s">
        <v>79</v>
      </c>
      <c r="D90" s="7">
        <v>-60</v>
      </c>
      <c r="E90" s="7">
        <v>169.41000366210937</v>
      </c>
      <c r="F90" s="7" t="s">
        <v>75</v>
      </c>
      <c r="G90" s="7" t="s">
        <v>95</v>
      </c>
      <c r="H90" s="7" t="s">
        <v>96</v>
      </c>
      <c r="I90" s="7" t="s">
        <v>96</v>
      </c>
      <c r="J90" s="7"/>
    </row>
    <row r="91" spans="1:10" ht="15" customHeight="1">
      <c r="A91" s="18" t="s">
        <v>73</v>
      </c>
      <c r="B91" s="18" t="s">
        <v>74</v>
      </c>
      <c r="C91" s="7" t="s">
        <v>81</v>
      </c>
      <c r="D91" s="7">
        <v>0</v>
      </c>
      <c r="E91" s="7">
        <v>169.41000366210937</v>
      </c>
      <c r="F91" s="7" t="s">
        <v>75</v>
      </c>
      <c r="G91" s="7" t="s">
        <v>95</v>
      </c>
      <c r="H91" s="7" t="s">
        <v>96</v>
      </c>
      <c r="I91" s="7" t="s">
        <v>96</v>
      </c>
      <c r="J91" s="7"/>
    </row>
    <row r="92" spans="1:10" ht="15" customHeight="1">
      <c r="A92" s="18" t="s">
        <v>73</v>
      </c>
      <c r="B92" s="18" t="s">
        <v>74</v>
      </c>
      <c r="C92" s="7" t="s">
        <v>35</v>
      </c>
      <c r="D92" s="7">
        <v>2949.919921875</v>
      </c>
      <c r="E92" s="7">
        <v>169.41000366210937</v>
      </c>
      <c r="F92" s="7" t="s">
        <v>75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73</v>
      </c>
      <c r="B93" s="18" t="s">
        <v>74</v>
      </c>
      <c r="C93" s="7" t="s">
        <v>17</v>
      </c>
      <c r="D93" s="7">
        <v>-1.4800000190734863</v>
      </c>
      <c r="E93" s="7">
        <v>169.41000366210937</v>
      </c>
      <c r="F93" s="7" t="s">
        <v>75</v>
      </c>
      <c r="G93" s="7" t="s">
        <v>97</v>
      </c>
      <c r="H93" s="7" t="s">
        <v>97</v>
      </c>
      <c r="I93" s="7" t="s">
        <v>97</v>
      </c>
      <c r="J93" s="7"/>
    </row>
    <row r="94" spans="1:10" ht="15" customHeight="1">
      <c r="A94" s="18" t="s">
        <v>73</v>
      </c>
      <c r="B94" s="18" t="s">
        <v>74</v>
      </c>
      <c r="C94" s="7" t="s">
        <v>77</v>
      </c>
      <c r="D94" s="7">
        <v>-2939</v>
      </c>
      <c r="E94" s="7">
        <v>169.41000366210937</v>
      </c>
      <c r="F94" s="7" t="s">
        <v>75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73</v>
      </c>
      <c r="B95" s="18" t="s">
        <v>74</v>
      </c>
      <c r="C95" s="7" t="s">
        <v>78</v>
      </c>
      <c r="D95" s="7">
        <v>0</v>
      </c>
      <c r="E95" s="7">
        <v>169.41000366210937</v>
      </c>
      <c r="F95" s="7" t="s">
        <v>75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73</v>
      </c>
      <c r="B96" s="18" t="s">
        <v>74</v>
      </c>
      <c r="C96" s="7" t="s">
        <v>79</v>
      </c>
      <c r="D96" s="7">
        <v>-60</v>
      </c>
      <c r="E96" s="7">
        <v>169.41000366210937</v>
      </c>
      <c r="F96" s="7" t="s">
        <v>75</v>
      </c>
      <c r="G96" s="7" t="s">
        <v>96</v>
      </c>
      <c r="H96" s="7" t="s">
        <v>97</v>
      </c>
      <c r="I96" s="7" t="s">
        <v>97</v>
      </c>
      <c r="J96" s="7"/>
    </row>
    <row r="97" spans="1:10" ht="15" customHeight="1">
      <c r="A97" s="18" t="s">
        <v>73</v>
      </c>
      <c r="B97" s="18" t="s">
        <v>74</v>
      </c>
      <c r="C97" s="7" t="s">
        <v>81</v>
      </c>
      <c r="D97" s="7">
        <v>711.3800048828125</v>
      </c>
      <c r="E97" s="7">
        <v>169.41000366210937</v>
      </c>
      <c r="F97" s="7" t="s">
        <v>75</v>
      </c>
      <c r="G97" s="7" t="s">
        <v>96</v>
      </c>
      <c r="H97" s="7" t="s">
        <v>97</v>
      </c>
      <c r="I97" s="7" t="s">
        <v>97</v>
      </c>
      <c r="J97" s="7"/>
    </row>
    <row r="98" spans="1:10" ht="15" customHeight="1">
      <c r="A98" s="18" t="s">
        <v>73</v>
      </c>
      <c r="B98" s="18" t="s">
        <v>74</v>
      </c>
      <c r="C98" s="7" t="s">
        <v>81</v>
      </c>
      <c r="D98" s="7">
        <v>20</v>
      </c>
      <c r="E98" s="7">
        <v>169.41000366210937</v>
      </c>
      <c r="F98" s="7" t="s">
        <v>75</v>
      </c>
      <c r="G98" s="7" t="s">
        <v>97</v>
      </c>
      <c r="H98" s="7" t="s">
        <v>97</v>
      </c>
      <c r="I98" s="7" t="s">
        <v>97</v>
      </c>
      <c r="J98" s="7"/>
    </row>
    <row r="99" spans="1:10" ht="15" customHeight="1">
      <c r="A99" s="18" t="s">
        <v>73</v>
      </c>
      <c r="B99" s="18" t="s">
        <v>74</v>
      </c>
      <c r="C99" s="7" t="s">
        <v>82</v>
      </c>
      <c r="D99" s="7">
        <v>-200</v>
      </c>
      <c r="E99" s="7">
        <v>169.41000366210937</v>
      </c>
      <c r="F99" s="7" t="s">
        <v>75</v>
      </c>
      <c r="G99" s="7" t="s">
        <v>97</v>
      </c>
      <c r="H99" s="7" t="s">
        <v>97</v>
      </c>
      <c r="I99" s="7" t="s">
        <v>97</v>
      </c>
      <c r="J99" s="7"/>
    </row>
    <row r="100" spans="1:10" ht="15" customHeight="1">
      <c r="A100" s="18" t="s">
        <v>73</v>
      </c>
      <c r="B100" s="18" t="s">
        <v>74</v>
      </c>
      <c r="C100" s="7" t="s">
        <v>35</v>
      </c>
      <c r="D100" s="7">
        <v>4711.83984375</v>
      </c>
      <c r="E100" s="7">
        <v>169.41000366210937</v>
      </c>
      <c r="F100" s="7" t="s">
        <v>75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73</v>
      </c>
      <c r="B101" s="18" t="s">
        <v>74</v>
      </c>
      <c r="C101" s="7" t="s">
        <v>17</v>
      </c>
      <c r="D101" s="7">
        <v>-0.81000000238418579</v>
      </c>
      <c r="E101" s="7">
        <v>169.41000366210937</v>
      </c>
      <c r="F101" s="7" t="s">
        <v>75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73</v>
      </c>
      <c r="B102" s="18" t="s">
        <v>74</v>
      </c>
      <c r="C102" s="7" t="s">
        <v>77</v>
      </c>
      <c r="D102" s="7">
        <v>-5022</v>
      </c>
      <c r="E102" s="7">
        <v>169.41000366210937</v>
      </c>
      <c r="F102" s="7" t="s">
        <v>75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73</v>
      </c>
      <c r="B103" s="18" t="s">
        <v>74</v>
      </c>
      <c r="C103" s="7" t="s">
        <v>78</v>
      </c>
      <c r="D103" s="7">
        <v>116</v>
      </c>
      <c r="E103" s="7">
        <v>169.41000366210937</v>
      </c>
      <c r="F103" s="7" t="s">
        <v>75</v>
      </c>
      <c r="G103" s="7" t="s">
        <v>98</v>
      </c>
      <c r="H103" s="7" t="s">
        <v>98</v>
      </c>
      <c r="I103" s="7" t="s">
        <v>98</v>
      </c>
      <c r="J103" s="7"/>
    </row>
    <row r="104" spans="1:10" ht="15" customHeight="1">
      <c r="A104" s="18" t="s">
        <v>73</v>
      </c>
      <c r="B104" s="18" t="s">
        <v>74</v>
      </c>
      <c r="C104" s="7" t="s">
        <v>79</v>
      </c>
      <c r="D104" s="7">
        <v>-60</v>
      </c>
      <c r="E104" s="7">
        <v>169.41000366210937</v>
      </c>
      <c r="F104" s="7" t="s">
        <v>75</v>
      </c>
      <c r="G104" s="7" t="s">
        <v>97</v>
      </c>
      <c r="H104" s="7" t="s">
        <v>98</v>
      </c>
      <c r="I104" s="7" t="s">
        <v>98</v>
      </c>
      <c r="J104" s="7"/>
    </row>
    <row r="105" spans="1:10" ht="15" customHeight="1">
      <c r="A105" s="18" t="s">
        <v>73</v>
      </c>
      <c r="B105" s="18" t="s">
        <v>74</v>
      </c>
      <c r="C105" s="7" t="s">
        <v>81</v>
      </c>
      <c r="D105" s="7">
        <v>326.77999877929687</v>
      </c>
      <c r="E105" s="7">
        <v>169.41000366210937</v>
      </c>
      <c r="F105" s="7" t="s">
        <v>75</v>
      </c>
      <c r="G105" s="7" t="s">
        <v>97</v>
      </c>
      <c r="H105" s="7" t="s">
        <v>98</v>
      </c>
      <c r="I105" s="7" t="s">
        <v>98</v>
      </c>
      <c r="J105" s="7"/>
    </row>
    <row r="106" spans="1:10" ht="15" customHeight="1">
      <c r="A106" s="18" t="s">
        <v>73</v>
      </c>
      <c r="B106" s="18" t="s">
        <v>74</v>
      </c>
      <c r="C106" s="7" t="s">
        <v>35</v>
      </c>
      <c r="D106" s="7">
        <v>3043.75</v>
      </c>
      <c r="E106" s="7">
        <v>169.41000366210937</v>
      </c>
      <c r="F106" s="7" t="s">
        <v>75</v>
      </c>
      <c r="G106" s="7" t="s">
        <v>99</v>
      </c>
      <c r="H106" s="7" t="s">
        <v>99</v>
      </c>
      <c r="I106" s="7" t="s">
        <v>99</v>
      </c>
      <c r="J106" s="7"/>
    </row>
    <row r="107" spans="1:10" ht="15" customHeight="1">
      <c r="A107" s="18" t="s">
        <v>73</v>
      </c>
      <c r="B107" s="18" t="s">
        <v>74</v>
      </c>
      <c r="C107" s="7" t="s">
        <v>17</v>
      </c>
      <c r="D107" s="7">
        <v>-7.0000000298023224E-2</v>
      </c>
      <c r="E107" s="7">
        <v>169.41000366210937</v>
      </c>
      <c r="F107" s="7" t="s">
        <v>75</v>
      </c>
      <c r="G107" s="7" t="s">
        <v>99</v>
      </c>
      <c r="H107" s="7" t="s">
        <v>99</v>
      </c>
      <c r="I107" s="7" t="s">
        <v>99</v>
      </c>
      <c r="J107" s="7"/>
    </row>
    <row r="108" spans="1:10" ht="15" customHeight="1">
      <c r="A108" s="18" t="s">
        <v>73</v>
      </c>
      <c r="B108" s="18" t="s">
        <v>74</v>
      </c>
      <c r="C108" s="7" t="s">
        <v>77</v>
      </c>
      <c r="D108" s="7">
        <v>-3446</v>
      </c>
      <c r="E108" s="7">
        <v>169.41000366210937</v>
      </c>
      <c r="F108" s="7" t="s">
        <v>75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73</v>
      </c>
      <c r="B109" s="18" t="s">
        <v>74</v>
      </c>
      <c r="C109" s="7" t="s">
        <v>78</v>
      </c>
      <c r="D109" s="7">
        <v>40</v>
      </c>
      <c r="E109" s="7">
        <v>169.41000366210937</v>
      </c>
      <c r="F109" s="7" t="s">
        <v>75</v>
      </c>
      <c r="G109" s="7" t="s">
        <v>99</v>
      </c>
      <c r="H109" s="7" t="s">
        <v>99</v>
      </c>
      <c r="I109" s="7" t="s">
        <v>99</v>
      </c>
      <c r="J109" s="7"/>
    </row>
    <row r="110" spans="1:10" ht="15" customHeight="1">
      <c r="A110" s="18" t="s">
        <v>73</v>
      </c>
      <c r="B110" s="18" t="s">
        <v>74</v>
      </c>
      <c r="C110" s="7" t="s">
        <v>79</v>
      </c>
      <c r="D110" s="7">
        <v>-60</v>
      </c>
      <c r="E110" s="7">
        <v>169.41000366210937</v>
      </c>
      <c r="F110" s="7" t="s">
        <v>75</v>
      </c>
      <c r="G110" s="7" t="s">
        <v>98</v>
      </c>
      <c r="H110" s="7" t="s">
        <v>99</v>
      </c>
      <c r="I110" s="7" t="s">
        <v>99</v>
      </c>
      <c r="J110" s="7"/>
    </row>
    <row r="111" spans="1:10" ht="15" customHeight="1">
      <c r="A111" s="18" t="s">
        <v>73</v>
      </c>
      <c r="B111" s="18" t="s">
        <v>74</v>
      </c>
      <c r="C111" s="7" t="s">
        <v>81</v>
      </c>
      <c r="D111" s="7">
        <v>1037.6800537109375</v>
      </c>
      <c r="E111" s="7">
        <v>169.41000366210937</v>
      </c>
      <c r="F111" s="7" t="s">
        <v>75</v>
      </c>
      <c r="G111" s="7" t="s">
        <v>98</v>
      </c>
      <c r="H111" s="7" t="s">
        <v>99</v>
      </c>
      <c r="I111" s="7" t="s">
        <v>99</v>
      </c>
      <c r="J111" s="7"/>
    </row>
    <row r="112" spans="1:10" ht="15" customHeight="1">
      <c r="A112" s="18" t="s">
        <v>73</v>
      </c>
      <c r="B112" s="18" t="s">
        <v>74</v>
      </c>
      <c r="C112" s="7" t="s">
        <v>35</v>
      </c>
      <c r="D112" s="7">
        <v>4157.6201171875</v>
      </c>
      <c r="E112" s="7">
        <v>169.41000366210937</v>
      </c>
      <c r="F112" s="7" t="s">
        <v>75</v>
      </c>
      <c r="G112" s="7" t="s">
        <v>100</v>
      </c>
      <c r="H112" s="7" t="s">
        <v>100</v>
      </c>
      <c r="I112" s="7" t="s">
        <v>100</v>
      </c>
      <c r="J112" s="7"/>
    </row>
    <row r="113" spans="1:10" ht="15" customHeight="1">
      <c r="A113" s="18" t="s">
        <v>73</v>
      </c>
      <c r="B113" s="18" t="s">
        <v>74</v>
      </c>
      <c r="C113" s="7" t="s">
        <v>17</v>
      </c>
      <c r="D113" s="7">
        <v>-0.5899999737739563</v>
      </c>
      <c r="E113" s="7">
        <v>169.41000366210937</v>
      </c>
      <c r="F113" s="7" t="s">
        <v>75</v>
      </c>
      <c r="G113" s="7" t="s">
        <v>100</v>
      </c>
      <c r="H113" s="7" t="s">
        <v>100</v>
      </c>
      <c r="I113" s="7" t="s">
        <v>100</v>
      </c>
      <c r="J113" s="7"/>
    </row>
    <row r="114" spans="1:10" ht="15" customHeight="1">
      <c r="A114" s="18" t="s">
        <v>73</v>
      </c>
      <c r="B114" s="18" t="s">
        <v>74</v>
      </c>
      <c r="C114" s="7" t="s">
        <v>77</v>
      </c>
      <c r="D114" s="7">
        <v>-4431</v>
      </c>
      <c r="E114" s="7">
        <v>169.41000366210937</v>
      </c>
      <c r="F114" s="7" t="s">
        <v>75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73</v>
      </c>
      <c r="B115" s="18" t="s">
        <v>74</v>
      </c>
      <c r="C115" s="7" t="s">
        <v>78</v>
      </c>
      <c r="D115" s="7">
        <v>81</v>
      </c>
      <c r="E115" s="7">
        <v>169.41000366210937</v>
      </c>
      <c r="F115" s="7" t="s">
        <v>75</v>
      </c>
      <c r="G115" s="7" t="s">
        <v>100</v>
      </c>
      <c r="H115" s="7" t="s">
        <v>100</v>
      </c>
      <c r="I115" s="7" t="s">
        <v>100</v>
      </c>
      <c r="J115" s="7"/>
    </row>
    <row r="116" spans="1:10" ht="15" customHeight="1">
      <c r="A116" s="18" t="s">
        <v>73</v>
      </c>
      <c r="B116" s="18" t="s">
        <v>74</v>
      </c>
      <c r="C116" s="7" t="s">
        <v>79</v>
      </c>
      <c r="D116" s="7">
        <v>-60</v>
      </c>
      <c r="E116" s="7">
        <v>169.41000366210937</v>
      </c>
      <c r="F116" s="7" t="s">
        <v>75</v>
      </c>
      <c r="G116" s="7" t="s">
        <v>99</v>
      </c>
      <c r="H116" s="7" t="s">
        <v>100</v>
      </c>
      <c r="I116" s="7" t="s">
        <v>100</v>
      </c>
      <c r="J116" s="7"/>
    </row>
    <row r="117" spans="1:10" ht="15" customHeight="1">
      <c r="A117" s="18" t="s">
        <v>73</v>
      </c>
      <c r="B117" s="18" t="s">
        <v>74</v>
      </c>
      <c r="C117" s="7" t="s">
        <v>81</v>
      </c>
      <c r="D117" s="7">
        <v>233.88999938964844</v>
      </c>
      <c r="E117" s="7">
        <v>169.41000366210937</v>
      </c>
      <c r="F117" s="7" t="s">
        <v>75</v>
      </c>
      <c r="G117" s="7" t="s">
        <v>99</v>
      </c>
      <c r="H117" s="7" t="s">
        <v>100</v>
      </c>
      <c r="I117" s="7" t="s">
        <v>100</v>
      </c>
      <c r="J117" s="7"/>
    </row>
    <row r="118" spans="1:10" ht="15" customHeight="1">
      <c r="A118" s="18" t="s">
        <v>73</v>
      </c>
      <c r="B118" s="18" t="s">
        <v>74</v>
      </c>
      <c r="C118" s="7" t="s">
        <v>82</v>
      </c>
      <c r="D118" s="7">
        <v>-200</v>
      </c>
      <c r="E118" s="7">
        <v>169.41000366210937</v>
      </c>
      <c r="F118" s="7" t="s">
        <v>75</v>
      </c>
      <c r="G118" s="7" t="s">
        <v>100</v>
      </c>
      <c r="H118" s="7" t="s">
        <v>100</v>
      </c>
      <c r="I118" s="7" t="s">
        <v>100</v>
      </c>
      <c r="J118" s="7"/>
    </row>
    <row r="119" spans="1:10" ht="15" customHeight="1">
      <c r="A119" s="18" t="s">
        <v>73</v>
      </c>
      <c r="B119" s="18" t="s">
        <v>74</v>
      </c>
      <c r="C119" s="7" t="s">
        <v>35</v>
      </c>
      <c r="D119" s="7">
        <v>1097.2099609375</v>
      </c>
      <c r="E119" s="7">
        <v>169.41000366210937</v>
      </c>
      <c r="F119" s="7" t="s">
        <v>75</v>
      </c>
      <c r="G119" s="7" t="s">
        <v>101</v>
      </c>
      <c r="H119" s="7" t="s">
        <v>101</v>
      </c>
      <c r="I119" s="7" t="s">
        <v>101</v>
      </c>
      <c r="J119" s="7"/>
    </row>
    <row r="120" spans="1:10" ht="15" customHeight="1">
      <c r="A120" s="18" t="s">
        <v>73</v>
      </c>
      <c r="B120" s="18" t="s">
        <v>74</v>
      </c>
      <c r="C120" s="7" t="s">
        <v>17</v>
      </c>
      <c r="D120" s="7">
        <v>-0.30000001192092896</v>
      </c>
      <c r="E120" s="7">
        <v>169.41000366210937</v>
      </c>
      <c r="F120" s="7" t="s">
        <v>75</v>
      </c>
      <c r="G120" s="7" t="s">
        <v>101</v>
      </c>
      <c r="H120" s="7" t="s">
        <v>101</v>
      </c>
      <c r="I120" s="7" t="s">
        <v>101</v>
      </c>
      <c r="J120" s="7"/>
    </row>
    <row r="121" spans="1:10" ht="15" customHeight="1">
      <c r="A121" s="18" t="s">
        <v>73</v>
      </c>
      <c r="B121" s="18" t="s">
        <v>74</v>
      </c>
      <c r="C121" s="7" t="s">
        <v>77</v>
      </c>
      <c r="D121" s="7">
        <v>-1406</v>
      </c>
      <c r="E121" s="7">
        <v>169.41000366210937</v>
      </c>
      <c r="F121" s="7" t="s">
        <v>75</v>
      </c>
      <c r="G121" s="7" t="s">
        <v>101</v>
      </c>
      <c r="H121" s="7" t="s">
        <v>101</v>
      </c>
      <c r="I121" s="7" t="s">
        <v>101</v>
      </c>
      <c r="J121" s="7"/>
    </row>
    <row r="122" spans="1:10" ht="15" customHeight="1">
      <c r="A122" s="18" t="s">
        <v>73</v>
      </c>
      <c r="B122" s="18" t="s">
        <v>74</v>
      </c>
      <c r="C122" s="7" t="s">
        <v>78</v>
      </c>
      <c r="D122" s="7">
        <v>0</v>
      </c>
      <c r="E122" s="7">
        <v>169.41000366210937</v>
      </c>
      <c r="F122" s="7" t="s">
        <v>75</v>
      </c>
      <c r="G122" s="7" t="s">
        <v>101</v>
      </c>
      <c r="H122" s="7" t="s">
        <v>101</v>
      </c>
      <c r="I122" s="7" t="s">
        <v>101</v>
      </c>
      <c r="J122" s="7"/>
    </row>
    <row r="123" spans="1:10" ht="15" customHeight="1">
      <c r="A123" s="18" t="s">
        <v>73</v>
      </c>
      <c r="B123" s="18" t="s">
        <v>74</v>
      </c>
      <c r="C123" s="7" t="s">
        <v>79</v>
      </c>
      <c r="D123" s="7">
        <v>-60</v>
      </c>
      <c r="E123" s="7">
        <v>169.41000366210937</v>
      </c>
      <c r="F123" s="7" t="s">
        <v>75</v>
      </c>
      <c r="G123" s="7" t="s">
        <v>100</v>
      </c>
      <c r="H123" s="7" t="s">
        <v>101</v>
      </c>
      <c r="I123" s="7" t="s">
        <v>101</v>
      </c>
      <c r="J123" s="7"/>
    </row>
    <row r="124" spans="1:10" ht="15" customHeight="1">
      <c r="A124" s="18" t="s">
        <v>73</v>
      </c>
      <c r="B124" s="18" t="s">
        <v>74</v>
      </c>
      <c r="C124" s="7" t="s">
        <v>81</v>
      </c>
      <c r="D124" s="7">
        <v>873.54998779296875</v>
      </c>
      <c r="E124" s="7">
        <v>169.41000366210937</v>
      </c>
      <c r="F124" s="7" t="s">
        <v>75</v>
      </c>
      <c r="G124" s="7" t="s">
        <v>100</v>
      </c>
      <c r="H124" s="7" t="s">
        <v>101</v>
      </c>
      <c r="I124" s="7" t="s">
        <v>101</v>
      </c>
      <c r="J124" s="7"/>
    </row>
    <row r="125" spans="1:10" ht="15" customHeight="1">
      <c r="A125" s="18" t="s">
        <v>73</v>
      </c>
      <c r="B125" s="18" t="s">
        <v>74</v>
      </c>
      <c r="C125" s="7" t="s">
        <v>35</v>
      </c>
      <c r="D125" s="7">
        <v>402.79998779296875</v>
      </c>
      <c r="E125" s="7">
        <v>169.41000366210937</v>
      </c>
      <c r="F125" s="7" t="s">
        <v>75</v>
      </c>
      <c r="G125" s="7" t="s">
        <v>102</v>
      </c>
      <c r="H125" s="7" t="s">
        <v>102</v>
      </c>
      <c r="I125" s="7" t="s">
        <v>102</v>
      </c>
      <c r="J125" s="7"/>
    </row>
    <row r="126" spans="1:10" ht="15" customHeight="1">
      <c r="A126" s="18" t="s">
        <v>73</v>
      </c>
      <c r="B126" s="18" t="s">
        <v>74</v>
      </c>
      <c r="C126" s="7" t="s">
        <v>17</v>
      </c>
      <c r="D126" s="7">
        <v>0</v>
      </c>
      <c r="E126" s="7">
        <v>169.41000366210937</v>
      </c>
      <c r="F126" s="7" t="s">
        <v>75</v>
      </c>
      <c r="G126" s="7" t="s">
        <v>102</v>
      </c>
      <c r="H126" s="7" t="s">
        <v>102</v>
      </c>
      <c r="I126" s="7" t="s">
        <v>102</v>
      </c>
      <c r="J126" s="7"/>
    </row>
    <row r="127" spans="1:10" ht="15" customHeight="1">
      <c r="A127" s="18" t="s">
        <v>73</v>
      </c>
      <c r="B127" s="18" t="s">
        <v>74</v>
      </c>
      <c r="C127" s="7" t="s">
        <v>77</v>
      </c>
      <c r="D127" s="7">
        <v>-670</v>
      </c>
      <c r="E127" s="7">
        <v>169.41000366210937</v>
      </c>
      <c r="F127" s="7" t="s">
        <v>75</v>
      </c>
      <c r="G127" s="7" t="s">
        <v>102</v>
      </c>
      <c r="H127" s="7" t="s">
        <v>102</v>
      </c>
      <c r="I127" s="7" t="s">
        <v>102</v>
      </c>
      <c r="J127" s="7"/>
    </row>
    <row r="128" spans="1:10" ht="15" customHeight="1">
      <c r="A128" s="18" t="s">
        <v>73</v>
      </c>
      <c r="B128" s="18" t="s">
        <v>74</v>
      </c>
      <c r="C128" s="7" t="s">
        <v>78</v>
      </c>
      <c r="D128" s="7">
        <v>0</v>
      </c>
      <c r="E128" s="7">
        <v>169.41000366210937</v>
      </c>
      <c r="F128" s="7" t="s">
        <v>75</v>
      </c>
      <c r="G128" s="7" t="s">
        <v>102</v>
      </c>
      <c r="H128" s="7" t="s">
        <v>102</v>
      </c>
      <c r="I128" s="7" t="s">
        <v>102</v>
      </c>
      <c r="J128" s="7"/>
    </row>
    <row r="129" spans="1:10" ht="15" customHeight="1">
      <c r="A129" s="18" t="s">
        <v>73</v>
      </c>
      <c r="B129" s="18" t="s">
        <v>74</v>
      </c>
      <c r="C129" s="7" t="s">
        <v>79</v>
      </c>
      <c r="D129" s="7">
        <v>-60</v>
      </c>
      <c r="E129" s="7">
        <v>169.41000366210937</v>
      </c>
      <c r="F129" s="7" t="s">
        <v>75</v>
      </c>
      <c r="G129" s="7" t="s">
        <v>101</v>
      </c>
      <c r="H129" s="7" t="s">
        <v>102</v>
      </c>
      <c r="I129" s="7" t="s">
        <v>102</v>
      </c>
      <c r="J129" s="7"/>
    </row>
    <row r="130" spans="1:10" ht="15" customHeight="1">
      <c r="A130" s="18" t="s">
        <v>73</v>
      </c>
      <c r="B130" s="18" t="s">
        <v>74</v>
      </c>
      <c r="C130" s="7" t="s">
        <v>81</v>
      </c>
      <c r="D130" s="7">
        <v>0</v>
      </c>
      <c r="E130" s="7">
        <v>169.41000366210937</v>
      </c>
      <c r="F130" s="7" t="s">
        <v>75</v>
      </c>
      <c r="G130" s="7" t="s">
        <v>101</v>
      </c>
      <c r="H130" s="7" t="s">
        <v>102</v>
      </c>
      <c r="I130" s="7" t="s">
        <v>102</v>
      </c>
      <c r="J130" s="7"/>
    </row>
    <row r="131" spans="1:10" ht="15" customHeight="1">
      <c r="A131" s="18" t="s">
        <v>73</v>
      </c>
      <c r="B131" s="18" t="s">
        <v>74</v>
      </c>
      <c r="C131" s="7" t="s">
        <v>35</v>
      </c>
      <c r="D131" s="7">
        <v>3152.3701171875</v>
      </c>
      <c r="E131" s="7">
        <v>169.41000366210937</v>
      </c>
      <c r="F131" s="7" t="s">
        <v>75</v>
      </c>
      <c r="G131" s="7" t="s">
        <v>103</v>
      </c>
      <c r="H131" s="7" t="s">
        <v>103</v>
      </c>
      <c r="I131" s="7" t="s">
        <v>103</v>
      </c>
      <c r="J131" s="7"/>
    </row>
    <row r="132" spans="1:10" ht="15" customHeight="1">
      <c r="A132" s="18" t="s">
        <v>73</v>
      </c>
      <c r="B132" s="18" t="s">
        <v>74</v>
      </c>
      <c r="C132" s="7" t="s">
        <v>17</v>
      </c>
      <c r="D132" s="7">
        <v>-0.2800000011920929</v>
      </c>
      <c r="E132" s="7">
        <v>169.41000366210937</v>
      </c>
      <c r="F132" s="7" t="s">
        <v>75</v>
      </c>
      <c r="G132" s="7" t="s">
        <v>103</v>
      </c>
      <c r="H132" s="7" t="s">
        <v>103</v>
      </c>
      <c r="I132" s="7" t="s">
        <v>103</v>
      </c>
      <c r="J132" s="7"/>
    </row>
    <row r="133" spans="1:10" ht="15" customHeight="1">
      <c r="A133" s="18" t="s">
        <v>73</v>
      </c>
      <c r="B133" s="18" t="s">
        <v>74</v>
      </c>
      <c r="C133" s="7" t="s">
        <v>77</v>
      </c>
      <c r="D133" s="7">
        <v>-4046</v>
      </c>
      <c r="E133" s="7">
        <v>169.41000366210937</v>
      </c>
      <c r="F133" s="7" t="s">
        <v>75</v>
      </c>
      <c r="G133" s="7" t="s">
        <v>103</v>
      </c>
      <c r="H133" s="7" t="s">
        <v>103</v>
      </c>
      <c r="I133" s="7" t="s">
        <v>103</v>
      </c>
      <c r="J133" s="7"/>
    </row>
    <row r="134" spans="1:10" ht="15" customHeight="1">
      <c r="A134" s="18" t="s">
        <v>73</v>
      </c>
      <c r="B134" s="18" t="s">
        <v>74</v>
      </c>
      <c r="C134" s="7" t="s">
        <v>78</v>
      </c>
      <c r="D134" s="7">
        <v>0</v>
      </c>
      <c r="E134" s="7">
        <v>169.41000366210937</v>
      </c>
      <c r="F134" s="7" t="s">
        <v>75</v>
      </c>
      <c r="G134" s="7" t="s">
        <v>103</v>
      </c>
      <c r="H134" s="7" t="s">
        <v>103</v>
      </c>
      <c r="I134" s="7" t="s">
        <v>103</v>
      </c>
      <c r="J134" s="7"/>
    </row>
    <row r="135" spans="1:10" ht="15" customHeight="1">
      <c r="A135" s="18" t="s">
        <v>73</v>
      </c>
      <c r="B135" s="18" t="s">
        <v>74</v>
      </c>
      <c r="C135" s="7" t="s">
        <v>79</v>
      </c>
      <c r="D135" s="7">
        <v>-60</v>
      </c>
      <c r="E135" s="7">
        <v>169.41000366210937</v>
      </c>
      <c r="F135" s="7" t="s">
        <v>75</v>
      </c>
      <c r="G135" s="7" t="s">
        <v>102</v>
      </c>
      <c r="H135" s="7" t="s">
        <v>103</v>
      </c>
      <c r="I135" s="7" t="s">
        <v>103</v>
      </c>
      <c r="J135" s="7"/>
    </row>
    <row r="136" spans="1:10" ht="15" customHeight="1">
      <c r="A136" s="18" t="s">
        <v>73</v>
      </c>
      <c r="B136" s="18" t="s">
        <v>74</v>
      </c>
      <c r="C136" s="7" t="s">
        <v>81</v>
      </c>
      <c r="D136" s="7">
        <v>0</v>
      </c>
      <c r="E136" s="7">
        <v>169.41000366210937</v>
      </c>
      <c r="F136" s="7" t="s">
        <v>75</v>
      </c>
      <c r="G136" s="7" t="s">
        <v>102</v>
      </c>
      <c r="H136" s="7" t="s">
        <v>103</v>
      </c>
      <c r="I136" s="7" t="s">
        <v>103</v>
      </c>
      <c r="J136" s="7"/>
    </row>
    <row r="137" spans="1:10" ht="15" customHeight="1">
      <c r="A137" s="18" t="s">
        <v>73</v>
      </c>
      <c r="B137" s="18" t="s">
        <v>74</v>
      </c>
      <c r="C137" s="7" t="s">
        <v>35</v>
      </c>
      <c r="D137" s="7">
        <v>974.8699951171875</v>
      </c>
      <c r="E137" s="7">
        <v>169.41000366210937</v>
      </c>
      <c r="F137" s="7" t="s">
        <v>75</v>
      </c>
      <c r="G137" s="7" t="s">
        <v>104</v>
      </c>
      <c r="H137" s="7" t="s">
        <v>104</v>
      </c>
      <c r="I137" s="7" t="s">
        <v>104</v>
      </c>
      <c r="J137" s="7"/>
    </row>
    <row r="138" spans="1:10" ht="15" customHeight="1">
      <c r="A138" s="18" t="s">
        <v>73</v>
      </c>
      <c r="B138" s="18" t="s">
        <v>74</v>
      </c>
      <c r="C138" s="7" t="s">
        <v>17</v>
      </c>
      <c r="D138" s="7">
        <v>-0.47999998927116394</v>
      </c>
      <c r="E138" s="7">
        <v>169.41000366210937</v>
      </c>
      <c r="F138" s="7" t="s">
        <v>75</v>
      </c>
      <c r="G138" s="7" t="s">
        <v>104</v>
      </c>
      <c r="H138" s="7" t="s">
        <v>104</v>
      </c>
      <c r="I138" s="7" t="s">
        <v>104</v>
      </c>
      <c r="J138" s="7"/>
    </row>
    <row r="139" spans="1:10" ht="15" customHeight="1">
      <c r="A139" s="18" t="s">
        <v>73</v>
      </c>
      <c r="B139" s="18" t="s">
        <v>74</v>
      </c>
      <c r="C139" s="7" t="s">
        <v>77</v>
      </c>
      <c r="D139" s="7">
        <v>-1082</v>
      </c>
      <c r="E139" s="7">
        <v>169.41000366210937</v>
      </c>
      <c r="F139" s="7" t="s">
        <v>75</v>
      </c>
      <c r="G139" s="7" t="s">
        <v>104</v>
      </c>
      <c r="H139" s="7" t="s">
        <v>104</v>
      </c>
      <c r="I139" s="7" t="s">
        <v>104</v>
      </c>
      <c r="J139" s="7"/>
    </row>
    <row r="140" spans="1:10" ht="15" customHeight="1">
      <c r="A140" s="18" t="s">
        <v>73</v>
      </c>
      <c r="B140" s="18" t="s">
        <v>74</v>
      </c>
      <c r="C140" s="7" t="s">
        <v>78</v>
      </c>
      <c r="D140" s="7">
        <v>0</v>
      </c>
      <c r="E140" s="7">
        <v>169.41000366210937</v>
      </c>
      <c r="F140" s="7" t="s">
        <v>75</v>
      </c>
      <c r="G140" s="7" t="s">
        <v>104</v>
      </c>
      <c r="H140" s="7" t="s">
        <v>104</v>
      </c>
      <c r="I140" s="7" t="s">
        <v>104</v>
      </c>
      <c r="J140" s="7"/>
    </row>
    <row r="141" spans="1:10" ht="15" customHeight="1">
      <c r="A141" s="18" t="s">
        <v>73</v>
      </c>
      <c r="B141" s="18" t="s">
        <v>74</v>
      </c>
      <c r="C141" s="7" t="s">
        <v>79</v>
      </c>
      <c r="D141" s="7">
        <v>-60</v>
      </c>
      <c r="E141" s="7">
        <v>169.41000366210937</v>
      </c>
      <c r="F141" s="7" t="s">
        <v>75</v>
      </c>
      <c r="G141" s="7" t="s">
        <v>103</v>
      </c>
      <c r="H141" s="7" t="s">
        <v>104</v>
      </c>
      <c r="I141" s="7" t="s">
        <v>104</v>
      </c>
      <c r="J141" s="7"/>
    </row>
    <row r="142" spans="1:10" ht="15" customHeight="1">
      <c r="A142" s="18" t="s">
        <v>73</v>
      </c>
      <c r="B142" s="18" t="s">
        <v>74</v>
      </c>
      <c r="C142" s="7" t="s">
        <v>81</v>
      </c>
      <c r="D142" s="7">
        <v>309.3699951171875</v>
      </c>
      <c r="E142" s="7">
        <v>169.41000366210937</v>
      </c>
      <c r="F142" s="7" t="s">
        <v>75</v>
      </c>
      <c r="G142" s="7" t="s">
        <v>103</v>
      </c>
      <c r="H142" s="7" t="s">
        <v>104</v>
      </c>
      <c r="I142" s="7" t="s">
        <v>104</v>
      </c>
      <c r="J142" s="7"/>
    </row>
    <row r="143" spans="1:10" ht="15" customHeight="1">
      <c r="A143" s="18" t="s">
        <v>73</v>
      </c>
      <c r="B143" s="18" t="s">
        <v>74</v>
      </c>
      <c r="C143" s="7" t="s">
        <v>35</v>
      </c>
      <c r="D143" s="7">
        <v>4292.669921875</v>
      </c>
      <c r="E143" s="7">
        <v>169.41000366210937</v>
      </c>
      <c r="F143" s="7" t="s">
        <v>75</v>
      </c>
      <c r="G143" s="7" t="s">
        <v>105</v>
      </c>
      <c r="H143" s="7" t="s">
        <v>105</v>
      </c>
      <c r="I143" s="7" t="s">
        <v>105</v>
      </c>
      <c r="J143" s="7"/>
    </row>
    <row r="144" spans="1:10" ht="15" customHeight="1">
      <c r="A144" s="18" t="s">
        <v>73</v>
      </c>
      <c r="B144" s="18" t="s">
        <v>74</v>
      </c>
      <c r="C144" s="7" t="s">
        <v>17</v>
      </c>
      <c r="D144" s="7">
        <v>-0.98000001907348633</v>
      </c>
      <c r="E144" s="7">
        <v>169.41000366210937</v>
      </c>
      <c r="F144" s="7" t="s">
        <v>75</v>
      </c>
      <c r="G144" s="7" t="s">
        <v>105</v>
      </c>
      <c r="H144" s="7" t="s">
        <v>105</v>
      </c>
      <c r="I144" s="7" t="s">
        <v>105</v>
      </c>
      <c r="J144" s="7"/>
    </row>
    <row r="145" spans="1:10" ht="15" customHeight="1">
      <c r="A145" s="18" t="s">
        <v>73</v>
      </c>
      <c r="B145" s="18" t="s">
        <v>74</v>
      </c>
      <c r="C145" s="7" t="s">
        <v>77</v>
      </c>
      <c r="D145" s="7">
        <v>-5275</v>
      </c>
      <c r="E145" s="7">
        <v>169.41000366210937</v>
      </c>
      <c r="F145" s="7" t="s">
        <v>75</v>
      </c>
      <c r="G145" s="7" t="s">
        <v>105</v>
      </c>
      <c r="H145" s="7" t="s">
        <v>105</v>
      </c>
      <c r="I145" s="7" t="s">
        <v>105</v>
      </c>
      <c r="J145" s="7"/>
    </row>
    <row r="146" spans="1:10" ht="15" customHeight="1">
      <c r="A146" s="18" t="s">
        <v>73</v>
      </c>
      <c r="B146" s="18" t="s">
        <v>74</v>
      </c>
      <c r="C146" s="7" t="s">
        <v>78</v>
      </c>
      <c r="D146" s="7">
        <v>0</v>
      </c>
      <c r="E146" s="7">
        <v>169.41000366210937</v>
      </c>
      <c r="F146" s="7" t="s">
        <v>75</v>
      </c>
      <c r="G146" s="7" t="s">
        <v>105</v>
      </c>
      <c r="H146" s="7" t="s">
        <v>105</v>
      </c>
      <c r="I146" s="7" t="s">
        <v>105</v>
      </c>
      <c r="J146" s="7"/>
    </row>
    <row r="147" spans="1:10" ht="15" customHeight="1">
      <c r="A147" s="18" t="s">
        <v>73</v>
      </c>
      <c r="B147" s="18" t="s">
        <v>74</v>
      </c>
      <c r="C147" s="7" t="s">
        <v>79</v>
      </c>
      <c r="D147" s="7">
        <v>-60</v>
      </c>
      <c r="E147" s="7">
        <v>169.41000366210937</v>
      </c>
      <c r="F147" s="7" t="s">
        <v>75</v>
      </c>
      <c r="G147" s="7" t="s">
        <v>104</v>
      </c>
      <c r="H147" s="7" t="s">
        <v>105</v>
      </c>
      <c r="I147" s="7" t="s">
        <v>105</v>
      </c>
      <c r="J147" s="7"/>
    </row>
    <row r="148" spans="1:10" ht="15" customHeight="1">
      <c r="A148" s="18" t="s">
        <v>73</v>
      </c>
      <c r="B148" s="18" t="s">
        <v>74</v>
      </c>
      <c r="C148" s="7" t="s">
        <v>81</v>
      </c>
      <c r="D148" s="7">
        <v>0</v>
      </c>
      <c r="E148" s="7">
        <v>169.41000366210937</v>
      </c>
      <c r="F148" s="7" t="s">
        <v>75</v>
      </c>
      <c r="G148" s="7" t="s">
        <v>104</v>
      </c>
      <c r="H148" s="7" t="s">
        <v>105</v>
      </c>
      <c r="I148" s="7" t="s">
        <v>105</v>
      </c>
      <c r="J148" s="7"/>
    </row>
    <row r="149" spans="1:10" ht="15" customHeight="1">
      <c r="A149" s="18" t="s">
        <v>73</v>
      </c>
      <c r="B149" s="18" t="s">
        <v>74</v>
      </c>
      <c r="C149" s="7" t="s">
        <v>81</v>
      </c>
      <c r="D149" s="7">
        <v>20</v>
      </c>
      <c r="E149" s="7">
        <v>169.41000366210937</v>
      </c>
      <c r="F149" s="7" t="s">
        <v>75</v>
      </c>
      <c r="G149" s="7" t="s">
        <v>105</v>
      </c>
      <c r="H149" s="7" t="s">
        <v>105</v>
      </c>
      <c r="I149" s="7" t="s">
        <v>105</v>
      </c>
      <c r="J149" s="7"/>
    </row>
    <row r="150" spans="1:10" ht="15" customHeight="1">
      <c r="A150" s="18" t="s">
        <v>73</v>
      </c>
      <c r="B150" s="18" t="s">
        <v>74</v>
      </c>
      <c r="C150" s="7" t="s">
        <v>94</v>
      </c>
      <c r="D150" s="7">
        <v>700</v>
      </c>
      <c r="E150" s="7">
        <v>169.41000366210937</v>
      </c>
      <c r="F150" s="7" t="s">
        <v>75</v>
      </c>
      <c r="G150" s="7" t="s">
        <v>105</v>
      </c>
      <c r="H150" s="7" t="s">
        <v>105</v>
      </c>
      <c r="I150" s="7" t="s">
        <v>105</v>
      </c>
      <c r="J150" s="7"/>
    </row>
    <row r="151" spans="1:10" ht="15" customHeight="1">
      <c r="A151" s="18" t="s">
        <v>73</v>
      </c>
      <c r="B151" s="18" t="s">
        <v>74</v>
      </c>
      <c r="C151" s="7" t="s">
        <v>35</v>
      </c>
      <c r="D151" s="7">
        <v>1419.72998046875</v>
      </c>
      <c r="E151" s="7">
        <v>169.41000366210937</v>
      </c>
      <c r="F151" s="7" t="s">
        <v>75</v>
      </c>
      <c r="G151" s="7" t="s">
        <v>106</v>
      </c>
      <c r="H151" s="7" t="s">
        <v>106</v>
      </c>
      <c r="I151" s="7" t="s">
        <v>106</v>
      </c>
      <c r="J151" s="7"/>
    </row>
    <row r="152" spans="1:10" ht="15" customHeight="1">
      <c r="A152" s="18" t="s">
        <v>73</v>
      </c>
      <c r="B152" s="18" t="s">
        <v>74</v>
      </c>
      <c r="C152" s="7" t="s">
        <v>17</v>
      </c>
      <c r="D152" s="7">
        <v>-0.2199999988079071</v>
      </c>
      <c r="E152" s="7">
        <v>169.41000366210937</v>
      </c>
      <c r="F152" s="7" t="s">
        <v>75</v>
      </c>
      <c r="G152" s="7" t="s">
        <v>106</v>
      </c>
      <c r="H152" s="7" t="s">
        <v>106</v>
      </c>
      <c r="I152" s="7" t="s">
        <v>106</v>
      </c>
      <c r="J152" s="7"/>
    </row>
    <row r="153" spans="1:10" ht="15" customHeight="1">
      <c r="A153" s="18" t="s">
        <v>73</v>
      </c>
      <c r="B153" s="18" t="s">
        <v>74</v>
      </c>
      <c r="C153" s="7" t="s">
        <v>77</v>
      </c>
      <c r="D153" s="7">
        <v>-2022</v>
      </c>
      <c r="E153" s="7">
        <v>169.41000366210937</v>
      </c>
      <c r="F153" s="7" t="s">
        <v>75</v>
      </c>
      <c r="G153" s="7" t="s">
        <v>106</v>
      </c>
      <c r="H153" s="7" t="s">
        <v>106</v>
      </c>
      <c r="I153" s="7" t="s">
        <v>106</v>
      </c>
      <c r="J153" s="7"/>
    </row>
    <row r="154" spans="1:10" ht="15" customHeight="1">
      <c r="A154" s="18" t="s">
        <v>73</v>
      </c>
      <c r="B154" s="18" t="s">
        <v>74</v>
      </c>
      <c r="C154" s="7" t="s">
        <v>78</v>
      </c>
      <c r="D154" s="7">
        <v>0</v>
      </c>
      <c r="E154" s="7">
        <v>169.41000366210937</v>
      </c>
      <c r="F154" s="7" t="s">
        <v>75</v>
      </c>
      <c r="G154" s="7" t="s">
        <v>106</v>
      </c>
      <c r="H154" s="7" t="s">
        <v>106</v>
      </c>
      <c r="I154" s="7" t="s">
        <v>106</v>
      </c>
      <c r="J154" s="7"/>
    </row>
    <row r="155" spans="1:10" ht="15" customHeight="1">
      <c r="A155" s="18" t="s">
        <v>73</v>
      </c>
      <c r="B155" s="18" t="s">
        <v>74</v>
      </c>
      <c r="C155" s="7" t="s">
        <v>79</v>
      </c>
      <c r="D155" s="7">
        <v>-60</v>
      </c>
      <c r="E155" s="7">
        <v>169.41000366210937</v>
      </c>
      <c r="F155" s="7" t="s">
        <v>75</v>
      </c>
      <c r="G155" s="7" t="s">
        <v>105</v>
      </c>
      <c r="H155" s="7" t="s">
        <v>106</v>
      </c>
      <c r="I155" s="7" t="s">
        <v>106</v>
      </c>
      <c r="J155" s="7"/>
    </row>
    <row r="156" spans="1:10" ht="15" customHeight="1">
      <c r="A156" s="18" t="s">
        <v>73</v>
      </c>
      <c r="B156" s="18" t="s">
        <v>74</v>
      </c>
      <c r="C156" s="7" t="s">
        <v>81</v>
      </c>
      <c r="D156" s="7">
        <v>739.8599853515625</v>
      </c>
      <c r="E156" s="7">
        <v>169.41000366210937</v>
      </c>
      <c r="F156" s="7" t="s">
        <v>75</v>
      </c>
      <c r="G156" s="7" t="s">
        <v>105</v>
      </c>
      <c r="H156" s="7" t="s">
        <v>106</v>
      </c>
      <c r="I156" s="7" t="s">
        <v>106</v>
      </c>
      <c r="J156" s="7"/>
    </row>
    <row r="157" spans="1:10" ht="15" customHeight="1">
      <c r="A157" s="18" t="s">
        <v>73</v>
      </c>
      <c r="B157" s="18" t="s">
        <v>74</v>
      </c>
      <c r="C157" s="7" t="s">
        <v>81</v>
      </c>
      <c r="D157" s="7">
        <v>20</v>
      </c>
      <c r="E157" s="7">
        <v>169.41000366210937</v>
      </c>
      <c r="F157" s="7" t="s">
        <v>75</v>
      </c>
      <c r="G157" s="7" t="s">
        <v>106</v>
      </c>
      <c r="H157" s="7" t="s">
        <v>106</v>
      </c>
      <c r="I157" s="7" t="s">
        <v>106</v>
      </c>
      <c r="J157" s="7"/>
    </row>
    <row r="158" spans="1:10" ht="15" customHeight="1">
      <c r="A158" s="18" t="s">
        <v>73</v>
      </c>
      <c r="B158" s="18" t="s">
        <v>74</v>
      </c>
      <c r="C158" s="7" t="s">
        <v>35</v>
      </c>
      <c r="D158" s="7">
        <v>4655.85986328125</v>
      </c>
      <c r="E158" s="7">
        <v>169.41000366210937</v>
      </c>
      <c r="F158" s="7" t="s">
        <v>75</v>
      </c>
      <c r="G158" s="7" t="s">
        <v>107</v>
      </c>
      <c r="H158" s="7" t="s">
        <v>107</v>
      </c>
      <c r="I158" s="7" t="s">
        <v>107</v>
      </c>
      <c r="J158" s="7"/>
    </row>
    <row r="159" spans="1:10" ht="15" customHeight="1">
      <c r="A159" s="18" t="s">
        <v>73</v>
      </c>
      <c r="B159" s="18" t="s">
        <v>74</v>
      </c>
      <c r="C159" s="7" t="s">
        <v>17</v>
      </c>
      <c r="D159" s="7">
        <v>-0.37999999523162842</v>
      </c>
      <c r="E159" s="7">
        <v>169.41000366210937</v>
      </c>
      <c r="F159" s="7" t="s">
        <v>75</v>
      </c>
      <c r="G159" s="7" t="s">
        <v>107</v>
      </c>
      <c r="H159" s="7" t="s">
        <v>107</v>
      </c>
      <c r="I159" s="7" t="s">
        <v>107</v>
      </c>
      <c r="J159" s="7"/>
    </row>
    <row r="160" spans="1:10" ht="15" customHeight="1">
      <c r="A160" s="18" t="s">
        <v>73</v>
      </c>
      <c r="B160" s="18" t="s">
        <v>74</v>
      </c>
      <c r="C160" s="7" t="s">
        <v>77</v>
      </c>
      <c r="D160" s="7">
        <v>-4841</v>
      </c>
      <c r="E160" s="7">
        <v>169.41000366210937</v>
      </c>
      <c r="F160" s="7" t="s">
        <v>75</v>
      </c>
      <c r="G160" s="7" t="s">
        <v>107</v>
      </c>
      <c r="H160" s="7" t="s">
        <v>107</v>
      </c>
      <c r="I160" s="7" t="s">
        <v>107</v>
      </c>
      <c r="J160" s="7"/>
    </row>
    <row r="161" spans="1:10" ht="15" customHeight="1">
      <c r="A161" s="18" t="s">
        <v>73</v>
      </c>
      <c r="B161" s="18" t="s">
        <v>74</v>
      </c>
      <c r="C161" s="7" t="s">
        <v>78</v>
      </c>
      <c r="D161" s="7">
        <v>100</v>
      </c>
      <c r="E161" s="7">
        <v>169.41000366210937</v>
      </c>
      <c r="F161" s="7" t="s">
        <v>75</v>
      </c>
      <c r="G161" s="7" t="s">
        <v>107</v>
      </c>
      <c r="H161" s="7" t="s">
        <v>107</v>
      </c>
      <c r="I161" s="7" t="s">
        <v>107</v>
      </c>
      <c r="J161" s="7"/>
    </row>
    <row r="162" spans="1:10" ht="15" customHeight="1">
      <c r="A162" s="18" t="s">
        <v>73</v>
      </c>
      <c r="B162" s="18" t="s">
        <v>74</v>
      </c>
      <c r="C162" s="7" t="s">
        <v>79</v>
      </c>
      <c r="D162" s="7">
        <v>-60</v>
      </c>
      <c r="E162" s="7">
        <v>169.41000366210937</v>
      </c>
      <c r="F162" s="7" t="s">
        <v>75</v>
      </c>
      <c r="G162" s="7" t="s">
        <v>106</v>
      </c>
      <c r="H162" s="7" t="s">
        <v>107</v>
      </c>
      <c r="I162" s="7" t="s">
        <v>107</v>
      </c>
      <c r="J162" s="7"/>
    </row>
    <row r="163" spans="1:10" ht="15" customHeight="1">
      <c r="A163" s="18" t="s">
        <v>73</v>
      </c>
      <c r="B163" s="18" t="s">
        <v>74</v>
      </c>
      <c r="C163" s="7" t="s">
        <v>81</v>
      </c>
      <c r="D163" s="7">
        <v>0</v>
      </c>
      <c r="E163" s="7">
        <v>169.41000366210937</v>
      </c>
      <c r="F163" s="7" t="s">
        <v>75</v>
      </c>
      <c r="G163" s="7" t="s">
        <v>106</v>
      </c>
      <c r="H163" s="7" t="s">
        <v>107</v>
      </c>
      <c r="I163" s="7" t="s">
        <v>107</v>
      </c>
      <c r="J163" s="7"/>
    </row>
    <row r="164" spans="1:10" ht="15" customHeight="1">
      <c r="A164" s="18" t="s">
        <v>73</v>
      </c>
      <c r="B164" s="18" t="s">
        <v>74</v>
      </c>
      <c r="C164" s="7" t="s">
        <v>82</v>
      </c>
      <c r="D164" s="7">
        <v>-200</v>
      </c>
      <c r="E164" s="7">
        <v>169.41000366210937</v>
      </c>
      <c r="F164" s="7" t="s">
        <v>75</v>
      </c>
      <c r="G164" s="7" t="s">
        <v>107</v>
      </c>
      <c r="H164" s="7" t="s">
        <v>107</v>
      </c>
      <c r="I164" s="7" t="s">
        <v>107</v>
      </c>
      <c r="J164" s="7"/>
    </row>
    <row r="165" spans="1:10" ht="15" customHeight="1">
      <c r="A165" s="18" t="s">
        <v>73</v>
      </c>
      <c r="B165" s="18" t="s">
        <v>74</v>
      </c>
      <c r="C165" s="7" t="s">
        <v>94</v>
      </c>
      <c r="D165" s="7">
        <v>1200</v>
      </c>
      <c r="E165" s="7">
        <v>169.41000366210937</v>
      </c>
      <c r="F165" s="7" t="s">
        <v>75</v>
      </c>
      <c r="G165" s="7" t="s">
        <v>107</v>
      </c>
      <c r="H165" s="7" t="s">
        <v>107</v>
      </c>
      <c r="I165" s="7" t="s">
        <v>107</v>
      </c>
      <c r="J165" s="7"/>
    </row>
    <row r="166" spans="1:10" ht="15" customHeight="1">
      <c r="A166" s="18" t="s">
        <v>108</v>
      </c>
      <c r="B166" s="18" t="s">
        <v>109</v>
      </c>
      <c r="C166" s="7" t="s">
        <v>35</v>
      </c>
      <c r="D166" s="7">
        <v>4575.56005859375</v>
      </c>
      <c r="E166" s="7">
        <v>261.91000366210937</v>
      </c>
      <c r="F166" s="7" t="s">
        <v>75</v>
      </c>
      <c r="G166" s="7" t="s">
        <v>107</v>
      </c>
      <c r="H166" s="7" t="s">
        <v>107</v>
      </c>
      <c r="I166" s="7" t="s">
        <v>107</v>
      </c>
      <c r="J166" s="7"/>
    </row>
    <row r="167" spans="1:10" ht="15" customHeight="1">
      <c r="A167" s="18" t="s">
        <v>108</v>
      </c>
      <c r="B167" s="18" t="s">
        <v>109</v>
      </c>
      <c r="C167" s="7" t="s">
        <v>17</v>
      </c>
      <c r="D167" s="7">
        <v>-0.64999997615814209</v>
      </c>
      <c r="E167" s="7">
        <v>261.91000366210937</v>
      </c>
      <c r="F167" s="7" t="s">
        <v>75</v>
      </c>
      <c r="G167" s="7" t="s">
        <v>107</v>
      </c>
      <c r="H167" s="7" t="s">
        <v>107</v>
      </c>
      <c r="I167" s="7" t="s">
        <v>107</v>
      </c>
      <c r="J167" s="7"/>
    </row>
    <row r="168" spans="1:10" ht="15" customHeight="1">
      <c r="A168" s="18" t="s">
        <v>108</v>
      </c>
      <c r="B168" s="18" t="s">
        <v>109</v>
      </c>
      <c r="C168" s="7" t="s">
        <v>77</v>
      </c>
      <c r="D168" s="7">
        <v>-5896</v>
      </c>
      <c r="E168" s="7">
        <v>261.91000366210937</v>
      </c>
      <c r="F168" s="7" t="s">
        <v>75</v>
      </c>
      <c r="G168" s="7" t="s">
        <v>107</v>
      </c>
      <c r="H168" s="7" t="s">
        <v>107</v>
      </c>
      <c r="I168" s="7" t="s">
        <v>107</v>
      </c>
      <c r="J168" s="7"/>
    </row>
    <row r="169" spans="1:10" ht="15" customHeight="1">
      <c r="A169" s="18" t="s">
        <v>108</v>
      </c>
      <c r="B169" s="18" t="s">
        <v>109</v>
      </c>
      <c r="C169" s="7" t="s">
        <v>78</v>
      </c>
      <c r="D169" s="7">
        <v>54</v>
      </c>
      <c r="E169" s="7">
        <v>261.91000366210937</v>
      </c>
      <c r="F169" s="7" t="s">
        <v>75</v>
      </c>
      <c r="G169" s="7" t="s">
        <v>107</v>
      </c>
      <c r="H169" s="7" t="s">
        <v>107</v>
      </c>
      <c r="I169" s="7" t="s">
        <v>107</v>
      </c>
      <c r="J169" s="7"/>
    </row>
    <row r="170" spans="1:10" ht="15" customHeight="1">
      <c r="A170" s="18" t="s">
        <v>108</v>
      </c>
      <c r="B170" s="18" t="s">
        <v>109</v>
      </c>
      <c r="C170" s="7" t="s">
        <v>81</v>
      </c>
      <c r="D170" s="7">
        <v>1383.52001953125</v>
      </c>
      <c r="E170" s="7">
        <v>261.91000366210937</v>
      </c>
      <c r="F170" s="7" t="s">
        <v>75</v>
      </c>
      <c r="G170" s="7" t="s">
        <v>106</v>
      </c>
      <c r="H170" s="7" t="s">
        <v>107</v>
      </c>
      <c r="I170" s="7" t="s">
        <v>107</v>
      </c>
      <c r="J170" s="7"/>
    </row>
    <row r="171" spans="1:10" ht="15" customHeight="1">
      <c r="A171" s="18" t="s">
        <v>110</v>
      </c>
      <c r="B171" s="18" t="s">
        <v>74</v>
      </c>
      <c r="C171" s="7" t="s">
        <v>35</v>
      </c>
      <c r="D171" s="7">
        <v>4065.68994140625</v>
      </c>
      <c r="E171" s="7">
        <v>2528.43994140625</v>
      </c>
      <c r="F171" s="7" t="s">
        <v>75</v>
      </c>
      <c r="G171" s="7" t="s">
        <v>105</v>
      </c>
      <c r="H171" s="7" t="s">
        <v>105</v>
      </c>
      <c r="I171" s="7" t="s">
        <v>105</v>
      </c>
      <c r="J171" s="7"/>
    </row>
    <row r="172" spans="1:10" ht="15" customHeight="1">
      <c r="A172" s="18" t="s">
        <v>110</v>
      </c>
      <c r="B172" s="18" t="s">
        <v>74</v>
      </c>
      <c r="C172" s="7" t="s">
        <v>17</v>
      </c>
      <c r="D172" s="7">
        <v>-0.87999999523162842</v>
      </c>
      <c r="E172" s="7">
        <v>2528.43994140625</v>
      </c>
      <c r="F172" s="7" t="s">
        <v>75</v>
      </c>
      <c r="G172" s="7" t="s">
        <v>105</v>
      </c>
      <c r="H172" s="7" t="s">
        <v>105</v>
      </c>
      <c r="I172" s="7" t="s">
        <v>105</v>
      </c>
      <c r="J172" s="7"/>
    </row>
    <row r="173" spans="1:10" ht="15" customHeight="1">
      <c r="A173" s="18" t="s">
        <v>110</v>
      </c>
      <c r="B173" s="18" t="s">
        <v>74</v>
      </c>
      <c r="C173" s="7" t="s">
        <v>77</v>
      </c>
      <c r="D173" s="7">
        <v>-4725</v>
      </c>
      <c r="E173" s="7">
        <v>2528.43994140625</v>
      </c>
      <c r="F173" s="7" t="s">
        <v>75</v>
      </c>
      <c r="G173" s="7" t="s">
        <v>105</v>
      </c>
      <c r="H173" s="7" t="s">
        <v>105</v>
      </c>
      <c r="I173" s="7" t="s">
        <v>105</v>
      </c>
      <c r="J173" s="7"/>
    </row>
    <row r="174" spans="1:10" ht="15" customHeight="1">
      <c r="A174" s="18" t="s">
        <v>110</v>
      </c>
      <c r="B174" s="18" t="s">
        <v>74</v>
      </c>
      <c r="C174" s="7" t="s">
        <v>78</v>
      </c>
      <c r="D174" s="7">
        <v>0</v>
      </c>
      <c r="E174" s="7">
        <v>2528.43994140625</v>
      </c>
      <c r="F174" s="7" t="s">
        <v>75</v>
      </c>
      <c r="G174" s="7" t="s">
        <v>105</v>
      </c>
      <c r="H174" s="7" t="s">
        <v>105</v>
      </c>
      <c r="I174" s="7" t="s">
        <v>105</v>
      </c>
      <c r="J174" s="7"/>
    </row>
    <row r="175" spans="1:10" ht="15" customHeight="1">
      <c r="A175" s="18" t="s">
        <v>110</v>
      </c>
      <c r="B175" s="18" t="s">
        <v>74</v>
      </c>
      <c r="C175" s="7" t="s">
        <v>79</v>
      </c>
      <c r="D175" s="7">
        <v>-60</v>
      </c>
      <c r="E175" s="7">
        <v>2528.43994140625</v>
      </c>
      <c r="F175" s="7" t="s">
        <v>75</v>
      </c>
      <c r="G175" s="7" t="s">
        <v>104</v>
      </c>
      <c r="H175" s="7" t="s">
        <v>105</v>
      </c>
      <c r="I175" s="7" t="s">
        <v>105</v>
      </c>
      <c r="J175" s="7"/>
    </row>
    <row r="176" spans="1:10" ht="15" customHeight="1">
      <c r="A176" s="18" t="s">
        <v>110</v>
      </c>
      <c r="B176" s="18" t="s">
        <v>74</v>
      </c>
      <c r="C176" s="7" t="s">
        <v>81</v>
      </c>
      <c r="D176" s="7">
        <v>871.33001708984375</v>
      </c>
      <c r="E176" s="7">
        <v>2528.43994140625</v>
      </c>
      <c r="F176" s="7" t="s">
        <v>75</v>
      </c>
      <c r="G176" s="7" t="s">
        <v>104</v>
      </c>
      <c r="H176" s="7" t="s">
        <v>105</v>
      </c>
      <c r="I176" s="7" t="s">
        <v>105</v>
      </c>
      <c r="J176" s="7"/>
    </row>
    <row r="177" spans="1:10" ht="15" customHeight="1">
      <c r="A177" s="18" t="s">
        <v>110</v>
      </c>
      <c r="B177" s="18" t="s">
        <v>74</v>
      </c>
      <c r="C177" s="7" t="s">
        <v>35</v>
      </c>
      <c r="D177" s="7">
        <v>2661.5400390625</v>
      </c>
      <c r="E177" s="7">
        <v>2528.43994140625</v>
      </c>
      <c r="F177" s="7" t="s">
        <v>75</v>
      </c>
      <c r="G177" s="7" t="s">
        <v>106</v>
      </c>
      <c r="H177" s="7" t="s">
        <v>106</v>
      </c>
      <c r="I177" s="7" t="s">
        <v>106</v>
      </c>
      <c r="J177" s="7"/>
    </row>
    <row r="178" spans="1:10" ht="15" customHeight="1">
      <c r="A178" s="18" t="s">
        <v>110</v>
      </c>
      <c r="B178" s="18" t="s">
        <v>74</v>
      </c>
      <c r="C178" s="7" t="s">
        <v>17</v>
      </c>
      <c r="D178" s="7">
        <v>-0.68000000715255737</v>
      </c>
      <c r="E178" s="7">
        <v>2528.43994140625</v>
      </c>
      <c r="F178" s="7" t="s">
        <v>75</v>
      </c>
      <c r="G178" s="7" t="s">
        <v>106</v>
      </c>
      <c r="H178" s="7" t="s">
        <v>106</v>
      </c>
      <c r="I178" s="7" t="s">
        <v>106</v>
      </c>
      <c r="J178" s="7"/>
    </row>
    <row r="179" spans="1:10" ht="15" customHeight="1">
      <c r="A179" s="18" t="s">
        <v>110</v>
      </c>
      <c r="B179" s="18" t="s">
        <v>74</v>
      </c>
      <c r="C179" s="7" t="s">
        <v>77</v>
      </c>
      <c r="D179" s="7">
        <v>-3461</v>
      </c>
      <c r="E179" s="7">
        <v>2528.43994140625</v>
      </c>
      <c r="F179" s="7" t="s">
        <v>75</v>
      </c>
      <c r="G179" s="7" t="s">
        <v>106</v>
      </c>
      <c r="H179" s="7" t="s">
        <v>106</v>
      </c>
      <c r="I179" s="7" t="s">
        <v>106</v>
      </c>
      <c r="J179" s="7"/>
    </row>
    <row r="180" spans="1:10" ht="15" customHeight="1">
      <c r="A180" s="18" t="s">
        <v>110</v>
      </c>
      <c r="B180" s="18" t="s">
        <v>74</v>
      </c>
      <c r="C180" s="7" t="s">
        <v>78</v>
      </c>
      <c r="D180" s="7">
        <v>0</v>
      </c>
      <c r="E180" s="7">
        <v>2528.43994140625</v>
      </c>
      <c r="F180" s="7" t="s">
        <v>75</v>
      </c>
      <c r="G180" s="7" t="s">
        <v>106</v>
      </c>
      <c r="H180" s="7" t="s">
        <v>106</v>
      </c>
      <c r="I180" s="7" t="s">
        <v>106</v>
      </c>
      <c r="J180" s="7"/>
    </row>
    <row r="181" spans="1:10" ht="15" customHeight="1">
      <c r="A181" s="18" t="s">
        <v>110</v>
      </c>
      <c r="B181" s="18" t="s">
        <v>74</v>
      </c>
      <c r="C181" s="7" t="s">
        <v>79</v>
      </c>
      <c r="D181" s="7">
        <v>-60</v>
      </c>
      <c r="E181" s="7">
        <v>2528.43994140625</v>
      </c>
      <c r="F181" s="7" t="s">
        <v>75</v>
      </c>
      <c r="G181" s="7" t="s">
        <v>105</v>
      </c>
      <c r="H181" s="7" t="s">
        <v>106</v>
      </c>
      <c r="I181" s="7" t="s">
        <v>106</v>
      </c>
      <c r="J181" s="7"/>
    </row>
    <row r="182" spans="1:10" ht="15" customHeight="1">
      <c r="A182" s="18" t="s">
        <v>110</v>
      </c>
      <c r="B182" s="18" t="s">
        <v>74</v>
      </c>
      <c r="C182" s="7" t="s">
        <v>81</v>
      </c>
      <c r="D182" s="7">
        <v>964.57000732421875</v>
      </c>
      <c r="E182" s="7">
        <v>2528.43994140625</v>
      </c>
      <c r="F182" s="7" t="s">
        <v>75</v>
      </c>
      <c r="G182" s="7" t="s">
        <v>105</v>
      </c>
      <c r="H182" s="7" t="s">
        <v>106</v>
      </c>
      <c r="I182" s="7" t="s">
        <v>106</v>
      </c>
      <c r="J182" s="7"/>
    </row>
    <row r="183" spans="1:10" ht="15" customHeight="1">
      <c r="A183" s="18" t="s">
        <v>110</v>
      </c>
      <c r="B183" s="18" t="s">
        <v>74</v>
      </c>
      <c r="C183" s="7" t="s">
        <v>81</v>
      </c>
      <c r="D183" s="7">
        <v>20</v>
      </c>
      <c r="E183" s="7">
        <v>2528.43994140625</v>
      </c>
      <c r="F183" s="7" t="s">
        <v>75</v>
      </c>
      <c r="G183" s="7" t="s">
        <v>106</v>
      </c>
      <c r="H183" s="7" t="s">
        <v>106</v>
      </c>
      <c r="I183" s="7" t="s">
        <v>106</v>
      </c>
      <c r="J183" s="7"/>
    </row>
    <row r="184" spans="1:10" ht="15" customHeight="1">
      <c r="A184" s="18" t="s">
        <v>110</v>
      </c>
      <c r="B184" s="18" t="s">
        <v>74</v>
      </c>
      <c r="C184" s="7" t="s">
        <v>35</v>
      </c>
      <c r="D184" s="7">
        <v>5014.7001953125</v>
      </c>
      <c r="E184" s="7">
        <v>2528.43994140625</v>
      </c>
      <c r="F184" s="7" t="s">
        <v>75</v>
      </c>
      <c r="G184" s="7" t="s">
        <v>107</v>
      </c>
      <c r="H184" s="7" t="s">
        <v>107</v>
      </c>
      <c r="I184" s="7" t="s">
        <v>107</v>
      </c>
      <c r="J184" s="7"/>
    </row>
    <row r="185" spans="1:10" ht="15" customHeight="1">
      <c r="A185" s="18" t="s">
        <v>110</v>
      </c>
      <c r="B185" s="18" t="s">
        <v>74</v>
      </c>
      <c r="C185" s="7" t="s">
        <v>17</v>
      </c>
      <c r="D185" s="7">
        <v>-0.15000000596046448</v>
      </c>
      <c r="E185" s="7">
        <v>2528.43994140625</v>
      </c>
      <c r="F185" s="7" t="s">
        <v>75</v>
      </c>
      <c r="G185" s="7" t="s">
        <v>107</v>
      </c>
      <c r="H185" s="7" t="s">
        <v>107</v>
      </c>
      <c r="I185" s="7" t="s">
        <v>107</v>
      </c>
      <c r="J185" s="7"/>
    </row>
    <row r="186" spans="1:10" ht="15" customHeight="1">
      <c r="A186" s="18" t="s">
        <v>110</v>
      </c>
      <c r="B186" s="18" t="s">
        <v>74</v>
      </c>
      <c r="C186" s="7" t="s">
        <v>77</v>
      </c>
      <c r="D186" s="7">
        <v>-3363</v>
      </c>
      <c r="E186" s="7">
        <v>2528.43994140625</v>
      </c>
      <c r="F186" s="7" t="s">
        <v>75</v>
      </c>
      <c r="G186" s="7" t="s">
        <v>107</v>
      </c>
      <c r="H186" s="7" t="s">
        <v>107</v>
      </c>
      <c r="I186" s="7" t="s">
        <v>107</v>
      </c>
      <c r="J186" s="7"/>
    </row>
    <row r="187" spans="1:10" ht="15" customHeight="1">
      <c r="A187" s="18" t="s">
        <v>110</v>
      </c>
      <c r="B187" s="18" t="s">
        <v>74</v>
      </c>
      <c r="C187" s="7" t="s">
        <v>78</v>
      </c>
      <c r="D187" s="7">
        <v>82</v>
      </c>
      <c r="E187" s="7">
        <v>2528.43994140625</v>
      </c>
      <c r="F187" s="7" t="s">
        <v>75</v>
      </c>
      <c r="G187" s="7" t="s">
        <v>107</v>
      </c>
      <c r="H187" s="7" t="s">
        <v>107</v>
      </c>
      <c r="I187" s="7" t="s">
        <v>107</v>
      </c>
      <c r="J187" s="7"/>
    </row>
    <row r="188" spans="1:10" ht="15" customHeight="1">
      <c r="A188" s="18" t="s">
        <v>110</v>
      </c>
      <c r="B188" s="18" t="s">
        <v>74</v>
      </c>
      <c r="C188" s="7" t="s">
        <v>79</v>
      </c>
      <c r="D188" s="7">
        <v>-60</v>
      </c>
      <c r="E188" s="7">
        <v>2528.43994140625</v>
      </c>
      <c r="F188" s="7" t="s">
        <v>75</v>
      </c>
      <c r="G188" s="7" t="s">
        <v>106</v>
      </c>
      <c r="H188" s="7" t="s">
        <v>107</v>
      </c>
      <c r="I188" s="7" t="s">
        <v>107</v>
      </c>
      <c r="J188" s="7"/>
    </row>
    <row r="189" spans="1:10" ht="15" customHeight="1">
      <c r="A189" s="18" t="s">
        <v>110</v>
      </c>
      <c r="B189" s="18" t="s">
        <v>74</v>
      </c>
      <c r="C189" s="7" t="s">
        <v>81</v>
      </c>
      <c r="D189" s="7">
        <v>0</v>
      </c>
      <c r="E189" s="7">
        <v>2528.43994140625</v>
      </c>
      <c r="F189" s="7" t="s">
        <v>75</v>
      </c>
      <c r="G189" s="7" t="s">
        <v>106</v>
      </c>
      <c r="H189" s="7" t="s">
        <v>107</v>
      </c>
      <c r="I189" s="7" t="s">
        <v>107</v>
      </c>
      <c r="J189" s="7"/>
    </row>
    <row r="190" spans="1:10" ht="15" customHeight="1">
      <c r="A190" s="18" t="s">
        <v>111</v>
      </c>
      <c r="B190" s="18" t="s">
        <v>112</v>
      </c>
      <c r="C190" s="7" t="s">
        <v>35</v>
      </c>
      <c r="D190" s="7">
        <v>4897.3798828125</v>
      </c>
      <c r="E190" s="7">
        <v>871.09002685546875</v>
      </c>
      <c r="F190" s="7" t="s">
        <v>75</v>
      </c>
      <c r="G190" s="7" t="s">
        <v>107</v>
      </c>
      <c r="H190" s="7" t="s">
        <v>107</v>
      </c>
      <c r="I190" s="7" t="s">
        <v>107</v>
      </c>
      <c r="J190" s="7"/>
    </row>
    <row r="191" spans="1:10" ht="15" customHeight="1">
      <c r="A191" s="18" t="s">
        <v>111</v>
      </c>
      <c r="B191" s="18" t="s">
        <v>112</v>
      </c>
      <c r="C191" s="7" t="s">
        <v>17</v>
      </c>
      <c r="D191" s="7">
        <v>-0.87999999523162842</v>
      </c>
      <c r="E191" s="7">
        <v>871.09002685546875</v>
      </c>
      <c r="F191" s="7" t="s">
        <v>75</v>
      </c>
      <c r="G191" s="7" t="s">
        <v>107</v>
      </c>
      <c r="H191" s="7" t="s">
        <v>107</v>
      </c>
      <c r="I191" s="7" t="s">
        <v>107</v>
      </c>
      <c r="J191" s="7"/>
    </row>
    <row r="192" spans="1:10" ht="15" customHeight="1">
      <c r="A192" s="18" t="s">
        <v>111</v>
      </c>
      <c r="B192" s="18" t="s">
        <v>112</v>
      </c>
      <c r="C192" s="7" t="s">
        <v>77</v>
      </c>
      <c r="D192" s="7">
        <v>-5533</v>
      </c>
      <c r="E192" s="7">
        <v>871.09002685546875</v>
      </c>
      <c r="F192" s="7" t="s">
        <v>75</v>
      </c>
      <c r="G192" s="7" t="s">
        <v>107</v>
      </c>
      <c r="H192" s="7" t="s">
        <v>107</v>
      </c>
      <c r="I192" s="7" t="s">
        <v>107</v>
      </c>
      <c r="J192" s="7"/>
    </row>
    <row r="193" spans="1:10" ht="15" customHeight="1">
      <c r="A193" s="18" t="s">
        <v>111</v>
      </c>
      <c r="B193" s="18" t="s">
        <v>112</v>
      </c>
      <c r="C193" s="7" t="s">
        <v>78</v>
      </c>
      <c r="D193" s="7">
        <v>0</v>
      </c>
      <c r="E193" s="7">
        <v>871.09002685546875</v>
      </c>
      <c r="F193" s="7" t="s">
        <v>75</v>
      </c>
      <c r="G193" s="7" t="s">
        <v>107</v>
      </c>
      <c r="H193" s="7" t="s">
        <v>107</v>
      </c>
      <c r="I193" s="7" t="s">
        <v>107</v>
      </c>
      <c r="J193" s="7"/>
    </row>
    <row r="194" spans="1:10" ht="15" customHeight="1">
      <c r="A194" s="18" t="s">
        <v>111</v>
      </c>
      <c r="B194" s="18" t="s">
        <v>112</v>
      </c>
      <c r="C194" s="7" t="s">
        <v>81</v>
      </c>
      <c r="D194" s="7">
        <v>962.67999267578125</v>
      </c>
      <c r="E194" s="7">
        <v>871.09002685546875</v>
      </c>
      <c r="F194" s="7" t="s">
        <v>75</v>
      </c>
      <c r="G194" s="7" t="s">
        <v>106</v>
      </c>
      <c r="H194" s="7" t="s">
        <v>107</v>
      </c>
      <c r="I194" s="7" t="s">
        <v>107</v>
      </c>
      <c r="J194" s="7"/>
    </row>
    <row r="195" spans="1:10" ht="15" customHeight="1">
      <c r="A195" s="18" t="s">
        <v>111</v>
      </c>
      <c r="B195" s="18" t="s">
        <v>112</v>
      </c>
      <c r="C195" s="7" t="s">
        <v>81</v>
      </c>
      <c r="D195" s="7">
        <v>20</v>
      </c>
      <c r="E195" s="7">
        <v>871.09002685546875</v>
      </c>
      <c r="F195" s="7" t="s">
        <v>75</v>
      </c>
      <c r="G195" s="7" t="s">
        <v>107</v>
      </c>
      <c r="H195" s="7" t="s">
        <v>107</v>
      </c>
      <c r="I195" s="7" t="s">
        <v>107</v>
      </c>
      <c r="J195" s="7"/>
    </row>
    <row r="196" spans="1:10" ht="15" customHeight="1">
      <c r="A196" s="18" t="s">
        <v>113</v>
      </c>
      <c r="B196" s="18" t="s">
        <v>109</v>
      </c>
      <c r="C196" s="7" t="s">
        <v>35</v>
      </c>
      <c r="D196" s="7">
        <v>1412.6199951171875</v>
      </c>
      <c r="E196" s="7">
        <v>395.29998779296875</v>
      </c>
      <c r="F196" s="7" t="s">
        <v>75</v>
      </c>
      <c r="G196" s="7" t="s">
        <v>107</v>
      </c>
      <c r="H196" s="7" t="s">
        <v>107</v>
      </c>
      <c r="I196" s="7" t="s">
        <v>107</v>
      </c>
      <c r="J196" s="7"/>
    </row>
    <row r="197" spans="1:10" ht="15" customHeight="1">
      <c r="A197" s="18" t="s">
        <v>113</v>
      </c>
      <c r="B197" s="18" t="s">
        <v>109</v>
      </c>
      <c r="C197" s="7" t="s">
        <v>17</v>
      </c>
      <c r="D197" s="7">
        <v>-0.31999999284744263</v>
      </c>
      <c r="E197" s="7">
        <v>395.29998779296875</v>
      </c>
      <c r="F197" s="7" t="s">
        <v>75</v>
      </c>
      <c r="G197" s="7" t="s">
        <v>107</v>
      </c>
      <c r="H197" s="7" t="s">
        <v>107</v>
      </c>
      <c r="I197" s="7" t="s">
        <v>107</v>
      </c>
      <c r="J197" s="7"/>
    </row>
    <row r="198" spans="1:10" ht="15" customHeight="1">
      <c r="A198" s="18" t="s">
        <v>113</v>
      </c>
      <c r="B198" s="18" t="s">
        <v>109</v>
      </c>
      <c r="C198" s="7" t="s">
        <v>77</v>
      </c>
      <c r="D198" s="7">
        <v>-1017</v>
      </c>
      <c r="E198" s="7">
        <v>395.29998779296875</v>
      </c>
      <c r="F198" s="7" t="s">
        <v>75</v>
      </c>
      <c r="G198" s="7" t="s">
        <v>107</v>
      </c>
      <c r="H198" s="7" t="s">
        <v>107</v>
      </c>
      <c r="I198" s="7" t="s">
        <v>107</v>
      </c>
      <c r="J198" s="7"/>
    </row>
    <row r="199" spans="1:10" ht="15" customHeight="1">
      <c r="A199" s="18" t="s">
        <v>113</v>
      </c>
      <c r="B199" s="18" t="s">
        <v>109</v>
      </c>
      <c r="C199" s="7" t="s">
        <v>78</v>
      </c>
      <c r="D199" s="7">
        <v>0</v>
      </c>
      <c r="E199" s="7">
        <v>395.29998779296875</v>
      </c>
      <c r="F199" s="7" t="s">
        <v>75</v>
      </c>
      <c r="G199" s="7" t="s">
        <v>107</v>
      </c>
      <c r="H199" s="7" t="s">
        <v>107</v>
      </c>
      <c r="I199" s="7" t="s">
        <v>107</v>
      </c>
      <c r="J199" s="7"/>
    </row>
    <row r="200" spans="1:10" ht="15" customHeight="1">
      <c r="A200" s="18" t="s">
        <v>113</v>
      </c>
      <c r="B200" s="18" t="s">
        <v>109</v>
      </c>
      <c r="C200" s="7" t="s">
        <v>81</v>
      </c>
      <c r="D200" s="7">
        <v>1224.3499755859375</v>
      </c>
      <c r="E200" s="7">
        <v>395.29998779296875</v>
      </c>
      <c r="F200" s="7" t="s">
        <v>75</v>
      </c>
      <c r="G200" s="7" t="s">
        <v>106</v>
      </c>
      <c r="H200" s="7" t="s">
        <v>107</v>
      </c>
      <c r="I200" s="7" t="s">
        <v>107</v>
      </c>
      <c r="J200" s="7"/>
    </row>
    <row r="201" spans="1:10" ht="15" customHeight="1">
      <c r="A201" s="18" t="s">
        <v>114</v>
      </c>
      <c r="B201" s="18" t="s">
        <v>115</v>
      </c>
      <c r="C201" s="7" t="s">
        <v>35</v>
      </c>
      <c r="D201" s="7">
        <v>4788.89990234375</v>
      </c>
      <c r="E201" s="7">
        <v>1000.6099853515625</v>
      </c>
      <c r="F201" s="7" t="s">
        <v>75</v>
      </c>
      <c r="G201" s="7" t="s">
        <v>107</v>
      </c>
      <c r="H201" s="7" t="s">
        <v>107</v>
      </c>
      <c r="I201" s="7" t="s">
        <v>107</v>
      </c>
      <c r="J201" s="7"/>
    </row>
    <row r="202" spans="1:10" ht="15" customHeight="1">
      <c r="A202" s="18" t="s">
        <v>114</v>
      </c>
      <c r="B202" s="18" t="s">
        <v>115</v>
      </c>
      <c r="C202" s="7" t="s">
        <v>17</v>
      </c>
      <c r="D202" s="7">
        <v>-1.4800000190734863</v>
      </c>
      <c r="E202" s="7">
        <v>1000.6099853515625</v>
      </c>
      <c r="F202" s="7" t="s">
        <v>75</v>
      </c>
      <c r="G202" s="7" t="s">
        <v>107</v>
      </c>
      <c r="H202" s="7" t="s">
        <v>107</v>
      </c>
      <c r="I202" s="7" t="s">
        <v>107</v>
      </c>
      <c r="J202" s="7"/>
    </row>
    <row r="203" spans="1:10" ht="15" customHeight="1">
      <c r="A203" s="18" t="s">
        <v>114</v>
      </c>
      <c r="B203" s="18" t="s">
        <v>115</v>
      </c>
      <c r="C203" s="7" t="s">
        <v>77</v>
      </c>
      <c r="D203" s="7">
        <v>-5401</v>
      </c>
      <c r="E203" s="7">
        <v>1000.6099853515625</v>
      </c>
      <c r="F203" s="7" t="s">
        <v>75</v>
      </c>
      <c r="G203" s="7" t="s">
        <v>107</v>
      </c>
      <c r="H203" s="7" t="s">
        <v>107</v>
      </c>
      <c r="I203" s="7" t="s">
        <v>107</v>
      </c>
      <c r="J203" s="7"/>
    </row>
    <row r="204" spans="1:10" ht="15" customHeight="1">
      <c r="A204" s="18" t="s">
        <v>114</v>
      </c>
      <c r="B204" s="18" t="s">
        <v>115</v>
      </c>
      <c r="C204" s="7" t="s">
        <v>78</v>
      </c>
      <c r="D204" s="7">
        <v>0</v>
      </c>
      <c r="E204" s="7">
        <v>1000.6099853515625</v>
      </c>
      <c r="F204" s="7" t="s">
        <v>75</v>
      </c>
      <c r="G204" s="7" t="s">
        <v>107</v>
      </c>
      <c r="H204" s="7" t="s">
        <v>107</v>
      </c>
      <c r="I204" s="7" t="s">
        <v>107</v>
      </c>
      <c r="J204" s="7"/>
    </row>
    <row r="205" spans="1:10" ht="15" customHeight="1">
      <c r="A205" s="18" t="s">
        <v>114</v>
      </c>
      <c r="B205" s="18" t="s">
        <v>115</v>
      </c>
      <c r="C205" s="7" t="s">
        <v>79</v>
      </c>
      <c r="D205" s="7">
        <v>-60</v>
      </c>
      <c r="E205" s="7">
        <v>1000.6099853515625</v>
      </c>
      <c r="F205" s="7" t="s">
        <v>75</v>
      </c>
      <c r="G205" s="7" t="s">
        <v>106</v>
      </c>
      <c r="H205" s="7" t="s">
        <v>107</v>
      </c>
      <c r="I205" s="7" t="s">
        <v>107</v>
      </c>
      <c r="J205" s="7"/>
    </row>
    <row r="206" spans="1:10" ht="15" customHeight="1">
      <c r="A206" s="18" t="s">
        <v>114</v>
      </c>
      <c r="B206" s="18" t="s">
        <v>115</v>
      </c>
      <c r="C206" s="7" t="s">
        <v>81</v>
      </c>
      <c r="D206" s="7">
        <v>1255.8199462890625</v>
      </c>
      <c r="E206" s="7">
        <v>1000.6099853515625</v>
      </c>
      <c r="F206" s="7" t="s">
        <v>75</v>
      </c>
      <c r="G206" s="7" t="s">
        <v>106</v>
      </c>
      <c r="H206" s="7" t="s">
        <v>107</v>
      </c>
      <c r="I206" s="7" t="s">
        <v>107</v>
      </c>
      <c r="J206" s="7"/>
    </row>
    <row r="207" spans="1:10" ht="15" customHeight="1">
      <c r="A207" s="18" t="s">
        <v>116</v>
      </c>
      <c r="B207" s="18" t="s">
        <v>109</v>
      </c>
      <c r="C207" s="7" t="s">
        <v>35</v>
      </c>
      <c r="D207" s="7">
        <v>521.91998291015625</v>
      </c>
      <c r="E207" s="7">
        <v>675.42999267578125</v>
      </c>
      <c r="F207" s="7" t="s">
        <v>75</v>
      </c>
      <c r="G207" s="7" t="s">
        <v>102</v>
      </c>
      <c r="H207" s="7" t="s">
        <v>102</v>
      </c>
      <c r="I207" s="7" t="s">
        <v>102</v>
      </c>
      <c r="J207" s="7"/>
    </row>
    <row r="208" spans="1:10" ht="15" customHeight="1">
      <c r="A208" s="18" t="s">
        <v>116</v>
      </c>
      <c r="B208" s="18" t="s">
        <v>109</v>
      </c>
      <c r="C208" s="7" t="s">
        <v>17</v>
      </c>
      <c r="D208" s="7">
        <v>-0.14000000059604645</v>
      </c>
      <c r="E208" s="7">
        <v>675.42999267578125</v>
      </c>
      <c r="F208" s="7" t="s">
        <v>75</v>
      </c>
      <c r="G208" s="7" t="s">
        <v>102</v>
      </c>
      <c r="H208" s="7" t="s">
        <v>102</v>
      </c>
      <c r="I208" s="7" t="s">
        <v>102</v>
      </c>
      <c r="J208" s="7"/>
    </row>
    <row r="209" spans="1:10" ht="15" customHeight="1">
      <c r="A209" s="18" t="s">
        <v>116</v>
      </c>
      <c r="B209" s="18" t="s">
        <v>109</v>
      </c>
      <c r="C209" s="7" t="s">
        <v>77</v>
      </c>
      <c r="D209" s="7">
        <v>-689</v>
      </c>
      <c r="E209" s="7">
        <v>675.42999267578125</v>
      </c>
      <c r="F209" s="7" t="s">
        <v>75</v>
      </c>
      <c r="G209" s="7" t="s">
        <v>102</v>
      </c>
      <c r="H209" s="7" t="s">
        <v>102</v>
      </c>
      <c r="I209" s="7" t="s">
        <v>102</v>
      </c>
      <c r="J209" s="7"/>
    </row>
    <row r="210" spans="1:10" ht="15" customHeight="1">
      <c r="A210" s="18" t="s">
        <v>116</v>
      </c>
      <c r="B210" s="18" t="s">
        <v>109</v>
      </c>
      <c r="C210" s="7" t="s">
        <v>78</v>
      </c>
      <c r="D210" s="7">
        <v>0</v>
      </c>
      <c r="E210" s="7">
        <v>675.42999267578125</v>
      </c>
      <c r="F210" s="7" t="s">
        <v>75</v>
      </c>
      <c r="G210" s="7" t="s">
        <v>102</v>
      </c>
      <c r="H210" s="7" t="s">
        <v>102</v>
      </c>
      <c r="I210" s="7" t="s">
        <v>102</v>
      </c>
      <c r="J210" s="7"/>
    </row>
    <row r="211" spans="1:10" ht="15" customHeight="1">
      <c r="A211" s="18" t="s">
        <v>116</v>
      </c>
      <c r="B211" s="18" t="s">
        <v>109</v>
      </c>
      <c r="C211" s="7" t="s">
        <v>81</v>
      </c>
      <c r="D211" s="7">
        <v>808.55999755859375</v>
      </c>
      <c r="E211" s="7">
        <v>675.42999267578125</v>
      </c>
      <c r="F211" s="7" t="s">
        <v>75</v>
      </c>
      <c r="G211" s="7" t="s">
        <v>101</v>
      </c>
      <c r="H211" s="7" t="s">
        <v>102</v>
      </c>
      <c r="I211" s="7" t="s">
        <v>102</v>
      </c>
      <c r="J211" s="7"/>
    </row>
    <row r="212" spans="1:10" ht="15" customHeight="1">
      <c r="A212" s="18" t="s">
        <v>116</v>
      </c>
      <c r="B212" s="18" t="s">
        <v>109</v>
      </c>
      <c r="C212" s="7" t="s">
        <v>35</v>
      </c>
      <c r="D212" s="7">
        <v>2289.919921875</v>
      </c>
      <c r="E212" s="7">
        <v>675.42999267578125</v>
      </c>
      <c r="F212" s="7" t="s">
        <v>75</v>
      </c>
      <c r="G212" s="7" t="s">
        <v>103</v>
      </c>
      <c r="H212" s="7" t="s">
        <v>103</v>
      </c>
      <c r="I212" s="7" t="s">
        <v>103</v>
      </c>
      <c r="J212" s="7"/>
    </row>
    <row r="213" spans="1:10" ht="15" customHeight="1">
      <c r="A213" s="18" t="s">
        <v>116</v>
      </c>
      <c r="B213" s="18" t="s">
        <v>109</v>
      </c>
      <c r="C213" s="7" t="s">
        <v>17</v>
      </c>
      <c r="D213" s="7">
        <v>-1.1000000238418579</v>
      </c>
      <c r="E213" s="7">
        <v>675.42999267578125</v>
      </c>
      <c r="F213" s="7" t="s">
        <v>75</v>
      </c>
      <c r="G213" s="7" t="s">
        <v>103</v>
      </c>
      <c r="H213" s="7" t="s">
        <v>103</v>
      </c>
      <c r="I213" s="7" t="s">
        <v>103</v>
      </c>
      <c r="J213" s="7"/>
    </row>
    <row r="214" spans="1:10" ht="15" customHeight="1">
      <c r="A214" s="18" t="s">
        <v>116</v>
      </c>
      <c r="B214" s="18" t="s">
        <v>109</v>
      </c>
      <c r="C214" s="7" t="s">
        <v>77</v>
      </c>
      <c r="D214" s="7">
        <v>-2674</v>
      </c>
      <c r="E214" s="7">
        <v>675.42999267578125</v>
      </c>
      <c r="F214" s="7" t="s">
        <v>75</v>
      </c>
      <c r="G214" s="7" t="s">
        <v>103</v>
      </c>
      <c r="H214" s="7" t="s">
        <v>103</v>
      </c>
      <c r="I214" s="7" t="s">
        <v>103</v>
      </c>
      <c r="J214" s="7"/>
    </row>
    <row r="215" spans="1:10" ht="15" customHeight="1">
      <c r="A215" s="18" t="s">
        <v>116</v>
      </c>
      <c r="B215" s="18" t="s">
        <v>109</v>
      </c>
      <c r="C215" s="7" t="s">
        <v>78</v>
      </c>
      <c r="D215" s="7">
        <v>0</v>
      </c>
      <c r="E215" s="7">
        <v>675.42999267578125</v>
      </c>
      <c r="F215" s="7" t="s">
        <v>75</v>
      </c>
      <c r="G215" s="7" t="s">
        <v>103</v>
      </c>
      <c r="H215" s="7" t="s">
        <v>103</v>
      </c>
      <c r="I215" s="7" t="s">
        <v>103</v>
      </c>
      <c r="J215" s="7"/>
    </row>
    <row r="216" spans="1:10" ht="15" customHeight="1">
      <c r="A216" s="18" t="s">
        <v>116</v>
      </c>
      <c r="B216" s="18" t="s">
        <v>109</v>
      </c>
      <c r="C216" s="7" t="s">
        <v>81</v>
      </c>
      <c r="D216" s="7">
        <v>0</v>
      </c>
      <c r="E216" s="7">
        <v>675.42999267578125</v>
      </c>
      <c r="F216" s="7" t="s">
        <v>75</v>
      </c>
      <c r="G216" s="7" t="s">
        <v>102</v>
      </c>
      <c r="H216" s="7" t="s">
        <v>103</v>
      </c>
      <c r="I216" s="7" t="s">
        <v>103</v>
      </c>
      <c r="J216" s="7"/>
    </row>
    <row r="217" spans="1:10" ht="15" customHeight="1">
      <c r="A217" s="18" t="s">
        <v>116</v>
      </c>
      <c r="B217" s="18" t="s">
        <v>109</v>
      </c>
      <c r="C217" s="7" t="s">
        <v>35</v>
      </c>
      <c r="D217" s="7">
        <v>964.82000732421875</v>
      </c>
      <c r="E217" s="7">
        <v>675.42999267578125</v>
      </c>
      <c r="F217" s="7" t="s">
        <v>75</v>
      </c>
      <c r="G217" s="7" t="s">
        <v>104</v>
      </c>
      <c r="H217" s="7" t="s">
        <v>104</v>
      </c>
      <c r="I217" s="7" t="s">
        <v>104</v>
      </c>
      <c r="J217" s="7"/>
    </row>
    <row r="218" spans="1:10" ht="15" customHeight="1">
      <c r="A218" s="18" t="s">
        <v>116</v>
      </c>
      <c r="B218" s="18" t="s">
        <v>109</v>
      </c>
      <c r="C218" s="7" t="s">
        <v>17</v>
      </c>
      <c r="D218" s="7">
        <v>0</v>
      </c>
      <c r="E218" s="7">
        <v>675.42999267578125</v>
      </c>
      <c r="F218" s="7" t="s">
        <v>75</v>
      </c>
      <c r="G218" s="7" t="s">
        <v>104</v>
      </c>
      <c r="H218" s="7" t="s">
        <v>104</v>
      </c>
      <c r="I218" s="7" t="s">
        <v>104</v>
      </c>
      <c r="J218" s="7"/>
    </row>
    <row r="219" spans="1:10" ht="15" customHeight="1">
      <c r="A219" s="18" t="s">
        <v>116</v>
      </c>
      <c r="B219" s="18" t="s">
        <v>109</v>
      </c>
      <c r="C219" s="7" t="s">
        <v>77</v>
      </c>
      <c r="D219" s="7">
        <v>-1123</v>
      </c>
      <c r="E219" s="7">
        <v>675.42999267578125</v>
      </c>
      <c r="F219" s="7" t="s">
        <v>75</v>
      </c>
      <c r="G219" s="7" t="s">
        <v>104</v>
      </c>
      <c r="H219" s="7" t="s">
        <v>104</v>
      </c>
      <c r="I219" s="7" t="s">
        <v>104</v>
      </c>
      <c r="J219" s="7"/>
    </row>
    <row r="220" spans="1:10" ht="15" customHeight="1">
      <c r="A220" s="18" t="s">
        <v>116</v>
      </c>
      <c r="B220" s="18" t="s">
        <v>109</v>
      </c>
      <c r="C220" s="7" t="s">
        <v>78</v>
      </c>
      <c r="D220" s="7">
        <v>95</v>
      </c>
      <c r="E220" s="7">
        <v>675.42999267578125</v>
      </c>
      <c r="F220" s="7" t="s">
        <v>75</v>
      </c>
      <c r="G220" s="7" t="s">
        <v>104</v>
      </c>
      <c r="H220" s="7" t="s">
        <v>104</v>
      </c>
      <c r="I220" s="7" t="s">
        <v>104</v>
      </c>
      <c r="J220" s="7"/>
    </row>
    <row r="221" spans="1:10" ht="15" customHeight="1">
      <c r="A221" s="18" t="s">
        <v>116</v>
      </c>
      <c r="B221" s="18" t="s">
        <v>109</v>
      </c>
      <c r="C221" s="7" t="s">
        <v>81</v>
      </c>
      <c r="D221" s="7">
        <v>544.58001708984375</v>
      </c>
      <c r="E221" s="7">
        <v>675.42999267578125</v>
      </c>
      <c r="F221" s="7" t="s">
        <v>75</v>
      </c>
      <c r="G221" s="7" t="s">
        <v>103</v>
      </c>
      <c r="H221" s="7" t="s">
        <v>104</v>
      </c>
      <c r="I221" s="7" t="s">
        <v>104</v>
      </c>
      <c r="J221" s="7"/>
    </row>
    <row r="222" spans="1:10" ht="15" customHeight="1">
      <c r="A222" s="18" t="s">
        <v>116</v>
      </c>
      <c r="B222" s="18" t="s">
        <v>109</v>
      </c>
      <c r="C222" s="7" t="s">
        <v>35</v>
      </c>
      <c r="D222" s="7">
        <v>135.25</v>
      </c>
      <c r="E222" s="7">
        <v>675.42999267578125</v>
      </c>
      <c r="F222" s="7" t="s">
        <v>75</v>
      </c>
      <c r="G222" s="7" t="s">
        <v>105</v>
      </c>
      <c r="H222" s="7" t="s">
        <v>105</v>
      </c>
      <c r="I222" s="7" t="s">
        <v>105</v>
      </c>
      <c r="J222" s="7"/>
    </row>
    <row r="223" spans="1:10" ht="15" customHeight="1">
      <c r="A223" s="18" t="s">
        <v>116</v>
      </c>
      <c r="B223" s="18" t="s">
        <v>109</v>
      </c>
      <c r="C223" s="7" t="s">
        <v>17</v>
      </c>
      <c r="D223" s="7">
        <v>0</v>
      </c>
      <c r="E223" s="7">
        <v>675.42999267578125</v>
      </c>
      <c r="F223" s="7" t="s">
        <v>75</v>
      </c>
      <c r="G223" s="7" t="s">
        <v>105</v>
      </c>
      <c r="H223" s="7" t="s">
        <v>105</v>
      </c>
      <c r="I223" s="7" t="s">
        <v>105</v>
      </c>
      <c r="J223" s="7"/>
    </row>
    <row r="224" spans="1:10" ht="15" customHeight="1">
      <c r="A224" s="18" t="s">
        <v>116</v>
      </c>
      <c r="B224" s="18" t="s">
        <v>109</v>
      </c>
      <c r="C224" s="7" t="s">
        <v>77</v>
      </c>
      <c r="D224" s="7">
        <v>-108</v>
      </c>
      <c r="E224" s="7">
        <v>675.42999267578125</v>
      </c>
      <c r="F224" s="7" t="s">
        <v>75</v>
      </c>
      <c r="G224" s="7" t="s">
        <v>105</v>
      </c>
      <c r="H224" s="7" t="s">
        <v>105</v>
      </c>
      <c r="I224" s="7" t="s">
        <v>105</v>
      </c>
      <c r="J224" s="7"/>
    </row>
    <row r="225" spans="1:10" ht="15" customHeight="1">
      <c r="A225" s="18" t="s">
        <v>116</v>
      </c>
      <c r="B225" s="18" t="s">
        <v>109</v>
      </c>
      <c r="C225" s="7" t="s">
        <v>78</v>
      </c>
      <c r="D225" s="7">
        <v>0</v>
      </c>
      <c r="E225" s="7">
        <v>675.42999267578125</v>
      </c>
      <c r="F225" s="7" t="s">
        <v>75</v>
      </c>
      <c r="G225" s="7" t="s">
        <v>105</v>
      </c>
      <c r="H225" s="7" t="s">
        <v>105</v>
      </c>
      <c r="I225" s="7" t="s">
        <v>105</v>
      </c>
      <c r="J225" s="7"/>
    </row>
    <row r="226" spans="1:10" ht="15" customHeight="1">
      <c r="A226" s="18" t="s">
        <v>116</v>
      </c>
      <c r="B226" s="18" t="s">
        <v>109</v>
      </c>
      <c r="C226" s="7" t="s">
        <v>81</v>
      </c>
      <c r="D226" s="7">
        <v>0</v>
      </c>
      <c r="E226" s="7">
        <v>675.42999267578125</v>
      </c>
      <c r="F226" s="7" t="s">
        <v>75</v>
      </c>
      <c r="G226" s="7" t="s">
        <v>104</v>
      </c>
      <c r="H226" s="7" t="s">
        <v>105</v>
      </c>
      <c r="I226" s="7" t="s">
        <v>105</v>
      </c>
      <c r="J226" s="7"/>
    </row>
    <row r="227" spans="1:10" ht="15" customHeight="1">
      <c r="A227" s="18" t="s">
        <v>116</v>
      </c>
      <c r="B227" s="18" t="s">
        <v>109</v>
      </c>
      <c r="C227" s="7" t="s">
        <v>35</v>
      </c>
      <c r="D227" s="7">
        <v>3430.64990234375</v>
      </c>
      <c r="E227" s="7">
        <v>675.42999267578125</v>
      </c>
      <c r="F227" s="7" t="s">
        <v>75</v>
      </c>
      <c r="G227" s="7" t="s">
        <v>106</v>
      </c>
      <c r="H227" s="7" t="s">
        <v>106</v>
      </c>
      <c r="I227" s="7" t="s">
        <v>106</v>
      </c>
      <c r="J227" s="7"/>
    </row>
    <row r="228" spans="1:10" ht="15" customHeight="1">
      <c r="A228" s="18" t="s">
        <v>116</v>
      </c>
      <c r="B228" s="18" t="s">
        <v>109</v>
      </c>
      <c r="C228" s="7" t="s">
        <v>17</v>
      </c>
      <c r="D228" s="7">
        <v>-0.31999999284744263</v>
      </c>
      <c r="E228" s="7">
        <v>675.42999267578125</v>
      </c>
      <c r="F228" s="7" t="s">
        <v>75</v>
      </c>
      <c r="G228" s="7" t="s">
        <v>106</v>
      </c>
      <c r="H228" s="7" t="s">
        <v>106</v>
      </c>
      <c r="I228" s="7" t="s">
        <v>106</v>
      </c>
      <c r="J228" s="7"/>
    </row>
    <row r="229" spans="1:10" ht="15" customHeight="1">
      <c r="A229" s="18" t="s">
        <v>116</v>
      </c>
      <c r="B229" s="18" t="s">
        <v>109</v>
      </c>
      <c r="C229" s="7" t="s">
        <v>77</v>
      </c>
      <c r="D229" s="7">
        <v>-4610</v>
      </c>
      <c r="E229" s="7">
        <v>675.42999267578125</v>
      </c>
      <c r="F229" s="7" t="s">
        <v>75</v>
      </c>
      <c r="G229" s="7" t="s">
        <v>106</v>
      </c>
      <c r="H229" s="7" t="s">
        <v>106</v>
      </c>
      <c r="I229" s="7" t="s">
        <v>106</v>
      </c>
      <c r="J229" s="7"/>
    </row>
    <row r="230" spans="1:10" ht="15" customHeight="1">
      <c r="A230" s="18" t="s">
        <v>116</v>
      </c>
      <c r="B230" s="18" t="s">
        <v>109</v>
      </c>
      <c r="C230" s="7" t="s">
        <v>78</v>
      </c>
      <c r="D230" s="7">
        <v>35</v>
      </c>
      <c r="E230" s="7">
        <v>675.42999267578125</v>
      </c>
      <c r="F230" s="7" t="s">
        <v>75</v>
      </c>
      <c r="G230" s="7" t="s">
        <v>106</v>
      </c>
      <c r="H230" s="7" t="s">
        <v>106</v>
      </c>
      <c r="I230" s="7" t="s">
        <v>106</v>
      </c>
      <c r="J230" s="7"/>
    </row>
    <row r="231" spans="1:10" ht="15" customHeight="1">
      <c r="A231" s="18" t="s">
        <v>116</v>
      </c>
      <c r="B231" s="18" t="s">
        <v>109</v>
      </c>
      <c r="C231" s="7" t="s">
        <v>81</v>
      </c>
      <c r="D231" s="7">
        <v>0</v>
      </c>
      <c r="E231" s="7">
        <v>675.42999267578125</v>
      </c>
      <c r="F231" s="7" t="s">
        <v>75</v>
      </c>
      <c r="G231" s="7" t="s">
        <v>105</v>
      </c>
      <c r="H231" s="7" t="s">
        <v>106</v>
      </c>
      <c r="I231" s="7" t="s">
        <v>106</v>
      </c>
      <c r="J231" s="7"/>
    </row>
    <row r="232" spans="1:10" ht="15" customHeight="1">
      <c r="A232" s="18" t="s">
        <v>116</v>
      </c>
      <c r="B232" s="18" t="s">
        <v>109</v>
      </c>
      <c r="C232" s="7" t="s">
        <v>35</v>
      </c>
      <c r="D232" s="7">
        <v>3409.530029296875</v>
      </c>
      <c r="E232" s="7">
        <v>675.42999267578125</v>
      </c>
      <c r="F232" s="7" t="s">
        <v>75</v>
      </c>
      <c r="G232" s="7" t="s">
        <v>107</v>
      </c>
      <c r="H232" s="7" t="s">
        <v>107</v>
      </c>
      <c r="I232" s="7" t="s">
        <v>107</v>
      </c>
      <c r="J232" s="7"/>
    </row>
    <row r="233" spans="1:10" ht="15" customHeight="1">
      <c r="A233" s="18" t="s">
        <v>116</v>
      </c>
      <c r="B233" s="18" t="s">
        <v>109</v>
      </c>
      <c r="C233" s="7" t="s">
        <v>17</v>
      </c>
      <c r="D233" s="7">
        <v>-0.5899999737739563</v>
      </c>
      <c r="E233" s="7">
        <v>675.42999267578125</v>
      </c>
      <c r="F233" s="7" t="s">
        <v>75</v>
      </c>
      <c r="G233" s="7" t="s">
        <v>107</v>
      </c>
      <c r="H233" s="7" t="s">
        <v>107</v>
      </c>
      <c r="I233" s="7" t="s">
        <v>107</v>
      </c>
      <c r="J233" s="7"/>
    </row>
    <row r="234" spans="1:10" ht="15" customHeight="1">
      <c r="A234" s="18" t="s">
        <v>116</v>
      </c>
      <c r="B234" s="18" t="s">
        <v>109</v>
      </c>
      <c r="C234" s="7" t="s">
        <v>77</v>
      </c>
      <c r="D234" s="7">
        <v>-3687</v>
      </c>
      <c r="E234" s="7">
        <v>675.42999267578125</v>
      </c>
      <c r="F234" s="7" t="s">
        <v>75</v>
      </c>
      <c r="G234" s="7" t="s">
        <v>107</v>
      </c>
      <c r="H234" s="7" t="s">
        <v>107</v>
      </c>
      <c r="I234" s="7" t="s">
        <v>107</v>
      </c>
      <c r="J234" s="7"/>
    </row>
    <row r="235" spans="1:10" ht="15" customHeight="1">
      <c r="A235" s="18" t="s">
        <v>116</v>
      </c>
      <c r="B235" s="18" t="s">
        <v>109</v>
      </c>
      <c r="C235" s="7" t="s">
        <v>78</v>
      </c>
      <c r="D235" s="7">
        <v>0</v>
      </c>
      <c r="E235" s="7">
        <v>675.42999267578125</v>
      </c>
      <c r="F235" s="7" t="s">
        <v>75</v>
      </c>
      <c r="G235" s="7" t="s">
        <v>107</v>
      </c>
      <c r="H235" s="7" t="s">
        <v>107</v>
      </c>
      <c r="I235" s="7" t="s">
        <v>107</v>
      </c>
      <c r="J235" s="7"/>
    </row>
    <row r="236" spans="1:10" ht="15" customHeight="1">
      <c r="A236" s="18" t="s">
        <v>116</v>
      </c>
      <c r="B236" s="18" t="s">
        <v>109</v>
      </c>
      <c r="C236" s="7" t="s">
        <v>81</v>
      </c>
      <c r="D236" s="7">
        <v>1118.06005859375</v>
      </c>
      <c r="E236" s="7">
        <v>675.42999267578125</v>
      </c>
      <c r="F236" s="7" t="s">
        <v>75</v>
      </c>
      <c r="G236" s="7" t="s">
        <v>106</v>
      </c>
      <c r="H236" s="7" t="s">
        <v>107</v>
      </c>
      <c r="I236" s="7" t="s">
        <v>107</v>
      </c>
      <c r="J236" s="7"/>
    </row>
    <row r="237" spans="1:10" ht="15" customHeight="1">
      <c r="A237" s="18" t="s">
        <v>117</v>
      </c>
      <c r="B237" s="18" t="s">
        <v>74</v>
      </c>
      <c r="C237" s="7" t="s">
        <v>35</v>
      </c>
      <c r="D237" s="7">
        <v>5031.1201171875</v>
      </c>
      <c r="E237" s="7">
        <v>532.07000732421875</v>
      </c>
      <c r="F237" s="7" t="s">
        <v>75</v>
      </c>
      <c r="G237" s="7" t="s">
        <v>107</v>
      </c>
      <c r="H237" s="7" t="s">
        <v>107</v>
      </c>
      <c r="I237" s="7" t="s">
        <v>107</v>
      </c>
      <c r="J237" s="7"/>
    </row>
    <row r="238" spans="1:10" ht="15" customHeight="1">
      <c r="A238" s="18" t="s">
        <v>117</v>
      </c>
      <c r="B238" s="18" t="s">
        <v>74</v>
      </c>
      <c r="C238" s="7" t="s">
        <v>17</v>
      </c>
      <c r="D238" s="7">
        <v>-1.0499999523162842</v>
      </c>
      <c r="E238" s="7">
        <v>532.07000732421875</v>
      </c>
      <c r="F238" s="7" t="s">
        <v>75</v>
      </c>
      <c r="G238" s="7" t="s">
        <v>107</v>
      </c>
      <c r="H238" s="7" t="s">
        <v>107</v>
      </c>
      <c r="I238" s="7" t="s">
        <v>107</v>
      </c>
      <c r="J238" s="7"/>
    </row>
    <row r="239" spans="1:10" ht="15" customHeight="1">
      <c r="A239" s="18" t="s">
        <v>117</v>
      </c>
      <c r="B239" s="18" t="s">
        <v>74</v>
      </c>
      <c r="C239" s="7" t="s">
        <v>77</v>
      </c>
      <c r="D239" s="7">
        <v>-5946</v>
      </c>
      <c r="E239" s="7">
        <v>532.07000732421875</v>
      </c>
      <c r="F239" s="7" t="s">
        <v>75</v>
      </c>
      <c r="G239" s="7" t="s">
        <v>107</v>
      </c>
      <c r="H239" s="7" t="s">
        <v>107</v>
      </c>
      <c r="I239" s="7" t="s">
        <v>107</v>
      </c>
      <c r="J239" s="7"/>
    </row>
    <row r="240" spans="1:10" ht="15" customHeight="1">
      <c r="A240" s="18" t="s">
        <v>117</v>
      </c>
      <c r="B240" s="18" t="s">
        <v>74</v>
      </c>
      <c r="C240" s="7" t="s">
        <v>78</v>
      </c>
      <c r="D240" s="7">
        <v>94</v>
      </c>
      <c r="E240" s="7">
        <v>532.07000732421875</v>
      </c>
      <c r="F240" s="7" t="s">
        <v>75</v>
      </c>
      <c r="G240" s="7" t="s">
        <v>107</v>
      </c>
      <c r="H240" s="7" t="s">
        <v>107</v>
      </c>
      <c r="I240" s="7" t="s">
        <v>107</v>
      </c>
      <c r="J240" s="7"/>
    </row>
    <row r="241" spans="1:10" ht="15" customHeight="1">
      <c r="A241" s="18" t="s">
        <v>117</v>
      </c>
      <c r="B241" s="18" t="s">
        <v>74</v>
      </c>
      <c r="C241" s="7" t="s">
        <v>79</v>
      </c>
      <c r="D241" s="7">
        <v>-60</v>
      </c>
      <c r="E241" s="7">
        <v>532.07000732421875</v>
      </c>
      <c r="F241" s="7" t="s">
        <v>75</v>
      </c>
      <c r="G241" s="7" t="s">
        <v>106</v>
      </c>
      <c r="H241" s="7" t="s">
        <v>107</v>
      </c>
      <c r="I241" s="7" t="s">
        <v>107</v>
      </c>
      <c r="J241" s="7"/>
    </row>
    <row r="242" spans="1:10" ht="15" customHeight="1">
      <c r="A242" s="18" t="s">
        <v>117</v>
      </c>
      <c r="B242" s="18" t="s">
        <v>74</v>
      </c>
      <c r="C242" s="7" t="s">
        <v>81</v>
      </c>
      <c r="D242" s="7">
        <v>1687.0899658203125</v>
      </c>
      <c r="E242" s="7">
        <v>532.07000732421875</v>
      </c>
      <c r="F242" s="7" t="s">
        <v>75</v>
      </c>
      <c r="G242" s="7" t="s">
        <v>106</v>
      </c>
      <c r="H242" s="7" t="s">
        <v>107</v>
      </c>
      <c r="I242" s="7" t="s">
        <v>107</v>
      </c>
      <c r="J242" s="7"/>
    </row>
    <row r="243" spans="1:10" ht="15" customHeight="1">
      <c r="A243" s="18" t="s">
        <v>117</v>
      </c>
      <c r="B243" s="18" t="s">
        <v>74</v>
      </c>
      <c r="C243" s="7" t="s">
        <v>82</v>
      </c>
      <c r="D243" s="7">
        <v>-200</v>
      </c>
      <c r="E243" s="7">
        <v>532.07000732421875</v>
      </c>
      <c r="F243" s="7" t="s">
        <v>75</v>
      </c>
      <c r="G243" s="7" t="s">
        <v>107</v>
      </c>
      <c r="H243" s="7" t="s">
        <v>107</v>
      </c>
      <c r="I243" s="7" t="s">
        <v>107</v>
      </c>
      <c r="J243" s="7"/>
    </row>
    <row r="244" spans="1:10" ht="15" customHeight="1">
      <c r="A244" s="18" t="s">
        <v>118</v>
      </c>
      <c r="B244" s="18" t="s">
        <v>115</v>
      </c>
      <c r="C244" s="7" t="s">
        <v>35</v>
      </c>
      <c r="D244" s="7">
        <v>2495</v>
      </c>
      <c r="E244" s="7">
        <v>14.640000343322754</v>
      </c>
      <c r="F244" s="7" t="s">
        <v>75</v>
      </c>
      <c r="G244" s="7" t="s">
        <v>93</v>
      </c>
      <c r="H244" s="7" t="s">
        <v>93</v>
      </c>
      <c r="I244" s="7" t="s">
        <v>93</v>
      </c>
      <c r="J244" s="7"/>
    </row>
    <row r="245" spans="1:10" ht="15" customHeight="1">
      <c r="A245" s="18" t="s">
        <v>118</v>
      </c>
      <c r="B245" s="18" t="s">
        <v>115</v>
      </c>
      <c r="C245" s="7" t="s">
        <v>17</v>
      </c>
      <c r="D245" s="7">
        <v>-0.57999998331069946</v>
      </c>
      <c r="E245" s="7">
        <v>14.640000343322754</v>
      </c>
      <c r="F245" s="7" t="s">
        <v>75</v>
      </c>
      <c r="G245" s="7" t="s">
        <v>93</v>
      </c>
      <c r="H245" s="7" t="s">
        <v>93</v>
      </c>
      <c r="I245" s="7" t="s">
        <v>93</v>
      </c>
      <c r="J245" s="7"/>
    </row>
    <row r="246" spans="1:10" ht="15" customHeight="1">
      <c r="A246" s="18" t="s">
        <v>118</v>
      </c>
      <c r="B246" s="18" t="s">
        <v>115</v>
      </c>
      <c r="C246" s="7" t="s">
        <v>77</v>
      </c>
      <c r="D246" s="7">
        <v>-3066</v>
      </c>
      <c r="E246" s="7">
        <v>14.640000343322754</v>
      </c>
      <c r="F246" s="7" t="s">
        <v>75</v>
      </c>
      <c r="G246" s="7" t="s">
        <v>93</v>
      </c>
      <c r="H246" s="7" t="s">
        <v>93</v>
      </c>
      <c r="I246" s="7" t="s">
        <v>93</v>
      </c>
      <c r="J246" s="7"/>
    </row>
    <row r="247" spans="1:10" ht="15" customHeight="1">
      <c r="A247" s="18" t="s">
        <v>118</v>
      </c>
      <c r="B247" s="18" t="s">
        <v>115</v>
      </c>
      <c r="C247" s="7" t="s">
        <v>78</v>
      </c>
      <c r="D247" s="7">
        <v>54</v>
      </c>
      <c r="E247" s="7">
        <v>14.640000343322754</v>
      </c>
      <c r="F247" s="7" t="s">
        <v>75</v>
      </c>
      <c r="G247" s="7" t="s">
        <v>93</v>
      </c>
      <c r="H247" s="7" t="s">
        <v>93</v>
      </c>
      <c r="I247" s="7" t="s">
        <v>93</v>
      </c>
      <c r="J247" s="7"/>
    </row>
    <row r="248" spans="1:10" ht="15" customHeight="1">
      <c r="A248" s="18" t="s">
        <v>118</v>
      </c>
      <c r="B248" s="18" t="s">
        <v>115</v>
      </c>
      <c r="C248" s="7" t="s">
        <v>79</v>
      </c>
      <c r="D248" s="7">
        <v>-60</v>
      </c>
      <c r="E248" s="7">
        <v>14.640000343322754</v>
      </c>
      <c r="F248" s="7" t="s">
        <v>75</v>
      </c>
      <c r="G248" s="7" t="s">
        <v>92</v>
      </c>
      <c r="H248" s="7" t="s">
        <v>93</v>
      </c>
      <c r="I248" s="7" t="s">
        <v>93</v>
      </c>
      <c r="J248" s="7"/>
    </row>
    <row r="249" spans="1:10" ht="15" customHeight="1">
      <c r="A249" s="18" t="s">
        <v>118</v>
      </c>
      <c r="B249" s="18" t="s">
        <v>115</v>
      </c>
      <c r="C249" s="7" t="s">
        <v>81</v>
      </c>
      <c r="D249" s="7">
        <v>0</v>
      </c>
      <c r="E249" s="7">
        <v>14.640000343322754</v>
      </c>
      <c r="F249" s="7" t="s">
        <v>75</v>
      </c>
      <c r="G249" s="7" t="s">
        <v>92</v>
      </c>
      <c r="H249" s="7" t="s">
        <v>93</v>
      </c>
      <c r="I249" s="7" t="s">
        <v>93</v>
      </c>
      <c r="J249" s="7"/>
    </row>
    <row r="250" spans="1:10" ht="15" customHeight="1">
      <c r="A250" s="18" t="s">
        <v>118</v>
      </c>
      <c r="B250" s="18" t="s">
        <v>115</v>
      </c>
      <c r="C250" s="7" t="s">
        <v>35</v>
      </c>
      <c r="D250" s="7">
        <v>2974.780029296875</v>
      </c>
      <c r="E250" s="7">
        <v>14.640000343322754</v>
      </c>
      <c r="F250" s="7" t="s">
        <v>75</v>
      </c>
      <c r="G250" s="7" t="s">
        <v>95</v>
      </c>
      <c r="H250" s="7" t="s">
        <v>95</v>
      </c>
      <c r="I250" s="7" t="s">
        <v>95</v>
      </c>
      <c r="J250" s="7"/>
    </row>
    <row r="251" spans="1:10" ht="15" customHeight="1">
      <c r="A251" s="18" t="s">
        <v>118</v>
      </c>
      <c r="B251" s="18" t="s">
        <v>115</v>
      </c>
      <c r="C251" s="7" t="s">
        <v>17</v>
      </c>
      <c r="D251" s="7">
        <v>-5.9999998658895493E-2</v>
      </c>
      <c r="E251" s="7">
        <v>14.640000343322754</v>
      </c>
      <c r="F251" s="7" t="s">
        <v>75</v>
      </c>
      <c r="G251" s="7" t="s">
        <v>95</v>
      </c>
      <c r="H251" s="7" t="s">
        <v>95</v>
      </c>
      <c r="I251" s="7" t="s">
        <v>95</v>
      </c>
      <c r="J251" s="7"/>
    </row>
    <row r="252" spans="1:10" ht="15" customHeight="1">
      <c r="A252" s="18" t="s">
        <v>118</v>
      </c>
      <c r="B252" s="18" t="s">
        <v>115</v>
      </c>
      <c r="C252" s="7" t="s">
        <v>77</v>
      </c>
      <c r="D252" s="7">
        <v>-3990</v>
      </c>
      <c r="E252" s="7">
        <v>14.640000343322754</v>
      </c>
      <c r="F252" s="7" t="s">
        <v>75</v>
      </c>
      <c r="G252" s="7" t="s">
        <v>95</v>
      </c>
      <c r="H252" s="7" t="s">
        <v>95</v>
      </c>
      <c r="I252" s="7" t="s">
        <v>95</v>
      </c>
      <c r="J252" s="7"/>
    </row>
    <row r="253" spans="1:10" ht="15" customHeight="1">
      <c r="A253" s="18" t="s">
        <v>118</v>
      </c>
      <c r="B253" s="18" t="s">
        <v>115</v>
      </c>
      <c r="C253" s="7" t="s">
        <v>78</v>
      </c>
      <c r="D253" s="7">
        <v>54</v>
      </c>
      <c r="E253" s="7">
        <v>14.640000343322754</v>
      </c>
      <c r="F253" s="7" t="s">
        <v>75</v>
      </c>
      <c r="G253" s="7" t="s">
        <v>95</v>
      </c>
      <c r="H253" s="7" t="s">
        <v>95</v>
      </c>
      <c r="I253" s="7" t="s">
        <v>95</v>
      </c>
      <c r="J253" s="7"/>
    </row>
    <row r="254" spans="1:10" ht="15" customHeight="1">
      <c r="A254" s="18" t="s">
        <v>118</v>
      </c>
      <c r="B254" s="18" t="s">
        <v>115</v>
      </c>
      <c r="C254" s="7" t="s">
        <v>79</v>
      </c>
      <c r="D254" s="7">
        <v>-60</v>
      </c>
      <c r="E254" s="7">
        <v>14.640000343322754</v>
      </c>
      <c r="F254" s="7" t="s">
        <v>75</v>
      </c>
      <c r="G254" s="7" t="s">
        <v>93</v>
      </c>
      <c r="H254" s="7" t="s">
        <v>95</v>
      </c>
      <c r="I254" s="7" t="s">
        <v>95</v>
      </c>
      <c r="J254" s="7"/>
    </row>
    <row r="255" spans="1:10" ht="15" customHeight="1">
      <c r="A255" s="18" t="s">
        <v>118</v>
      </c>
      <c r="B255" s="18" t="s">
        <v>115</v>
      </c>
      <c r="C255" s="7" t="s">
        <v>81</v>
      </c>
      <c r="D255" s="7">
        <v>64.349998474121094</v>
      </c>
      <c r="E255" s="7">
        <v>14.640000343322754</v>
      </c>
      <c r="F255" s="7" t="s">
        <v>75</v>
      </c>
      <c r="G255" s="7" t="s">
        <v>93</v>
      </c>
      <c r="H255" s="7" t="s">
        <v>95</v>
      </c>
      <c r="I255" s="7" t="s">
        <v>95</v>
      </c>
      <c r="J255" s="7"/>
    </row>
    <row r="256" spans="1:10" ht="15" customHeight="1">
      <c r="A256" s="18" t="s">
        <v>118</v>
      </c>
      <c r="B256" s="18" t="s">
        <v>115</v>
      </c>
      <c r="C256" s="7" t="s">
        <v>35</v>
      </c>
      <c r="D256" s="7">
        <v>2952.429931640625</v>
      </c>
      <c r="E256" s="7">
        <v>14.640000343322754</v>
      </c>
      <c r="F256" s="7" t="s">
        <v>75</v>
      </c>
      <c r="G256" s="7" t="s">
        <v>96</v>
      </c>
      <c r="H256" s="7" t="s">
        <v>96</v>
      </c>
      <c r="I256" s="7" t="s">
        <v>96</v>
      </c>
      <c r="J256" s="7"/>
    </row>
    <row r="257" spans="1:10" ht="15" customHeight="1">
      <c r="A257" s="18" t="s">
        <v>118</v>
      </c>
      <c r="B257" s="18" t="s">
        <v>115</v>
      </c>
      <c r="C257" s="7" t="s">
        <v>17</v>
      </c>
      <c r="D257" s="7">
        <v>-1.5</v>
      </c>
      <c r="E257" s="7">
        <v>14.640000343322754</v>
      </c>
      <c r="F257" s="7" t="s">
        <v>75</v>
      </c>
      <c r="G257" s="7" t="s">
        <v>96</v>
      </c>
      <c r="H257" s="7" t="s">
        <v>96</v>
      </c>
      <c r="I257" s="7" t="s">
        <v>96</v>
      </c>
      <c r="J257" s="7"/>
    </row>
    <row r="258" spans="1:10" ht="15" customHeight="1">
      <c r="A258" s="18" t="s">
        <v>118</v>
      </c>
      <c r="B258" s="18" t="s">
        <v>115</v>
      </c>
      <c r="C258" s="7" t="s">
        <v>77</v>
      </c>
      <c r="D258" s="7">
        <v>-3712</v>
      </c>
      <c r="E258" s="7">
        <v>14.640000343322754</v>
      </c>
      <c r="F258" s="7" t="s">
        <v>75</v>
      </c>
      <c r="G258" s="7" t="s">
        <v>96</v>
      </c>
      <c r="H258" s="7" t="s">
        <v>96</v>
      </c>
      <c r="I258" s="7" t="s">
        <v>96</v>
      </c>
      <c r="J258" s="7"/>
    </row>
    <row r="259" spans="1:10" ht="15" customHeight="1">
      <c r="A259" s="18" t="s">
        <v>118</v>
      </c>
      <c r="B259" s="18" t="s">
        <v>115</v>
      </c>
      <c r="C259" s="7" t="s">
        <v>78</v>
      </c>
      <c r="D259" s="7">
        <v>27</v>
      </c>
      <c r="E259" s="7">
        <v>14.640000343322754</v>
      </c>
      <c r="F259" s="7" t="s">
        <v>75</v>
      </c>
      <c r="G259" s="7" t="s">
        <v>96</v>
      </c>
      <c r="H259" s="7" t="s">
        <v>96</v>
      </c>
      <c r="I259" s="7" t="s">
        <v>96</v>
      </c>
      <c r="J259" s="7"/>
    </row>
    <row r="260" spans="1:10" ht="15" customHeight="1">
      <c r="A260" s="18" t="s">
        <v>118</v>
      </c>
      <c r="B260" s="18" t="s">
        <v>115</v>
      </c>
      <c r="C260" s="7" t="s">
        <v>79</v>
      </c>
      <c r="D260" s="7">
        <v>-60</v>
      </c>
      <c r="E260" s="7">
        <v>14.640000343322754</v>
      </c>
      <c r="F260" s="7" t="s">
        <v>75</v>
      </c>
      <c r="G260" s="7" t="s">
        <v>95</v>
      </c>
      <c r="H260" s="7" t="s">
        <v>96</v>
      </c>
      <c r="I260" s="7" t="s">
        <v>96</v>
      </c>
      <c r="J260" s="7"/>
    </row>
    <row r="261" spans="1:10" ht="15" customHeight="1">
      <c r="A261" s="18" t="s">
        <v>118</v>
      </c>
      <c r="B261" s="18" t="s">
        <v>115</v>
      </c>
      <c r="C261" s="7" t="s">
        <v>81</v>
      </c>
      <c r="D261" s="7">
        <v>302.17001342773437</v>
      </c>
      <c r="E261" s="7">
        <v>14.640000343322754</v>
      </c>
      <c r="F261" s="7" t="s">
        <v>75</v>
      </c>
      <c r="G261" s="7" t="s">
        <v>95</v>
      </c>
      <c r="H261" s="7" t="s">
        <v>96</v>
      </c>
      <c r="I261" s="7" t="s">
        <v>96</v>
      </c>
      <c r="J261" s="7"/>
    </row>
    <row r="262" spans="1:10" ht="15" customHeight="1">
      <c r="A262" s="18" t="s">
        <v>118</v>
      </c>
      <c r="B262" s="18" t="s">
        <v>115</v>
      </c>
      <c r="C262" s="7" t="s">
        <v>35</v>
      </c>
      <c r="D262" s="7">
        <v>1749.5699462890625</v>
      </c>
      <c r="E262" s="7">
        <v>14.640000343322754</v>
      </c>
      <c r="F262" s="7" t="s">
        <v>75</v>
      </c>
      <c r="G262" s="7" t="s">
        <v>97</v>
      </c>
      <c r="H262" s="7" t="s">
        <v>97</v>
      </c>
      <c r="I262" s="7" t="s">
        <v>97</v>
      </c>
      <c r="J262" s="7"/>
    </row>
    <row r="263" spans="1:10" ht="15" customHeight="1">
      <c r="A263" s="18" t="s">
        <v>118</v>
      </c>
      <c r="B263" s="18" t="s">
        <v>115</v>
      </c>
      <c r="C263" s="7" t="s">
        <v>17</v>
      </c>
      <c r="D263" s="7">
        <v>-5.000000074505806E-2</v>
      </c>
      <c r="E263" s="7">
        <v>14.640000343322754</v>
      </c>
      <c r="F263" s="7" t="s">
        <v>75</v>
      </c>
      <c r="G263" s="7" t="s">
        <v>97</v>
      </c>
      <c r="H263" s="7" t="s">
        <v>97</v>
      </c>
      <c r="I263" s="7" t="s">
        <v>97</v>
      </c>
      <c r="J263" s="7"/>
    </row>
    <row r="264" spans="1:10" ht="15" customHeight="1">
      <c r="A264" s="18" t="s">
        <v>118</v>
      </c>
      <c r="B264" s="18" t="s">
        <v>115</v>
      </c>
      <c r="C264" s="7" t="s">
        <v>77</v>
      </c>
      <c r="D264" s="7">
        <v>-2556</v>
      </c>
      <c r="E264" s="7">
        <v>14.640000343322754</v>
      </c>
      <c r="F264" s="7" t="s">
        <v>75</v>
      </c>
      <c r="G264" s="7" t="s">
        <v>97</v>
      </c>
      <c r="H264" s="7" t="s">
        <v>97</v>
      </c>
      <c r="I264" s="7" t="s">
        <v>97</v>
      </c>
      <c r="J264" s="7"/>
    </row>
    <row r="265" spans="1:10" ht="15" customHeight="1">
      <c r="A265" s="18" t="s">
        <v>118</v>
      </c>
      <c r="B265" s="18" t="s">
        <v>115</v>
      </c>
      <c r="C265" s="7" t="s">
        <v>78</v>
      </c>
      <c r="D265" s="7">
        <v>94</v>
      </c>
      <c r="E265" s="7">
        <v>14.640000343322754</v>
      </c>
      <c r="F265" s="7" t="s">
        <v>75</v>
      </c>
      <c r="G265" s="7" t="s">
        <v>97</v>
      </c>
      <c r="H265" s="7" t="s">
        <v>97</v>
      </c>
      <c r="I265" s="7" t="s">
        <v>97</v>
      </c>
      <c r="J265" s="7"/>
    </row>
    <row r="266" spans="1:10" ht="15" customHeight="1">
      <c r="A266" s="18" t="s">
        <v>118</v>
      </c>
      <c r="B266" s="18" t="s">
        <v>115</v>
      </c>
      <c r="C266" s="7" t="s">
        <v>79</v>
      </c>
      <c r="D266" s="7">
        <v>-60</v>
      </c>
      <c r="E266" s="7">
        <v>14.640000343322754</v>
      </c>
      <c r="F266" s="7" t="s">
        <v>75</v>
      </c>
      <c r="G266" s="7" t="s">
        <v>96</v>
      </c>
      <c r="H266" s="7" t="s">
        <v>97</v>
      </c>
      <c r="I266" s="7" t="s">
        <v>97</v>
      </c>
      <c r="J266" s="7"/>
    </row>
    <row r="267" spans="1:10" ht="15" customHeight="1">
      <c r="A267" s="18" t="s">
        <v>118</v>
      </c>
      <c r="B267" s="18" t="s">
        <v>115</v>
      </c>
      <c r="C267" s="7" t="s">
        <v>81</v>
      </c>
      <c r="D267" s="7">
        <v>324.29000854492187</v>
      </c>
      <c r="E267" s="7">
        <v>14.640000343322754</v>
      </c>
      <c r="F267" s="7" t="s">
        <v>75</v>
      </c>
      <c r="G267" s="7" t="s">
        <v>96</v>
      </c>
      <c r="H267" s="7" t="s">
        <v>97</v>
      </c>
      <c r="I267" s="7" t="s">
        <v>97</v>
      </c>
      <c r="J267" s="7"/>
    </row>
    <row r="268" spans="1:10" ht="15" customHeight="1">
      <c r="A268" s="18" t="s">
        <v>118</v>
      </c>
      <c r="B268" s="18" t="s">
        <v>115</v>
      </c>
      <c r="C268" s="7" t="s">
        <v>94</v>
      </c>
      <c r="D268" s="7">
        <v>1100</v>
      </c>
      <c r="E268" s="7">
        <v>14.640000343322754</v>
      </c>
      <c r="F268" s="7" t="s">
        <v>75</v>
      </c>
      <c r="G268" s="7" t="s">
        <v>97</v>
      </c>
      <c r="H268" s="7" t="s">
        <v>97</v>
      </c>
      <c r="I268" s="7" t="s">
        <v>97</v>
      </c>
      <c r="J268" s="7"/>
    </row>
    <row r="269" spans="1:10" ht="15" customHeight="1">
      <c r="A269" s="18" t="s">
        <v>118</v>
      </c>
      <c r="B269" s="18" t="s">
        <v>115</v>
      </c>
      <c r="C269" s="7" t="s">
        <v>35</v>
      </c>
      <c r="D269" s="7">
        <v>4755.6201171875</v>
      </c>
      <c r="E269" s="7">
        <v>14.640000343322754</v>
      </c>
      <c r="F269" s="7" t="s">
        <v>75</v>
      </c>
      <c r="G269" s="7" t="s">
        <v>98</v>
      </c>
      <c r="H269" s="7" t="s">
        <v>98</v>
      </c>
      <c r="I269" s="7" t="s">
        <v>98</v>
      </c>
      <c r="J269" s="7"/>
    </row>
    <row r="270" spans="1:10" ht="15" customHeight="1">
      <c r="A270" s="18" t="s">
        <v>118</v>
      </c>
      <c r="B270" s="18" t="s">
        <v>115</v>
      </c>
      <c r="C270" s="7" t="s">
        <v>17</v>
      </c>
      <c r="D270" s="7">
        <v>-0.72000002861022949</v>
      </c>
      <c r="E270" s="7">
        <v>14.640000343322754</v>
      </c>
      <c r="F270" s="7" t="s">
        <v>75</v>
      </c>
      <c r="G270" s="7" t="s">
        <v>98</v>
      </c>
      <c r="H270" s="7" t="s">
        <v>98</v>
      </c>
      <c r="I270" s="7" t="s">
        <v>98</v>
      </c>
      <c r="J270" s="7"/>
    </row>
    <row r="271" spans="1:10" ht="15" customHeight="1">
      <c r="A271" s="18" t="s">
        <v>118</v>
      </c>
      <c r="B271" s="18" t="s">
        <v>115</v>
      </c>
      <c r="C271" s="7" t="s">
        <v>77</v>
      </c>
      <c r="D271" s="7">
        <v>-6163</v>
      </c>
      <c r="E271" s="7">
        <v>14.640000343322754</v>
      </c>
      <c r="F271" s="7" t="s">
        <v>75</v>
      </c>
      <c r="G271" s="7" t="s">
        <v>98</v>
      </c>
      <c r="H271" s="7" t="s">
        <v>98</v>
      </c>
      <c r="I271" s="7" t="s">
        <v>98</v>
      </c>
      <c r="J271" s="7"/>
    </row>
    <row r="272" spans="1:10" ht="15" customHeight="1">
      <c r="A272" s="18" t="s">
        <v>118</v>
      </c>
      <c r="B272" s="18" t="s">
        <v>115</v>
      </c>
      <c r="C272" s="7" t="s">
        <v>78</v>
      </c>
      <c r="D272" s="7">
        <v>110</v>
      </c>
      <c r="E272" s="7">
        <v>14.640000343322754</v>
      </c>
      <c r="F272" s="7" t="s">
        <v>75</v>
      </c>
      <c r="G272" s="7" t="s">
        <v>98</v>
      </c>
      <c r="H272" s="7" t="s">
        <v>98</v>
      </c>
      <c r="I272" s="7" t="s">
        <v>98</v>
      </c>
      <c r="J272" s="7"/>
    </row>
    <row r="273" spans="1:10" ht="15" customHeight="1">
      <c r="A273" s="18" t="s">
        <v>118</v>
      </c>
      <c r="B273" s="18" t="s">
        <v>115</v>
      </c>
      <c r="C273" s="7" t="s">
        <v>79</v>
      </c>
      <c r="D273" s="7">
        <v>-60</v>
      </c>
      <c r="E273" s="7">
        <v>14.640000343322754</v>
      </c>
      <c r="F273" s="7" t="s">
        <v>75</v>
      </c>
      <c r="G273" s="7" t="s">
        <v>97</v>
      </c>
      <c r="H273" s="7" t="s">
        <v>98</v>
      </c>
      <c r="I273" s="7" t="s">
        <v>98</v>
      </c>
      <c r="J273" s="7"/>
    </row>
    <row r="274" spans="1:10" ht="15" customHeight="1">
      <c r="A274" s="18" t="s">
        <v>118</v>
      </c>
      <c r="B274" s="18" t="s">
        <v>115</v>
      </c>
      <c r="C274" s="7" t="s">
        <v>81</v>
      </c>
      <c r="D274" s="7">
        <v>0</v>
      </c>
      <c r="E274" s="7">
        <v>14.640000343322754</v>
      </c>
      <c r="F274" s="7" t="s">
        <v>75</v>
      </c>
      <c r="G274" s="7" t="s">
        <v>97</v>
      </c>
      <c r="H274" s="7" t="s">
        <v>98</v>
      </c>
      <c r="I274" s="7" t="s">
        <v>98</v>
      </c>
      <c r="J274" s="7"/>
    </row>
    <row r="275" spans="1:10" ht="15" customHeight="1">
      <c r="A275" s="18" t="s">
        <v>118</v>
      </c>
      <c r="B275" s="18" t="s">
        <v>115</v>
      </c>
      <c r="C275" s="7" t="s">
        <v>35</v>
      </c>
      <c r="D275" s="7">
        <v>4736.2900390625</v>
      </c>
      <c r="E275" s="7">
        <v>14.640000343322754</v>
      </c>
      <c r="F275" s="7" t="s">
        <v>75</v>
      </c>
      <c r="G275" s="7" t="s">
        <v>99</v>
      </c>
      <c r="H275" s="7" t="s">
        <v>99</v>
      </c>
      <c r="I275" s="7" t="s">
        <v>99</v>
      </c>
      <c r="J275" s="7"/>
    </row>
    <row r="276" spans="1:10" ht="15" customHeight="1">
      <c r="A276" s="18" t="s">
        <v>118</v>
      </c>
      <c r="B276" s="18" t="s">
        <v>115</v>
      </c>
      <c r="C276" s="7" t="s">
        <v>17</v>
      </c>
      <c r="D276" s="7">
        <v>-5.000000074505806E-2</v>
      </c>
      <c r="E276" s="7">
        <v>14.640000343322754</v>
      </c>
      <c r="F276" s="7" t="s">
        <v>75</v>
      </c>
      <c r="G276" s="7" t="s">
        <v>99</v>
      </c>
      <c r="H276" s="7" t="s">
        <v>99</v>
      </c>
      <c r="I276" s="7" t="s">
        <v>99</v>
      </c>
      <c r="J276" s="7"/>
    </row>
    <row r="277" spans="1:10" ht="15" customHeight="1">
      <c r="A277" s="18" t="s">
        <v>118</v>
      </c>
      <c r="B277" s="18" t="s">
        <v>115</v>
      </c>
      <c r="C277" s="7" t="s">
        <v>77</v>
      </c>
      <c r="D277" s="7">
        <v>-6527</v>
      </c>
      <c r="E277" s="7">
        <v>14.640000343322754</v>
      </c>
      <c r="F277" s="7" t="s">
        <v>75</v>
      </c>
      <c r="G277" s="7" t="s">
        <v>99</v>
      </c>
      <c r="H277" s="7" t="s">
        <v>99</v>
      </c>
      <c r="I277" s="7" t="s">
        <v>99</v>
      </c>
      <c r="J277" s="7"/>
    </row>
    <row r="278" spans="1:10" ht="15" customHeight="1">
      <c r="A278" s="18" t="s">
        <v>118</v>
      </c>
      <c r="B278" s="18" t="s">
        <v>115</v>
      </c>
      <c r="C278" s="7" t="s">
        <v>78</v>
      </c>
      <c r="D278" s="7">
        <v>67</v>
      </c>
      <c r="E278" s="7">
        <v>14.640000343322754</v>
      </c>
      <c r="F278" s="7" t="s">
        <v>75</v>
      </c>
      <c r="G278" s="7" t="s">
        <v>99</v>
      </c>
      <c r="H278" s="7" t="s">
        <v>99</v>
      </c>
      <c r="I278" s="7" t="s">
        <v>99</v>
      </c>
      <c r="J278" s="7"/>
    </row>
    <row r="279" spans="1:10" ht="15" customHeight="1">
      <c r="A279" s="18" t="s">
        <v>118</v>
      </c>
      <c r="B279" s="18" t="s">
        <v>115</v>
      </c>
      <c r="C279" s="7" t="s">
        <v>79</v>
      </c>
      <c r="D279" s="7">
        <v>-60</v>
      </c>
      <c r="E279" s="7">
        <v>14.640000343322754</v>
      </c>
      <c r="F279" s="7" t="s">
        <v>75</v>
      </c>
      <c r="G279" s="7" t="s">
        <v>98</v>
      </c>
      <c r="H279" s="7" t="s">
        <v>99</v>
      </c>
      <c r="I279" s="7" t="s">
        <v>99</v>
      </c>
      <c r="J279" s="7"/>
    </row>
    <row r="280" spans="1:10" ht="15" customHeight="1">
      <c r="A280" s="18" t="s">
        <v>118</v>
      </c>
      <c r="B280" s="18" t="s">
        <v>115</v>
      </c>
      <c r="C280" s="7" t="s">
        <v>81</v>
      </c>
      <c r="D280" s="7">
        <v>1707.1400146484375</v>
      </c>
      <c r="E280" s="7">
        <v>14.640000343322754</v>
      </c>
      <c r="F280" s="7" t="s">
        <v>75</v>
      </c>
      <c r="G280" s="7" t="s">
        <v>98</v>
      </c>
      <c r="H280" s="7" t="s">
        <v>99</v>
      </c>
      <c r="I280" s="7" t="s">
        <v>99</v>
      </c>
      <c r="J280" s="7"/>
    </row>
    <row r="281" spans="1:10" ht="15" customHeight="1">
      <c r="A281" s="18" t="s">
        <v>118</v>
      </c>
      <c r="B281" s="18" t="s">
        <v>115</v>
      </c>
      <c r="C281" s="7" t="s">
        <v>94</v>
      </c>
      <c r="D281" s="7">
        <v>1000</v>
      </c>
      <c r="E281" s="7">
        <v>14.640000343322754</v>
      </c>
      <c r="F281" s="7" t="s">
        <v>75</v>
      </c>
      <c r="G281" s="7" t="s">
        <v>99</v>
      </c>
      <c r="H281" s="7" t="s">
        <v>99</v>
      </c>
      <c r="I281" s="7" t="s">
        <v>99</v>
      </c>
      <c r="J281" s="7"/>
    </row>
    <row r="282" spans="1:10" ht="15" customHeight="1">
      <c r="A282" s="18" t="s">
        <v>118</v>
      </c>
      <c r="B282" s="18" t="s">
        <v>115</v>
      </c>
      <c r="C282" s="7" t="s">
        <v>35</v>
      </c>
      <c r="D282" s="7">
        <v>3023.14990234375</v>
      </c>
      <c r="E282" s="7">
        <v>14.640000343322754</v>
      </c>
      <c r="F282" s="7" t="s">
        <v>75</v>
      </c>
      <c r="G282" s="7" t="s">
        <v>100</v>
      </c>
      <c r="H282" s="7" t="s">
        <v>100</v>
      </c>
      <c r="I282" s="7" t="s">
        <v>100</v>
      </c>
      <c r="J282" s="7"/>
    </row>
    <row r="283" spans="1:10" ht="15" customHeight="1">
      <c r="A283" s="18" t="s">
        <v>118</v>
      </c>
      <c r="B283" s="18" t="s">
        <v>115</v>
      </c>
      <c r="C283" s="7" t="s">
        <v>17</v>
      </c>
      <c r="D283" s="7">
        <v>-0.31000000238418579</v>
      </c>
      <c r="E283" s="7">
        <v>14.640000343322754</v>
      </c>
      <c r="F283" s="7" t="s">
        <v>75</v>
      </c>
      <c r="G283" s="7" t="s">
        <v>100</v>
      </c>
      <c r="H283" s="7" t="s">
        <v>100</v>
      </c>
      <c r="I283" s="7" t="s">
        <v>100</v>
      </c>
      <c r="J283" s="7"/>
    </row>
    <row r="284" spans="1:10" ht="15" customHeight="1">
      <c r="A284" s="18" t="s">
        <v>118</v>
      </c>
      <c r="B284" s="18" t="s">
        <v>115</v>
      </c>
      <c r="C284" s="7" t="s">
        <v>77</v>
      </c>
      <c r="D284" s="7">
        <v>-3396</v>
      </c>
      <c r="E284" s="7">
        <v>14.640000343322754</v>
      </c>
      <c r="F284" s="7" t="s">
        <v>75</v>
      </c>
      <c r="G284" s="7" t="s">
        <v>100</v>
      </c>
      <c r="H284" s="7" t="s">
        <v>100</v>
      </c>
      <c r="I284" s="7" t="s">
        <v>100</v>
      </c>
      <c r="J284" s="7"/>
    </row>
    <row r="285" spans="1:10" ht="15" customHeight="1">
      <c r="A285" s="18" t="s">
        <v>118</v>
      </c>
      <c r="B285" s="18" t="s">
        <v>115</v>
      </c>
      <c r="C285" s="7" t="s">
        <v>78</v>
      </c>
      <c r="D285" s="7">
        <v>81</v>
      </c>
      <c r="E285" s="7">
        <v>14.640000343322754</v>
      </c>
      <c r="F285" s="7" t="s">
        <v>75</v>
      </c>
      <c r="G285" s="7" t="s">
        <v>100</v>
      </c>
      <c r="H285" s="7" t="s">
        <v>100</v>
      </c>
      <c r="I285" s="7" t="s">
        <v>100</v>
      </c>
      <c r="J285" s="7"/>
    </row>
    <row r="286" spans="1:10" ht="15" customHeight="1">
      <c r="A286" s="18" t="s">
        <v>118</v>
      </c>
      <c r="B286" s="18" t="s">
        <v>115</v>
      </c>
      <c r="C286" s="7" t="s">
        <v>79</v>
      </c>
      <c r="D286" s="7">
        <v>-60</v>
      </c>
      <c r="E286" s="7">
        <v>14.640000343322754</v>
      </c>
      <c r="F286" s="7" t="s">
        <v>75</v>
      </c>
      <c r="G286" s="7" t="s">
        <v>99</v>
      </c>
      <c r="H286" s="7" t="s">
        <v>100</v>
      </c>
      <c r="I286" s="7" t="s">
        <v>100</v>
      </c>
      <c r="J286" s="7"/>
    </row>
    <row r="287" spans="1:10" ht="15" customHeight="1">
      <c r="A287" s="18" t="s">
        <v>118</v>
      </c>
      <c r="B287" s="18" t="s">
        <v>115</v>
      </c>
      <c r="C287" s="7" t="s">
        <v>81</v>
      </c>
      <c r="D287" s="7">
        <v>1726.27001953125</v>
      </c>
      <c r="E287" s="7">
        <v>14.640000343322754</v>
      </c>
      <c r="F287" s="7" t="s">
        <v>75</v>
      </c>
      <c r="G287" s="7" t="s">
        <v>99</v>
      </c>
      <c r="H287" s="7" t="s">
        <v>100</v>
      </c>
      <c r="I287" s="7" t="s">
        <v>100</v>
      </c>
      <c r="J287" s="7"/>
    </row>
    <row r="288" spans="1:10" ht="15" customHeight="1">
      <c r="A288" s="18" t="s">
        <v>118</v>
      </c>
      <c r="B288" s="18" t="s">
        <v>115</v>
      </c>
      <c r="C288" s="7" t="s">
        <v>35</v>
      </c>
      <c r="D288" s="7">
        <v>3029.699951171875</v>
      </c>
      <c r="E288" s="7">
        <v>14.640000343322754</v>
      </c>
      <c r="F288" s="7" t="s">
        <v>75</v>
      </c>
      <c r="G288" s="7" t="s">
        <v>101</v>
      </c>
      <c r="H288" s="7" t="s">
        <v>101</v>
      </c>
      <c r="I288" s="7" t="s">
        <v>101</v>
      </c>
      <c r="J288" s="7"/>
    </row>
    <row r="289" spans="1:10" ht="15" customHeight="1">
      <c r="A289" s="18" t="s">
        <v>118</v>
      </c>
      <c r="B289" s="18" t="s">
        <v>115</v>
      </c>
      <c r="C289" s="7" t="s">
        <v>17</v>
      </c>
      <c r="D289" s="7">
        <v>-9.9999997764825821E-3</v>
      </c>
      <c r="E289" s="7">
        <v>14.640000343322754</v>
      </c>
      <c r="F289" s="7" t="s">
        <v>75</v>
      </c>
      <c r="G289" s="7" t="s">
        <v>101</v>
      </c>
      <c r="H289" s="7" t="s">
        <v>101</v>
      </c>
      <c r="I289" s="7" t="s">
        <v>101</v>
      </c>
      <c r="J289" s="7"/>
    </row>
    <row r="290" spans="1:10" ht="15" customHeight="1">
      <c r="A290" s="18" t="s">
        <v>118</v>
      </c>
      <c r="B290" s="18" t="s">
        <v>115</v>
      </c>
      <c r="C290" s="7" t="s">
        <v>77</v>
      </c>
      <c r="D290" s="7">
        <v>-4421</v>
      </c>
      <c r="E290" s="7">
        <v>14.640000343322754</v>
      </c>
      <c r="F290" s="7" t="s">
        <v>75</v>
      </c>
      <c r="G290" s="7" t="s">
        <v>101</v>
      </c>
      <c r="H290" s="7" t="s">
        <v>101</v>
      </c>
      <c r="I290" s="7" t="s">
        <v>101</v>
      </c>
      <c r="J290" s="7"/>
    </row>
    <row r="291" spans="1:10" ht="15" customHeight="1">
      <c r="A291" s="18" t="s">
        <v>118</v>
      </c>
      <c r="B291" s="18" t="s">
        <v>115</v>
      </c>
      <c r="C291" s="7" t="s">
        <v>78</v>
      </c>
      <c r="D291" s="7">
        <v>110</v>
      </c>
      <c r="E291" s="7">
        <v>14.640000343322754</v>
      </c>
      <c r="F291" s="7" t="s">
        <v>75</v>
      </c>
      <c r="G291" s="7" t="s">
        <v>101</v>
      </c>
      <c r="H291" s="7" t="s">
        <v>101</v>
      </c>
      <c r="I291" s="7" t="s">
        <v>101</v>
      </c>
      <c r="J291" s="7"/>
    </row>
    <row r="292" spans="1:10" ht="15" customHeight="1">
      <c r="A292" s="18" t="s">
        <v>118</v>
      </c>
      <c r="B292" s="18" t="s">
        <v>115</v>
      </c>
      <c r="C292" s="7" t="s">
        <v>79</v>
      </c>
      <c r="D292" s="7">
        <v>-60</v>
      </c>
      <c r="E292" s="7">
        <v>14.640000343322754</v>
      </c>
      <c r="F292" s="7" t="s">
        <v>75</v>
      </c>
      <c r="G292" s="7" t="s">
        <v>100</v>
      </c>
      <c r="H292" s="7" t="s">
        <v>101</v>
      </c>
      <c r="I292" s="7" t="s">
        <v>101</v>
      </c>
      <c r="J292" s="7"/>
    </row>
    <row r="293" spans="1:10" ht="15" customHeight="1">
      <c r="A293" s="18" t="s">
        <v>118</v>
      </c>
      <c r="B293" s="18" t="s">
        <v>115</v>
      </c>
      <c r="C293" s="7" t="s">
        <v>81</v>
      </c>
      <c r="D293" s="7">
        <v>254.27999877929687</v>
      </c>
      <c r="E293" s="7">
        <v>14.640000343322754</v>
      </c>
      <c r="F293" s="7" t="s">
        <v>75</v>
      </c>
      <c r="G293" s="7" t="s">
        <v>100</v>
      </c>
      <c r="H293" s="7" t="s">
        <v>101</v>
      </c>
      <c r="I293" s="7" t="s">
        <v>101</v>
      </c>
      <c r="J293" s="7"/>
    </row>
    <row r="294" spans="1:10" ht="15" customHeight="1">
      <c r="A294" s="18" t="s">
        <v>118</v>
      </c>
      <c r="B294" s="18" t="s">
        <v>115</v>
      </c>
      <c r="C294" s="7" t="s">
        <v>35</v>
      </c>
      <c r="D294" s="7">
        <v>4759.14013671875</v>
      </c>
      <c r="E294" s="7">
        <v>14.640000343322754</v>
      </c>
      <c r="F294" s="7" t="s">
        <v>75</v>
      </c>
      <c r="G294" s="7" t="s">
        <v>102</v>
      </c>
      <c r="H294" s="7" t="s">
        <v>102</v>
      </c>
      <c r="I294" s="7" t="s">
        <v>102</v>
      </c>
      <c r="J294" s="7"/>
    </row>
    <row r="295" spans="1:10" ht="15" customHeight="1">
      <c r="A295" s="18" t="s">
        <v>118</v>
      </c>
      <c r="B295" s="18" t="s">
        <v>115</v>
      </c>
      <c r="C295" s="7" t="s">
        <v>17</v>
      </c>
      <c r="D295" s="7">
        <v>-0.68999999761581421</v>
      </c>
      <c r="E295" s="7">
        <v>14.640000343322754</v>
      </c>
      <c r="F295" s="7" t="s">
        <v>75</v>
      </c>
      <c r="G295" s="7" t="s">
        <v>102</v>
      </c>
      <c r="H295" s="7" t="s">
        <v>102</v>
      </c>
      <c r="I295" s="7" t="s">
        <v>102</v>
      </c>
      <c r="J295" s="7"/>
    </row>
    <row r="296" spans="1:10" ht="15" customHeight="1">
      <c r="A296" s="18" t="s">
        <v>118</v>
      </c>
      <c r="B296" s="18" t="s">
        <v>115</v>
      </c>
      <c r="C296" s="7" t="s">
        <v>77</v>
      </c>
      <c r="D296" s="7">
        <v>-6060</v>
      </c>
      <c r="E296" s="7">
        <v>14.640000343322754</v>
      </c>
      <c r="F296" s="7" t="s">
        <v>75</v>
      </c>
      <c r="G296" s="7" t="s">
        <v>102</v>
      </c>
      <c r="H296" s="7" t="s">
        <v>102</v>
      </c>
      <c r="I296" s="7" t="s">
        <v>102</v>
      </c>
      <c r="J296" s="7"/>
    </row>
    <row r="297" spans="1:10" ht="15" customHeight="1">
      <c r="A297" s="18" t="s">
        <v>118</v>
      </c>
      <c r="B297" s="18" t="s">
        <v>115</v>
      </c>
      <c r="C297" s="7" t="s">
        <v>78</v>
      </c>
      <c r="D297" s="7">
        <v>150</v>
      </c>
      <c r="E297" s="7">
        <v>14.640000343322754</v>
      </c>
      <c r="F297" s="7" t="s">
        <v>75</v>
      </c>
      <c r="G297" s="7" t="s">
        <v>102</v>
      </c>
      <c r="H297" s="7" t="s">
        <v>102</v>
      </c>
      <c r="I297" s="7" t="s">
        <v>102</v>
      </c>
      <c r="J297" s="7"/>
    </row>
    <row r="298" spans="1:10" ht="15" customHeight="1">
      <c r="A298" s="18" t="s">
        <v>118</v>
      </c>
      <c r="B298" s="18" t="s">
        <v>115</v>
      </c>
      <c r="C298" s="7" t="s">
        <v>79</v>
      </c>
      <c r="D298" s="7">
        <v>-60</v>
      </c>
      <c r="E298" s="7">
        <v>14.640000343322754</v>
      </c>
      <c r="F298" s="7" t="s">
        <v>75</v>
      </c>
      <c r="G298" s="7" t="s">
        <v>101</v>
      </c>
      <c r="H298" s="7" t="s">
        <v>102</v>
      </c>
      <c r="I298" s="7" t="s">
        <v>102</v>
      </c>
      <c r="J298" s="7"/>
    </row>
    <row r="299" spans="1:10" ht="15" customHeight="1">
      <c r="A299" s="18" t="s">
        <v>118</v>
      </c>
      <c r="B299" s="18" t="s">
        <v>115</v>
      </c>
      <c r="C299" s="7" t="s">
        <v>81</v>
      </c>
      <c r="D299" s="7">
        <v>247.80000305175781</v>
      </c>
      <c r="E299" s="7">
        <v>14.640000343322754</v>
      </c>
      <c r="F299" s="7" t="s">
        <v>75</v>
      </c>
      <c r="G299" s="7" t="s">
        <v>101</v>
      </c>
      <c r="H299" s="7" t="s">
        <v>102</v>
      </c>
      <c r="I299" s="7" t="s">
        <v>102</v>
      </c>
      <c r="J299" s="7"/>
    </row>
    <row r="300" spans="1:10" ht="15" customHeight="1">
      <c r="A300" s="18" t="s">
        <v>118</v>
      </c>
      <c r="B300" s="18" t="s">
        <v>115</v>
      </c>
      <c r="C300" s="7" t="s">
        <v>35</v>
      </c>
      <c r="D300" s="7">
        <v>3004.2900390625</v>
      </c>
      <c r="E300" s="7">
        <v>14.640000343322754</v>
      </c>
      <c r="F300" s="7" t="s">
        <v>75</v>
      </c>
      <c r="G300" s="7" t="s">
        <v>103</v>
      </c>
      <c r="H300" s="7" t="s">
        <v>103</v>
      </c>
      <c r="I300" s="7" t="s">
        <v>103</v>
      </c>
      <c r="J300" s="7"/>
    </row>
    <row r="301" spans="1:10" ht="15" customHeight="1">
      <c r="A301" s="18" t="s">
        <v>118</v>
      </c>
      <c r="B301" s="18" t="s">
        <v>115</v>
      </c>
      <c r="C301" s="7" t="s">
        <v>17</v>
      </c>
      <c r="D301" s="7">
        <v>-7.0000000298023224E-2</v>
      </c>
      <c r="E301" s="7">
        <v>14.640000343322754</v>
      </c>
      <c r="F301" s="7" t="s">
        <v>75</v>
      </c>
      <c r="G301" s="7" t="s">
        <v>103</v>
      </c>
      <c r="H301" s="7" t="s">
        <v>103</v>
      </c>
      <c r="I301" s="7" t="s">
        <v>103</v>
      </c>
      <c r="J301" s="7"/>
    </row>
    <row r="302" spans="1:10" ht="15" customHeight="1">
      <c r="A302" s="18" t="s">
        <v>118</v>
      </c>
      <c r="B302" s="18" t="s">
        <v>115</v>
      </c>
      <c r="C302" s="7" t="s">
        <v>77</v>
      </c>
      <c r="D302" s="7">
        <v>-3779</v>
      </c>
      <c r="E302" s="7">
        <v>14.640000343322754</v>
      </c>
      <c r="F302" s="7" t="s">
        <v>75</v>
      </c>
      <c r="G302" s="7" t="s">
        <v>103</v>
      </c>
      <c r="H302" s="7" t="s">
        <v>103</v>
      </c>
      <c r="I302" s="7" t="s">
        <v>103</v>
      </c>
      <c r="J302" s="7"/>
    </row>
    <row r="303" spans="1:10" ht="15" customHeight="1">
      <c r="A303" s="18" t="s">
        <v>118</v>
      </c>
      <c r="B303" s="18" t="s">
        <v>115</v>
      </c>
      <c r="C303" s="7" t="s">
        <v>78</v>
      </c>
      <c r="D303" s="7">
        <v>81</v>
      </c>
      <c r="E303" s="7">
        <v>14.640000343322754</v>
      </c>
      <c r="F303" s="7" t="s">
        <v>75</v>
      </c>
      <c r="G303" s="7" t="s">
        <v>103</v>
      </c>
      <c r="H303" s="7" t="s">
        <v>103</v>
      </c>
      <c r="I303" s="7" t="s">
        <v>103</v>
      </c>
      <c r="J303" s="7"/>
    </row>
    <row r="304" spans="1:10" ht="15" customHeight="1">
      <c r="A304" s="18" t="s">
        <v>118</v>
      </c>
      <c r="B304" s="18" t="s">
        <v>115</v>
      </c>
      <c r="C304" s="7" t="s">
        <v>79</v>
      </c>
      <c r="D304" s="7">
        <v>-60</v>
      </c>
      <c r="E304" s="7">
        <v>14.640000343322754</v>
      </c>
      <c r="F304" s="7" t="s">
        <v>75</v>
      </c>
      <c r="G304" s="7" t="s">
        <v>102</v>
      </c>
      <c r="H304" s="7" t="s">
        <v>103</v>
      </c>
      <c r="I304" s="7" t="s">
        <v>103</v>
      </c>
      <c r="J304" s="7"/>
    </row>
    <row r="305" spans="1:10" ht="15" customHeight="1">
      <c r="A305" s="18" t="s">
        <v>118</v>
      </c>
      <c r="B305" s="18" t="s">
        <v>115</v>
      </c>
      <c r="C305" s="7" t="s">
        <v>81</v>
      </c>
      <c r="D305" s="7">
        <v>1703.6500244140625</v>
      </c>
      <c r="E305" s="7">
        <v>14.640000343322754</v>
      </c>
      <c r="F305" s="7" t="s">
        <v>75</v>
      </c>
      <c r="G305" s="7" t="s">
        <v>102</v>
      </c>
      <c r="H305" s="7" t="s">
        <v>103</v>
      </c>
      <c r="I305" s="7" t="s">
        <v>103</v>
      </c>
      <c r="J305" s="7"/>
    </row>
    <row r="306" spans="1:10" ht="15" customHeight="1">
      <c r="A306" s="18" t="s">
        <v>118</v>
      </c>
      <c r="B306" s="18" t="s">
        <v>115</v>
      </c>
      <c r="C306" s="7" t="s">
        <v>119</v>
      </c>
      <c r="D306" s="7">
        <v>-500</v>
      </c>
      <c r="E306" s="7">
        <v>14.640000343322754</v>
      </c>
      <c r="F306" s="7" t="s">
        <v>75</v>
      </c>
      <c r="G306" s="7" t="s">
        <v>102</v>
      </c>
      <c r="H306" s="7" t="s">
        <v>103</v>
      </c>
      <c r="I306" s="7" t="s">
        <v>103</v>
      </c>
      <c r="J306" s="7"/>
    </row>
    <row r="307" spans="1:10" ht="15" customHeight="1">
      <c r="A307" s="18" t="s">
        <v>118</v>
      </c>
      <c r="B307" s="18" t="s">
        <v>115</v>
      </c>
      <c r="C307" s="7" t="s">
        <v>35</v>
      </c>
      <c r="D307" s="7">
        <v>2970.989990234375</v>
      </c>
      <c r="E307" s="7">
        <v>14.640000343322754</v>
      </c>
      <c r="F307" s="7" t="s">
        <v>75</v>
      </c>
      <c r="G307" s="7" t="s">
        <v>104</v>
      </c>
      <c r="H307" s="7" t="s">
        <v>104</v>
      </c>
      <c r="I307" s="7" t="s">
        <v>104</v>
      </c>
      <c r="J307" s="7"/>
    </row>
    <row r="308" spans="1:10" ht="15" customHeight="1">
      <c r="A308" s="18" t="s">
        <v>118</v>
      </c>
      <c r="B308" s="18" t="s">
        <v>115</v>
      </c>
      <c r="C308" s="7" t="s">
        <v>17</v>
      </c>
      <c r="D308" s="7">
        <v>-0.63999998569488525</v>
      </c>
      <c r="E308" s="7">
        <v>14.640000343322754</v>
      </c>
      <c r="F308" s="7" t="s">
        <v>75</v>
      </c>
      <c r="G308" s="7" t="s">
        <v>104</v>
      </c>
      <c r="H308" s="7" t="s">
        <v>104</v>
      </c>
      <c r="I308" s="7" t="s">
        <v>104</v>
      </c>
      <c r="J308" s="7"/>
    </row>
    <row r="309" spans="1:10" ht="15" customHeight="1">
      <c r="A309" s="18" t="s">
        <v>118</v>
      </c>
      <c r="B309" s="18" t="s">
        <v>115</v>
      </c>
      <c r="C309" s="7" t="s">
        <v>77</v>
      </c>
      <c r="D309" s="7">
        <v>-2720</v>
      </c>
      <c r="E309" s="7">
        <v>14.640000343322754</v>
      </c>
      <c r="F309" s="7" t="s">
        <v>75</v>
      </c>
      <c r="G309" s="7" t="s">
        <v>104</v>
      </c>
      <c r="H309" s="7" t="s">
        <v>104</v>
      </c>
      <c r="I309" s="7" t="s">
        <v>104</v>
      </c>
      <c r="J309" s="7"/>
    </row>
    <row r="310" spans="1:10" ht="15" customHeight="1">
      <c r="A310" s="18" t="s">
        <v>118</v>
      </c>
      <c r="B310" s="18" t="s">
        <v>115</v>
      </c>
      <c r="C310" s="7" t="s">
        <v>78</v>
      </c>
      <c r="D310" s="7">
        <v>137</v>
      </c>
      <c r="E310" s="7">
        <v>14.640000343322754</v>
      </c>
      <c r="F310" s="7" t="s">
        <v>75</v>
      </c>
      <c r="G310" s="7" t="s">
        <v>104</v>
      </c>
      <c r="H310" s="7" t="s">
        <v>104</v>
      </c>
      <c r="I310" s="7" t="s">
        <v>104</v>
      </c>
      <c r="J310" s="7"/>
    </row>
    <row r="311" spans="1:10" ht="15" customHeight="1">
      <c r="A311" s="18" t="s">
        <v>118</v>
      </c>
      <c r="B311" s="18" t="s">
        <v>115</v>
      </c>
      <c r="C311" s="7" t="s">
        <v>79</v>
      </c>
      <c r="D311" s="7">
        <v>-60</v>
      </c>
      <c r="E311" s="7">
        <v>14.640000343322754</v>
      </c>
      <c r="F311" s="7" t="s">
        <v>75</v>
      </c>
      <c r="G311" s="7" t="s">
        <v>103</v>
      </c>
      <c r="H311" s="7" t="s">
        <v>104</v>
      </c>
      <c r="I311" s="7" t="s">
        <v>104</v>
      </c>
      <c r="J311" s="7"/>
    </row>
    <row r="312" spans="1:10" ht="15" customHeight="1">
      <c r="A312" s="18" t="s">
        <v>118</v>
      </c>
      <c r="B312" s="18" t="s">
        <v>115</v>
      </c>
      <c r="C312" s="7" t="s">
        <v>81</v>
      </c>
      <c r="D312" s="7">
        <v>272.95001220703125</v>
      </c>
      <c r="E312" s="7">
        <v>14.640000343322754</v>
      </c>
      <c r="F312" s="7" t="s">
        <v>75</v>
      </c>
      <c r="G312" s="7" t="s">
        <v>103</v>
      </c>
      <c r="H312" s="7" t="s">
        <v>104</v>
      </c>
      <c r="I312" s="7" t="s">
        <v>104</v>
      </c>
      <c r="J312" s="7"/>
    </row>
    <row r="313" spans="1:10" ht="15" customHeight="1">
      <c r="A313" s="18" t="s">
        <v>118</v>
      </c>
      <c r="B313" s="18" t="s">
        <v>115</v>
      </c>
      <c r="C313" s="7" t="s">
        <v>119</v>
      </c>
      <c r="D313" s="7">
        <v>-1703.6500244140625</v>
      </c>
      <c r="E313" s="7">
        <v>14.640000343322754</v>
      </c>
      <c r="F313" s="7" t="s">
        <v>75</v>
      </c>
      <c r="G313" s="7" t="s">
        <v>102</v>
      </c>
      <c r="H313" s="7" t="s">
        <v>104</v>
      </c>
      <c r="I313" s="7" t="s">
        <v>104</v>
      </c>
      <c r="J313" s="7"/>
    </row>
    <row r="314" spans="1:10" ht="15" customHeight="1">
      <c r="A314" s="18" t="s">
        <v>118</v>
      </c>
      <c r="B314" s="18" t="s">
        <v>115</v>
      </c>
      <c r="C314" s="7" t="s">
        <v>94</v>
      </c>
      <c r="D314" s="7">
        <v>2000</v>
      </c>
      <c r="E314" s="7">
        <v>14.640000343322754</v>
      </c>
      <c r="F314" s="7" t="s">
        <v>75</v>
      </c>
      <c r="G314" s="7" t="s">
        <v>104</v>
      </c>
      <c r="H314" s="7" t="s">
        <v>104</v>
      </c>
      <c r="I314" s="7" t="s">
        <v>104</v>
      </c>
      <c r="J314" s="7"/>
    </row>
    <row r="315" spans="1:10" ht="15" customHeight="1">
      <c r="A315" s="18" t="s">
        <v>118</v>
      </c>
      <c r="B315" s="18" t="s">
        <v>115</v>
      </c>
      <c r="C315" s="7" t="s">
        <v>35</v>
      </c>
      <c r="D315" s="7">
        <v>0</v>
      </c>
      <c r="E315" s="7">
        <v>14.640000343322754</v>
      </c>
      <c r="F315" s="7" t="s">
        <v>75</v>
      </c>
      <c r="G315" s="7" t="s">
        <v>105</v>
      </c>
      <c r="H315" s="7" t="s">
        <v>105</v>
      </c>
      <c r="I315" s="7" t="s">
        <v>105</v>
      </c>
      <c r="J315" s="7"/>
    </row>
    <row r="316" spans="1:10" ht="15" customHeight="1">
      <c r="A316" s="18" t="s">
        <v>118</v>
      </c>
      <c r="B316" s="18" t="s">
        <v>115</v>
      </c>
      <c r="C316" s="7" t="s">
        <v>17</v>
      </c>
      <c r="D316" s="7">
        <v>0</v>
      </c>
      <c r="E316" s="7">
        <v>14.640000343322754</v>
      </c>
      <c r="F316" s="7" t="s">
        <v>75</v>
      </c>
      <c r="G316" s="7" t="s">
        <v>105</v>
      </c>
      <c r="H316" s="7" t="s">
        <v>105</v>
      </c>
      <c r="I316" s="7" t="s">
        <v>105</v>
      </c>
      <c r="J316" s="7"/>
    </row>
    <row r="317" spans="1:10" ht="15" customHeight="1">
      <c r="A317" s="18" t="s">
        <v>118</v>
      </c>
      <c r="B317" s="18" t="s">
        <v>115</v>
      </c>
      <c r="C317" s="7" t="s">
        <v>77</v>
      </c>
      <c r="D317" s="7">
        <v>0</v>
      </c>
      <c r="E317" s="7">
        <v>14.640000343322754</v>
      </c>
      <c r="F317" s="7" t="s">
        <v>75</v>
      </c>
      <c r="G317" s="7" t="s">
        <v>105</v>
      </c>
      <c r="H317" s="7" t="s">
        <v>105</v>
      </c>
      <c r="I317" s="7" t="s">
        <v>105</v>
      </c>
      <c r="J317" s="7"/>
    </row>
    <row r="318" spans="1:10" ht="15" customHeight="1">
      <c r="A318" s="18" t="s">
        <v>118</v>
      </c>
      <c r="B318" s="18" t="s">
        <v>115</v>
      </c>
      <c r="C318" s="7" t="s">
        <v>78</v>
      </c>
      <c r="D318" s="7">
        <v>0</v>
      </c>
      <c r="E318" s="7">
        <v>14.640000343322754</v>
      </c>
      <c r="F318" s="7" t="s">
        <v>75</v>
      </c>
      <c r="G318" s="7" t="s">
        <v>105</v>
      </c>
      <c r="H318" s="7" t="s">
        <v>105</v>
      </c>
      <c r="I318" s="7" t="s">
        <v>105</v>
      </c>
      <c r="J318" s="7"/>
    </row>
    <row r="319" spans="1:10" ht="15" customHeight="1">
      <c r="A319" s="18" t="s">
        <v>118</v>
      </c>
      <c r="B319" s="18" t="s">
        <v>115</v>
      </c>
      <c r="C319" s="7" t="s">
        <v>79</v>
      </c>
      <c r="D319" s="7">
        <v>-60</v>
      </c>
      <c r="E319" s="7">
        <v>14.640000343322754</v>
      </c>
      <c r="F319" s="7" t="s">
        <v>75</v>
      </c>
      <c r="G319" s="7" t="s">
        <v>104</v>
      </c>
      <c r="H319" s="7" t="s">
        <v>105</v>
      </c>
      <c r="I319" s="7" t="s">
        <v>105</v>
      </c>
      <c r="J319" s="7"/>
    </row>
    <row r="320" spans="1:10" ht="15" customHeight="1">
      <c r="A320" s="18" t="s">
        <v>118</v>
      </c>
      <c r="B320" s="18" t="s">
        <v>115</v>
      </c>
      <c r="C320" s="7" t="s">
        <v>81</v>
      </c>
      <c r="D320" s="7">
        <v>305.92001342773437</v>
      </c>
      <c r="E320" s="7">
        <v>14.640000343322754</v>
      </c>
      <c r="F320" s="7" t="s">
        <v>75</v>
      </c>
      <c r="G320" s="7" t="s">
        <v>104</v>
      </c>
      <c r="H320" s="7" t="s">
        <v>105</v>
      </c>
      <c r="I320" s="7" t="s">
        <v>105</v>
      </c>
      <c r="J320" s="7"/>
    </row>
    <row r="321" spans="1:10" ht="15" customHeight="1">
      <c r="A321" s="18" t="s">
        <v>118</v>
      </c>
      <c r="B321" s="18" t="s">
        <v>115</v>
      </c>
      <c r="C321" s="7" t="s">
        <v>35</v>
      </c>
      <c r="D321" s="7">
        <v>4804.919921875</v>
      </c>
      <c r="E321" s="7">
        <v>14.640000343322754</v>
      </c>
      <c r="F321" s="7" t="s">
        <v>75</v>
      </c>
      <c r="G321" s="7" t="s">
        <v>106</v>
      </c>
      <c r="H321" s="7" t="s">
        <v>106</v>
      </c>
      <c r="I321" s="7" t="s">
        <v>106</v>
      </c>
      <c r="J321" s="7"/>
    </row>
    <row r="322" spans="1:10" ht="15" customHeight="1">
      <c r="A322" s="18" t="s">
        <v>118</v>
      </c>
      <c r="B322" s="18" t="s">
        <v>115</v>
      </c>
      <c r="C322" s="7" t="s">
        <v>17</v>
      </c>
      <c r="D322" s="7">
        <v>-0.60000002384185791</v>
      </c>
      <c r="E322" s="7">
        <v>14.640000343322754</v>
      </c>
      <c r="F322" s="7" t="s">
        <v>75</v>
      </c>
      <c r="G322" s="7" t="s">
        <v>106</v>
      </c>
      <c r="H322" s="7" t="s">
        <v>106</v>
      </c>
      <c r="I322" s="7" t="s">
        <v>106</v>
      </c>
      <c r="J322" s="7"/>
    </row>
    <row r="323" spans="1:10" ht="15" customHeight="1">
      <c r="A323" s="18" t="s">
        <v>118</v>
      </c>
      <c r="B323" s="18" t="s">
        <v>115</v>
      </c>
      <c r="C323" s="7" t="s">
        <v>77</v>
      </c>
      <c r="D323" s="7">
        <v>-5817</v>
      </c>
      <c r="E323" s="7">
        <v>14.640000343322754</v>
      </c>
      <c r="F323" s="7" t="s">
        <v>75</v>
      </c>
      <c r="G323" s="7" t="s">
        <v>106</v>
      </c>
      <c r="H323" s="7" t="s">
        <v>106</v>
      </c>
      <c r="I323" s="7" t="s">
        <v>106</v>
      </c>
      <c r="J323" s="7"/>
    </row>
    <row r="324" spans="1:10" ht="15" customHeight="1">
      <c r="A324" s="18" t="s">
        <v>118</v>
      </c>
      <c r="B324" s="18" t="s">
        <v>115</v>
      </c>
      <c r="C324" s="7" t="s">
        <v>78</v>
      </c>
      <c r="D324" s="7">
        <v>137</v>
      </c>
      <c r="E324" s="7">
        <v>14.640000343322754</v>
      </c>
      <c r="F324" s="7" t="s">
        <v>75</v>
      </c>
      <c r="G324" s="7" t="s">
        <v>106</v>
      </c>
      <c r="H324" s="7" t="s">
        <v>106</v>
      </c>
      <c r="I324" s="7" t="s">
        <v>106</v>
      </c>
      <c r="J324" s="7"/>
    </row>
    <row r="325" spans="1:10" ht="15" customHeight="1">
      <c r="A325" s="18" t="s">
        <v>118</v>
      </c>
      <c r="B325" s="18" t="s">
        <v>115</v>
      </c>
      <c r="C325" s="7" t="s">
        <v>35</v>
      </c>
      <c r="D325" s="7">
        <v>4968.31982421875</v>
      </c>
      <c r="E325" s="7">
        <v>14.640000343322754</v>
      </c>
      <c r="F325" s="7" t="s">
        <v>75</v>
      </c>
      <c r="G325" s="7" t="s">
        <v>107</v>
      </c>
      <c r="H325" s="7" t="s">
        <v>107</v>
      </c>
      <c r="I325" s="7" t="s">
        <v>107</v>
      </c>
      <c r="J325" s="7"/>
    </row>
    <row r="326" spans="1:10" ht="15" customHeight="1">
      <c r="A326" s="18" t="s">
        <v>118</v>
      </c>
      <c r="B326" s="18" t="s">
        <v>115</v>
      </c>
      <c r="C326" s="7" t="s">
        <v>17</v>
      </c>
      <c r="D326" s="7">
        <v>-0.34000000357627869</v>
      </c>
      <c r="E326" s="7">
        <v>14.640000343322754</v>
      </c>
      <c r="F326" s="7" t="s">
        <v>75</v>
      </c>
      <c r="G326" s="7" t="s">
        <v>107</v>
      </c>
      <c r="H326" s="7" t="s">
        <v>107</v>
      </c>
      <c r="I326" s="7" t="s">
        <v>107</v>
      </c>
      <c r="J326" s="7"/>
    </row>
    <row r="327" spans="1:10" ht="15" customHeight="1">
      <c r="A327" s="18" t="s">
        <v>118</v>
      </c>
      <c r="B327" s="18" t="s">
        <v>115</v>
      </c>
      <c r="C327" s="7" t="s">
        <v>77</v>
      </c>
      <c r="D327" s="7">
        <v>-6441</v>
      </c>
      <c r="E327" s="7">
        <v>14.640000343322754</v>
      </c>
      <c r="F327" s="7" t="s">
        <v>75</v>
      </c>
      <c r="G327" s="7" t="s">
        <v>107</v>
      </c>
      <c r="H327" s="7" t="s">
        <v>107</v>
      </c>
      <c r="I327" s="7" t="s">
        <v>107</v>
      </c>
      <c r="J327" s="7"/>
    </row>
    <row r="328" spans="1:10" ht="15" customHeight="1">
      <c r="A328" s="18" t="s">
        <v>118</v>
      </c>
      <c r="B328" s="18" t="s">
        <v>115</v>
      </c>
      <c r="C328" s="7" t="s">
        <v>78</v>
      </c>
      <c r="D328" s="7">
        <v>162</v>
      </c>
      <c r="E328" s="7">
        <v>14.640000343322754</v>
      </c>
      <c r="F328" s="7" t="s">
        <v>75</v>
      </c>
      <c r="G328" s="7" t="s">
        <v>107</v>
      </c>
      <c r="H328" s="7" t="s">
        <v>107</v>
      </c>
      <c r="I328" s="7" t="s">
        <v>107</v>
      </c>
      <c r="J328" s="7"/>
    </row>
    <row r="329" spans="1:10" ht="15" customHeight="1">
      <c r="A329" s="18" t="s">
        <v>118</v>
      </c>
      <c r="B329" s="18" t="s">
        <v>115</v>
      </c>
      <c r="C329" s="7" t="s">
        <v>79</v>
      </c>
      <c r="D329" s="7">
        <v>-60</v>
      </c>
      <c r="E329" s="7">
        <v>14.640000343322754</v>
      </c>
      <c r="F329" s="7" t="s">
        <v>75</v>
      </c>
      <c r="G329" s="7" t="s">
        <v>106</v>
      </c>
      <c r="H329" s="7" t="s">
        <v>107</v>
      </c>
      <c r="I329" s="7" t="s">
        <v>107</v>
      </c>
      <c r="J329" s="7"/>
    </row>
    <row r="330" spans="1:10" ht="15" customHeight="1">
      <c r="A330" s="18" t="s">
        <v>118</v>
      </c>
      <c r="B330" s="18" t="s">
        <v>115</v>
      </c>
      <c r="C330" s="7" t="s">
        <v>81</v>
      </c>
      <c r="D330" s="7">
        <v>1658.3299560546875</v>
      </c>
      <c r="E330" s="7">
        <v>14.640000343322754</v>
      </c>
      <c r="F330" s="7" t="s">
        <v>75</v>
      </c>
      <c r="G330" s="7" t="s">
        <v>106</v>
      </c>
      <c r="H330" s="7" t="s">
        <v>107</v>
      </c>
      <c r="I330" s="7" t="s">
        <v>107</v>
      </c>
      <c r="J330" s="7"/>
    </row>
    <row r="331" spans="1:10" ht="15" customHeight="1">
      <c r="A331" s="18" t="s">
        <v>120</v>
      </c>
      <c r="B331" s="18" t="s">
        <v>115</v>
      </c>
      <c r="C331" s="7" t="s">
        <v>35</v>
      </c>
      <c r="D331" s="7">
        <v>4521.31982421875</v>
      </c>
      <c r="E331" s="7">
        <v>147.96000671386719</v>
      </c>
      <c r="F331" s="7" t="s">
        <v>75</v>
      </c>
      <c r="G331" s="7" t="s">
        <v>107</v>
      </c>
      <c r="H331" s="7" t="s">
        <v>107</v>
      </c>
      <c r="I331" s="7" t="s">
        <v>107</v>
      </c>
      <c r="J331" s="7"/>
    </row>
    <row r="332" spans="1:10" ht="15" customHeight="1">
      <c r="A332" s="18" t="s">
        <v>120</v>
      </c>
      <c r="B332" s="18" t="s">
        <v>115</v>
      </c>
      <c r="C332" s="7" t="s">
        <v>17</v>
      </c>
      <c r="D332" s="7">
        <v>-0.46000000834465027</v>
      </c>
      <c r="E332" s="7">
        <v>147.96000671386719</v>
      </c>
      <c r="F332" s="7" t="s">
        <v>75</v>
      </c>
      <c r="G332" s="7" t="s">
        <v>107</v>
      </c>
      <c r="H332" s="7" t="s">
        <v>107</v>
      </c>
      <c r="I332" s="7" t="s">
        <v>107</v>
      </c>
      <c r="J332" s="7"/>
    </row>
    <row r="333" spans="1:10" ht="15" customHeight="1">
      <c r="A333" s="18" t="s">
        <v>120</v>
      </c>
      <c r="B333" s="18" t="s">
        <v>115</v>
      </c>
      <c r="C333" s="7" t="s">
        <v>77</v>
      </c>
      <c r="D333" s="7">
        <v>-5388</v>
      </c>
      <c r="E333" s="7">
        <v>147.96000671386719</v>
      </c>
      <c r="F333" s="7" t="s">
        <v>75</v>
      </c>
      <c r="G333" s="7" t="s">
        <v>107</v>
      </c>
      <c r="H333" s="7" t="s">
        <v>107</v>
      </c>
      <c r="I333" s="7" t="s">
        <v>107</v>
      </c>
      <c r="J333" s="7"/>
    </row>
    <row r="334" spans="1:10" ht="15" customHeight="1">
      <c r="A334" s="18" t="s">
        <v>120</v>
      </c>
      <c r="B334" s="18" t="s">
        <v>115</v>
      </c>
      <c r="C334" s="7" t="s">
        <v>78</v>
      </c>
      <c r="D334" s="7">
        <v>108</v>
      </c>
      <c r="E334" s="7">
        <v>147.96000671386719</v>
      </c>
      <c r="F334" s="7" t="s">
        <v>75</v>
      </c>
      <c r="G334" s="7" t="s">
        <v>107</v>
      </c>
      <c r="H334" s="7" t="s">
        <v>107</v>
      </c>
      <c r="I334" s="7" t="s">
        <v>107</v>
      </c>
      <c r="J334" s="7"/>
    </row>
    <row r="335" spans="1:10" ht="15" customHeight="1">
      <c r="A335" s="18" t="s">
        <v>120</v>
      </c>
      <c r="B335" s="18" t="s">
        <v>115</v>
      </c>
      <c r="C335" s="7" t="s">
        <v>79</v>
      </c>
      <c r="D335" s="7">
        <v>-60</v>
      </c>
      <c r="E335" s="7">
        <v>147.96000671386719</v>
      </c>
      <c r="F335" s="7" t="s">
        <v>75</v>
      </c>
      <c r="G335" s="7" t="s">
        <v>106</v>
      </c>
      <c r="H335" s="7" t="s">
        <v>107</v>
      </c>
      <c r="I335" s="7" t="s">
        <v>107</v>
      </c>
      <c r="J335" s="7"/>
    </row>
    <row r="336" spans="1:10" ht="15" customHeight="1">
      <c r="A336" s="18" t="s">
        <v>120</v>
      </c>
      <c r="B336" s="18" t="s">
        <v>115</v>
      </c>
      <c r="C336" s="7" t="s">
        <v>81</v>
      </c>
      <c r="D336" s="7">
        <v>1541.1300048828125</v>
      </c>
      <c r="E336" s="7">
        <v>147.96000671386719</v>
      </c>
      <c r="F336" s="7" t="s">
        <v>75</v>
      </c>
      <c r="G336" s="7" t="s">
        <v>106</v>
      </c>
      <c r="H336" s="7" t="s">
        <v>107</v>
      </c>
      <c r="I336" s="7" t="s">
        <v>107</v>
      </c>
      <c r="J336" s="7"/>
    </row>
    <row r="337" spans="1:10" ht="15" customHeight="1">
      <c r="A337" s="18" t="s">
        <v>121</v>
      </c>
      <c r="B337" s="18" t="s">
        <v>115</v>
      </c>
      <c r="C337" s="7" t="s">
        <v>35</v>
      </c>
      <c r="D337" s="7">
        <v>2973.2099609375</v>
      </c>
      <c r="E337" s="7">
        <v>1628.010009765625</v>
      </c>
      <c r="F337" s="7" t="s">
        <v>75</v>
      </c>
      <c r="G337" s="7" t="s">
        <v>102</v>
      </c>
      <c r="H337" s="7" t="s">
        <v>102</v>
      </c>
      <c r="I337" s="7" t="s">
        <v>102</v>
      </c>
      <c r="J337" s="7"/>
    </row>
    <row r="338" spans="1:10" ht="15" customHeight="1">
      <c r="A338" s="18" t="s">
        <v>121</v>
      </c>
      <c r="B338" s="18" t="s">
        <v>115</v>
      </c>
      <c r="C338" s="7" t="s">
        <v>17</v>
      </c>
      <c r="D338" s="7">
        <v>-0.61000001430511475</v>
      </c>
      <c r="E338" s="7">
        <v>1628.010009765625</v>
      </c>
      <c r="F338" s="7" t="s">
        <v>75</v>
      </c>
      <c r="G338" s="7" t="s">
        <v>102</v>
      </c>
      <c r="H338" s="7" t="s">
        <v>102</v>
      </c>
      <c r="I338" s="7" t="s">
        <v>102</v>
      </c>
      <c r="J338" s="7"/>
    </row>
    <row r="339" spans="1:10" ht="15" customHeight="1">
      <c r="A339" s="18" t="s">
        <v>121</v>
      </c>
      <c r="B339" s="18" t="s">
        <v>115</v>
      </c>
      <c r="C339" s="7" t="s">
        <v>77</v>
      </c>
      <c r="D339" s="7">
        <v>-3967</v>
      </c>
      <c r="E339" s="7">
        <v>1628.010009765625</v>
      </c>
      <c r="F339" s="7" t="s">
        <v>75</v>
      </c>
      <c r="G339" s="7" t="s">
        <v>102</v>
      </c>
      <c r="H339" s="7" t="s">
        <v>102</v>
      </c>
      <c r="I339" s="7" t="s">
        <v>102</v>
      </c>
      <c r="J339" s="7"/>
    </row>
    <row r="340" spans="1:10" ht="15" customHeight="1">
      <c r="A340" s="18" t="s">
        <v>121</v>
      </c>
      <c r="B340" s="18" t="s">
        <v>115</v>
      </c>
      <c r="C340" s="7" t="s">
        <v>78</v>
      </c>
      <c r="D340" s="7">
        <v>75</v>
      </c>
      <c r="E340" s="7">
        <v>1628.010009765625</v>
      </c>
      <c r="F340" s="7" t="s">
        <v>75</v>
      </c>
      <c r="G340" s="7" t="s">
        <v>102</v>
      </c>
      <c r="H340" s="7" t="s">
        <v>102</v>
      </c>
      <c r="I340" s="7" t="s">
        <v>102</v>
      </c>
      <c r="J340" s="7"/>
    </row>
    <row r="341" spans="1:10" ht="15" customHeight="1">
      <c r="A341" s="18" t="s">
        <v>121</v>
      </c>
      <c r="B341" s="18" t="s">
        <v>115</v>
      </c>
      <c r="C341" s="7" t="s">
        <v>79</v>
      </c>
      <c r="D341" s="7">
        <v>-60</v>
      </c>
      <c r="E341" s="7">
        <v>1628.010009765625</v>
      </c>
      <c r="F341" s="7" t="s">
        <v>75</v>
      </c>
      <c r="G341" s="7" t="s">
        <v>101</v>
      </c>
      <c r="H341" s="7" t="s">
        <v>102</v>
      </c>
      <c r="I341" s="7" t="s">
        <v>102</v>
      </c>
      <c r="J341" s="7"/>
    </row>
    <row r="342" spans="1:10" ht="15" customHeight="1">
      <c r="A342" s="18" t="s">
        <v>121</v>
      </c>
      <c r="B342" s="18" t="s">
        <v>115</v>
      </c>
      <c r="C342" s="7" t="s">
        <v>81</v>
      </c>
      <c r="D342" s="7">
        <v>363.3699951171875</v>
      </c>
      <c r="E342" s="7">
        <v>1628.010009765625</v>
      </c>
      <c r="F342" s="7" t="s">
        <v>75</v>
      </c>
      <c r="G342" s="7" t="s">
        <v>101</v>
      </c>
      <c r="H342" s="7" t="s">
        <v>102</v>
      </c>
      <c r="I342" s="7" t="s">
        <v>102</v>
      </c>
      <c r="J342" s="7"/>
    </row>
    <row r="343" spans="1:10" ht="15" customHeight="1">
      <c r="A343" s="18" t="s">
        <v>121</v>
      </c>
      <c r="B343" s="18" t="s">
        <v>115</v>
      </c>
      <c r="C343" s="7" t="s">
        <v>35</v>
      </c>
      <c r="D343" s="7">
        <v>2997.179931640625</v>
      </c>
      <c r="E343" s="7">
        <v>1628.010009765625</v>
      </c>
      <c r="F343" s="7" t="s">
        <v>75</v>
      </c>
      <c r="G343" s="7" t="s">
        <v>103</v>
      </c>
      <c r="H343" s="7" t="s">
        <v>103</v>
      </c>
      <c r="I343" s="7" t="s">
        <v>103</v>
      </c>
      <c r="J343" s="7"/>
    </row>
    <row r="344" spans="1:10" ht="15" customHeight="1">
      <c r="A344" s="18" t="s">
        <v>121</v>
      </c>
      <c r="B344" s="18" t="s">
        <v>115</v>
      </c>
      <c r="C344" s="7" t="s">
        <v>17</v>
      </c>
      <c r="D344" s="7">
        <v>-0.28999999165534973</v>
      </c>
      <c r="E344" s="7">
        <v>1628.010009765625</v>
      </c>
      <c r="F344" s="7" t="s">
        <v>75</v>
      </c>
      <c r="G344" s="7" t="s">
        <v>103</v>
      </c>
      <c r="H344" s="7" t="s">
        <v>103</v>
      </c>
      <c r="I344" s="7" t="s">
        <v>103</v>
      </c>
      <c r="J344" s="7"/>
    </row>
    <row r="345" spans="1:10" ht="15" customHeight="1">
      <c r="A345" s="18" t="s">
        <v>121</v>
      </c>
      <c r="B345" s="18" t="s">
        <v>115</v>
      </c>
      <c r="C345" s="7" t="s">
        <v>77</v>
      </c>
      <c r="D345" s="7">
        <v>-4043</v>
      </c>
      <c r="E345" s="7">
        <v>1628.010009765625</v>
      </c>
      <c r="F345" s="7" t="s">
        <v>75</v>
      </c>
      <c r="G345" s="7" t="s">
        <v>103</v>
      </c>
      <c r="H345" s="7" t="s">
        <v>103</v>
      </c>
      <c r="I345" s="7" t="s">
        <v>103</v>
      </c>
      <c r="J345" s="7"/>
    </row>
    <row r="346" spans="1:10" ht="15" customHeight="1">
      <c r="A346" s="18" t="s">
        <v>121</v>
      </c>
      <c r="B346" s="18" t="s">
        <v>115</v>
      </c>
      <c r="C346" s="7" t="s">
        <v>78</v>
      </c>
      <c r="D346" s="7">
        <v>81</v>
      </c>
      <c r="E346" s="7">
        <v>1628.010009765625</v>
      </c>
      <c r="F346" s="7" t="s">
        <v>75</v>
      </c>
      <c r="G346" s="7" t="s">
        <v>103</v>
      </c>
      <c r="H346" s="7" t="s">
        <v>103</v>
      </c>
      <c r="I346" s="7" t="s">
        <v>103</v>
      </c>
      <c r="J346" s="7"/>
    </row>
    <row r="347" spans="1:10" ht="15" customHeight="1">
      <c r="A347" s="18" t="s">
        <v>121</v>
      </c>
      <c r="B347" s="18" t="s">
        <v>115</v>
      </c>
      <c r="C347" s="7" t="s">
        <v>79</v>
      </c>
      <c r="D347" s="7">
        <v>-60</v>
      </c>
      <c r="E347" s="7">
        <v>1628.010009765625</v>
      </c>
      <c r="F347" s="7" t="s">
        <v>75</v>
      </c>
      <c r="G347" s="7" t="s">
        <v>102</v>
      </c>
      <c r="H347" s="7" t="s">
        <v>103</v>
      </c>
      <c r="I347" s="7" t="s">
        <v>103</v>
      </c>
      <c r="J347" s="7"/>
    </row>
    <row r="348" spans="1:10" ht="15" customHeight="1">
      <c r="A348" s="18" t="s">
        <v>121</v>
      </c>
      <c r="B348" s="18" t="s">
        <v>115</v>
      </c>
      <c r="C348" s="7" t="s">
        <v>81</v>
      </c>
      <c r="D348" s="7">
        <v>303.72000122070313</v>
      </c>
      <c r="E348" s="7">
        <v>1628.010009765625</v>
      </c>
      <c r="F348" s="7" t="s">
        <v>75</v>
      </c>
      <c r="G348" s="7" t="s">
        <v>102</v>
      </c>
      <c r="H348" s="7" t="s">
        <v>103</v>
      </c>
      <c r="I348" s="7" t="s">
        <v>103</v>
      </c>
      <c r="J348" s="7"/>
    </row>
    <row r="349" spans="1:10" ht="15" customHeight="1">
      <c r="A349" s="18" t="s">
        <v>121</v>
      </c>
      <c r="B349" s="18" t="s">
        <v>115</v>
      </c>
      <c r="C349" s="7" t="s">
        <v>35</v>
      </c>
      <c r="D349" s="7">
        <v>3592.050048828125</v>
      </c>
      <c r="E349" s="7">
        <v>1628.010009765625</v>
      </c>
      <c r="F349" s="7" t="s">
        <v>75</v>
      </c>
      <c r="G349" s="7" t="s">
        <v>104</v>
      </c>
      <c r="H349" s="7" t="s">
        <v>104</v>
      </c>
      <c r="I349" s="7" t="s">
        <v>104</v>
      </c>
      <c r="J349" s="7"/>
    </row>
    <row r="350" spans="1:10" ht="15" customHeight="1">
      <c r="A350" s="18" t="s">
        <v>121</v>
      </c>
      <c r="B350" s="18" t="s">
        <v>115</v>
      </c>
      <c r="C350" s="7" t="s">
        <v>17</v>
      </c>
      <c r="D350" s="7">
        <v>-0.76999998092651367</v>
      </c>
      <c r="E350" s="7">
        <v>1628.010009765625</v>
      </c>
      <c r="F350" s="7" t="s">
        <v>75</v>
      </c>
      <c r="G350" s="7" t="s">
        <v>104</v>
      </c>
      <c r="H350" s="7" t="s">
        <v>104</v>
      </c>
      <c r="I350" s="7" t="s">
        <v>104</v>
      </c>
      <c r="J350" s="7"/>
    </row>
    <row r="351" spans="1:10" ht="15" customHeight="1">
      <c r="A351" s="18" t="s">
        <v>121</v>
      </c>
      <c r="B351" s="18" t="s">
        <v>115</v>
      </c>
      <c r="C351" s="7" t="s">
        <v>77</v>
      </c>
      <c r="D351" s="7">
        <v>-4644</v>
      </c>
      <c r="E351" s="7">
        <v>1628.010009765625</v>
      </c>
      <c r="F351" s="7" t="s">
        <v>75</v>
      </c>
      <c r="G351" s="7" t="s">
        <v>104</v>
      </c>
      <c r="H351" s="7" t="s">
        <v>104</v>
      </c>
      <c r="I351" s="7" t="s">
        <v>104</v>
      </c>
      <c r="J351" s="7"/>
    </row>
    <row r="352" spans="1:10" ht="15" customHeight="1">
      <c r="A352" s="18" t="s">
        <v>121</v>
      </c>
      <c r="B352" s="18" t="s">
        <v>115</v>
      </c>
      <c r="C352" s="7" t="s">
        <v>78</v>
      </c>
      <c r="D352" s="7">
        <v>27</v>
      </c>
      <c r="E352" s="7">
        <v>1628.010009765625</v>
      </c>
      <c r="F352" s="7" t="s">
        <v>75</v>
      </c>
      <c r="G352" s="7" t="s">
        <v>104</v>
      </c>
      <c r="H352" s="7" t="s">
        <v>104</v>
      </c>
      <c r="I352" s="7" t="s">
        <v>104</v>
      </c>
      <c r="J352" s="7"/>
    </row>
    <row r="353" spans="1:10" ht="15" customHeight="1">
      <c r="A353" s="18" t="s">
        <v>121</v>
      </c>
      <c r="B353" s="18" t="s">
        <v>115</v>
      </c>
      <c r="C353" s="7" t="s">
        <v>79</v>
      </c>
      <c r="D353" s="7">
        <v>-60</v>
      </c>
      <c r="E353" s="7">
        <v>1628.010009765625</v>
      </c>
      <c r="F353" s="7" t="s">
        <v>75</v>
      </c>
      <c r="G353" s="7" t="s">
        <v>103</v>
      </c>
      <c r="H353" s="7" t="s">
        <v>104</v>
      </c>
      <c r="I353" s="7" t="s">
        <v>104</v>
      </c>
      <c r="J353" s="7"/>
    </row>
    <row r="354" spans="1:10" ht="15" customHeight="1">
      <c r="A354" s="18" t="s">
        <v>121</v>
      </c>
      <c r="B354" s="18" t="s">
        <v>115</v>
      </c>
      <c r="C354" s="7" t="s">
        <v>81</v>
      </c>
      <c r="D354" s="7">
        <v>279.989990234375</v>
      </c>
      <c r="E354" s="7">
        <v>1628.010009765625</v>
      </c>
      <c r="F354" s="7" t="s">
        <v>75</v>
      </c>
      <c r="G354" s="7" t="s">
        <v>103</v>
      </c>
      <c r="H354" s="7" t="s">
        <v>104</v>
      </c>
      <c r="I354" s="7" t="s">
        <v>104</v>
      </c>
      <c r="J354" s="7"/>
    </row>
    <row r="355" spans="1:10" ht="15" customHeight="1">
      <c r="A355" s="18" t="s">
        <v>121</v>
      </c>
      <c r="B355" s="18" t="s">
        <v>115</v>
      </c>
      <c r="C355" s="7" t="s">
        <v>35</v>
      </c>
      <c r="D355" s="7">
        <v>2305.68994140625</v>
      </c>
      <c r="E355" s="7">
        <v>1628.010009765625</v>
      </c>
      <c r="F355" s="7" t="s">
        <v>75</v>
      </c>
      <c r="G355" s="7" t="s">
        <v>105</v>
      </c>
      <c r="H355" s="7" t="s">
        <v>105</v>
      </c>
      <c r="I355" s="7" t="s">
        <v>105</v>
      </c>
      <c r="J355" s="7"/>
    </row>
    <row r="356" spans="1:10" ht="15" customHeight="1">
      <c r="A356" s="18" t="s">
        <v>121</v>
      </c>
      <c r="B356" s="18" t="s">
        <v>115</v>
      </c>
      <c r="C356" s="7" t="s">
        <v>17</v>
      </c>
      <c r="D356" s="7">
        <v>-0.31000000238418579</v>
      </c>
      <c r="E356" s="7">
        <v>1628.010009765625</v>
      </c>
      <c r="F356" s="7" t="s">
        <v>75</v>
      </c>
      <c r="G356" s="7" t="s">
        <v>105</v>
      </c>
      <c r="H356" s="7" t="s">
        <v>105</v>
      </c>
      <c r="I356" s="7" t="s">
        <v>105</v>
      </c>
      <c r="J356" s="7"/>
    </row>
    <row r="357" spans="1:10" ht="15" customHeight="1">
      <c r="A357" s="18" t="s">
        <v>121</v>
      </c>
      <c r="B357" s="18" t="s">
        <v>115</v>
      </c>
      <c r="C357" s="7" t="s">
        <v>77</v>
      </c>
      <c r="D357" s="7">
        <v>-3509</v>
      </c>
      <c r="E357" s="7">
        <v>1628.010009765625</v>
      </c>
      <c r="F357" s="7" t="s">
        <v>75</v>
      </c>
      <c r="G357" s="7" t="s">
        <v>105</v>
      </c>
      <c r="H357" s="7" t="s">
        <v>105</v>
      </c>
      <c r="I357" s="7" t="s">
        <v>105</v>
      </c>
      <c r="J357" s="7"/>
    </row>
    <row r="358" spans="1:10" ht="15" customHeight="1">
      <c r="A358" s="18" t="s">
        <v>121</v>
      </c>
      <c r="B358" s="18" t="s">
        <v>115</v>
      </c>
      <c r="C358" s="7" t="s">
        <v>78</v>
      </c>
      <c r="D358" s="7">
        <v>143</v>
      </c>
      <c r="E358" s="7">
        <v>1628.010009765625</v>
      </c>
      <c r="F358" s="7" t="s">
        <v>75</v>
      </c>
      <c r="G358" s="7" t="s">
        <v>105</v>
      </c>
      <c r="H358" s="7" t="s">
        <v>105</v>
      </c>
      <c r="I358" s="7" t="s">
        <v>105</v>
      </c>
      <c r="J358" s="7"/>
    </row>
    <row r="359" spans="1:10" ht="15" customHeight="1">
      <c r="A359" s="18" t="s">
        <v>121</v>
      </c>
      <c r="B359" s="18" t="s">
        <v>115</v>
      </c>
      <c r="C359" s="7" t="s">
        <v>79</v>
      </c>
      <c r="D359" s="7">
        <v>-60</v>
      </c>
      <c r="E359" s="7">
        <v>1628.010009765625</v>
      </c>
      <c r="F359" s="7" t="s">
        <v>75</v>
      </c>
      <c r="G359" s="7" t="s">
        <v>104</v>
      </c>
      <c r="H359" s="7" t="s">
        <v>105</v>
      </c>
      <c r="I359" s="7" t="s">
        <v>105</v>
      </c>
      <c r="J359" s="7"/>
    </row>
    <row r="360" spans="1:10" ht="15" customHeight="1">
      <c r="A360" s="18" t="s">
        <v>121</v>
      </c>
      <c r="B360" s="18" t="s">
        <v>115</v>
      </c>
      <c r="C360" s="7" t="s">
        <v>81</v>
      </c>
      <c r="D360" s="7">
        <v>403.8699951171875</v>
      </c>
      <c r="E360" s="7">
        <v>1628.010009765625</v>
      </c>
      <c r="F360" s="7" t="s">
        <v>75</v>
      </c>
      <c r="G360" s="7" t="s">
        <v>104</v>
      </c>
      <c r="H360" s="7" t="s">
        <v>105</v>
      </c>
      <c r="I360" s="7" t="s">
        <v>105</v>
      </c>
      <c r="J360" s="7"/>
    </row>
    <row r="361" spans="1:10" ht="15" customHeight="1">
      <c r="A361" s="18" t="s">
        <v>121</v>
      </c>
      <c r="B361" s="18" t="s">
        <v>115</v>
      </c>
      <c r="C361" s="7" t="s">
        <v>94</v>
      </c>
      <c r="D361" s="7">
        <v>800</v>
      </c>
      <c r="E361" s="7">
        <v>1628.010009765625</v>
      </c>
      <c r="F361" s="7" t="s">
        <v>75</v>
      </c>
      <c r="G361" s="7" t="s">
        <v>105</v>
      </c>
      <c r="H361" s="7" t="s">
        <v>105</v>
      </c>
      <c r="I361" s="7" t="s">
        <v>105</v>
      </c>
      <c r="J361" s="7"/>
    </row>
    <row r="362" spans="1:10" ht="15" customHeight="1">
      <c r="A362" s="18" t="s">
        <v>121</v>
      </c>
      <c r="B362" s="18" t="s">
        <v>115</v>
      </c>
      <c r="C362" s="7" t="s">
        <v>35</v>
      </c>
      <c r="D362" s="7">
        <v>3535.159912109375</v>
      </c>
      <c r="E362" s="7">
        <v>1628.010009765625</v>
      </c>
      <c r="F362" s="7" t="s">
        <v>75</v>
      </c>
      <c r="G362" s="7" t="s">
        <v>106</v>
      </c>
      <c r="H362" s="7" t="s">
        <v>106</v>
      </c>
      <c r="I362" s="7" t="s">
        <v>106</v>
      </c>
      <c r="J362" s="7"/>
    </row>
    <row r="363" spans="1:10" ht="15" customHeight="1">
      <c r="A363" s="18" t="s">
        <v>121</v>
      </c>
      <c r="B363" s="18" t="s">
        <v>115</v>
      </c>
      <c r="C363" s="7" t="s">
        <v>17</v>
      </c>
      <c r="D363" s="7">
        <v>-7.0000000298023224E-2</v>
      </c>
      <c r="E363" s="7">
        <v>1628.010009765625</v>
      </c>
      <c r="F363" s="7" t="s">
        <v>75</v>
      </c>
      <c r="G363" s="7" t="s">
        <v>106</v>
      </c>
      <c r="H363" s="7" t="s">
        <v>106</v>
      </c>
      <c r="I363" s="7" t="s">
        <v>106</v>
      </c>
      <c r="J363" s="7"/>
    </row>
    <row r="364" spans="1:10" ht="15" customHeight="1">
      <c r="A364" s="18" t="s">
        <v>121</v>
      </c>
      <c r="B364" s="18" t="s">
        <v>115</v>
      </c>
      <c r="C364" s="7" t="s">
        <v>77</v>
      </c>
      <c r="D364" s="7">
        <v>-4580</v>
      </c>
      <c r="E364" s="7">
        <v>1628.010009765625</v>
      </c>
      <c r="F364" s="7" t="s">
        <v>75</v>
      </c>
      <c r="G364" s="7" t="s">
        <v>106</v>
      </c>
      <c r="H364" s="7" t="s">
        <v>106</v>
      </c>
      <c r="I364" s="7" t="s">
        <v>106</v>
      </c>
      <c r="J364" s="7"/>
    </row>
    <row r="365" spans="1:10" ht="15" customHeight="1">
      <c r="A365" s="18" t="s">
        <v>121</v>
      </c>
      <c r="B365" s="18" t="s">
        <v>115</v>
      </c>
      <c r="C365" s="7" t="s">
        <v>78</v>
      </c>
      <c r="D365" s="7">
        <v>110</v>
      </c>
      <c r="E365" s="7">
        <v>1628.010009765625</v>
      </c>
      <c r="F365" s="7" t="s">
        <v>75</v>
      </c>
      <c r="G365" s="7" t="s">
        <v>106</v>
      </c>
      <c r="H365" s="7" t="s">
        <v>106</v>
      </c>
      <c r="I365" s="7" t="s">
        <v>106</v>
      </c>
      <c r="J365" s="7"/>
    </row>
    <row r="366" spans="1:10" ht="15" customHeight="1">
      <c r="A366" s="18" t="s">
        <v>121</v>
      </c>
      <c r="B366" s="18" t="s">
        <v>115</v>
      </c>
      <c r="C366" s="7" t="s">
        <v>79</v>
      </c>
      <c r="D366" s="7">
        <v>-60</v>
      </c>
      <c r="E366" s="7">
        <v>1628.010009765625</v>
      </c>
      <c r="F366" s="7" t="s">
        <v>75</v>
      </c>
      <c r="G366" s="7" t="s">
        <v>105</v>
      </c>
      <c r="H366" s="7" t="s">
        <v>106</v>
      </c>
      <c r="I366" s="7" t="s">
        <v>106</v>
      </c>
      <c r="J366" s="7"/>
    </row>
    <row r="367" spans="1:10" ht="15" customHeight="1">
      <c r="A367" s="18" t="s">
        <v>121</v>
      </c>
      <c r="B367" s="18" t="s">
        <v>115</v>
      </c>
      <c r="C367" s="7" t="s">
        <v>81</v>
      </c>
      <c r="D367" s="7">
        <v>251.77000427246094</v>
      </c>
      <c r="E367" s="7">
        <v>1628.010009765625</v>
      </c>
      <c r="F367" s="7" t="s">
        <v>75</v>
      </c>
      <c r="G367" s="7" t="s">
        <v>105</v>
      </c>
      <c r="H367" s="7" t="s">
        <v>106</v>
      </c>
      <c r="I367" s="7" t="s">
        <v>106</v>
      </c>
      <c r="J367" s="7"/>
    </row>
    <row r="368" spans="1:10" ht="15" customHeight="1">
      <c r="A368" s="18" t="s">
        <v>121</v>
      </c>
      <c r="B368" s="18" t="s">
        <v>115</v>
      </c>
      <c r="C368" s="7" t="s">
        <v>35</v>
      </c>
      <c r="D368" s="7">
        <v>4785.06982421875</v>
      </c>
      <c r="E368" s="7">
        <v>1628.010009765625</v>
      </c>
      <c r="F368" s="7" t="s">
        <v>75</v>
      </c>
      <c r="G368" s="7" t="s">
        <v>107</v>
      </c>
      <c r="H368" s="7" t="s">
        <v>107</v>
      </c>
      <c r="I368" s="7" t="s">
        <v>107</v>
      </c>
      <c r="J368" s="7"/>
    </row>
    <row r="369" spans="1:10" ht="15" customHeight="1">
      <c r="A369" s="18" t="s">
        <v>121</v>
      </c>
      <c r="B369" s="18" t="s">
        <v>115</v>
      </c>
      <c r="C369" s="7" t="s">
        <v>17</v>
      </c>
      <c r="D369" s="7">
        <v>-1.8200000524520874</v>
      </c>
      <c r="E369" s="7">
        <v>1628.010009765625</v>
      </c>
      <c r="F369" s="7" t="s">
        <v>75</v>
      </c>
      <c r="G369" s="7" t="s">
        <v>107</v>
      </c>
      <c r="H369" s="7" t="s">
        <v>107</v>
      </c>
      <c r="I369" s="7" t="s">
        <v>107</v>
      </c>
      <c r="J369" s="7"/>
    </row>
    <row r="370" spans="1:10" ht="15" customHeight="1">
      <c r="A370" s="18" t="s">
        <v>121</v>
      </c>
      <c r="B370" s="18" t="s">
        <v>115</v>
      </c>
      <c r="C370" s="7" t="s">
        <v>77</v>
      </c>
      <c r="D370" s="7">
        <v>-2197</v>
      </c>
      <c r="E370" s="7">
        <v>1628.010009765625</v>
      </c>
      <c r="F370" s="7" t="s">
        <v>75</v>
      </c>
      <c r="G370" s="7" t="s">
        <v>107</v>
      </c>
      <c r="H370" s="7" t="s">
        <v>107</v>
      </c>
      <c r="I370" s="7" t="s">
        <v>107</v>
      </c>
      <c r="J370" s="7"/>
    </row>
    <row r="371" spans="1:10" ht="15" customHeight="1">
      <c r="A371" s="18" t="s">
        <v>121</v>
      </c>
      <c r="B371" s="18" t="s">
        <v>115</v>
      </c>
      <c r="C371" s="7" t="s">
        <v>78</v>
      </c>
      <c r="D371" s="7">
        <v>110</v>
      </c>
      <c r="E371" s="7">
        <v>1628.010009765625</v>
      </c>
      <c r="F371" s="7" t="s">
        <v>75</v>
      </c>
      <c r="G371" s="7" t="s">
        <v>107</v>
      </c>
      <c r="H371" s="7" t="s">
        <v>107</v>
      </c>
      <c r="I371" s="7" t="s">
        <v>107</v>
      </c>
      <c r="J371" s="7"/>
    </row>
    <row r="372" spans="1:10" ht="15" customHeight="1">
      <c r="A372" s="18" t="s">
        <v>121</v>
      </c>
      <c r="B372" s="18" t="s">
        <v>115</v>
      </c>
      <c r="C372" s="7" t="s">
        <v>79</v>
      </c>
      <c r="D372" s="7">
        <v>-60</v>
      </c>
      <c r="E372" s="7">
        <v>1628.010009765625</v>
      </c>
      <c r="F372" s="7" t="s">
        <v>75</v>
      </c>
      <c r="G372" s="7" t="s">
        <v>106</v>
      </c>
      <c r="H372" s="7" t="s">
        <v>107</v>
      </c>
      <c r="I372" s="7" t="s">
        <v>107</v>
      </c>
      <c r="J372" s="7"/>
    </row>
    <row r="373" spans="1:10" ht="15" customHeight="1">
      <c r="A373" s="18" t="s">
        <v>121</v>
      </c>
      <c r="B373" s="18" t="s">
        <v>115</v>
      </c>
      <c r="C373" s="7" t="s">
        <v>81</v>
      </c>
      <c r="D373" s="7">
        <v>460.19000244140625</v>
      </c>
      <c r="E373" s="7">
        <v>1628.010009765625</v>
      </c>
      <c r="F373" s="7" t="s">
        <v>75</v>
      </c>
      <c r="G373" s="7" t="s">
        <v>106</v>
      </c>
      <c r="H373" s="7" t="s">
        <v>107</v>
      </c>
      <c r="I373" s="7" t="s">
        <v>107</v>
      </c>
      <c r="J373" s="7"/>
    </row>
    <row r="374" spans="1:10" ht="15" customHeight="1">
      <c r="A374" s="18" t="s">
        <v>122</v>
      </c>
      <c r="B374" s="18" t="s">
        <v>123</v>
      </c>
      <c r="C374" s="7" t="s">
        <v>35</v>
      </c>
      <c r="D374" s="7">
        <v>3020.699951171875</v>
      </c>
      <c r="E374" s="7">
        <v>55.290000915527344</v>
      </c>
      <c r="F374" s="7" t="s">
        <v>75</v>
      </c>
      <c r="G374" s="7" t="s">
        <v>124</v>
      </c>
      <c r="H374" s="7" t="s">
        <v>124</v>
      </c>
      <c r="I374" s="7" t="s">
        <v>124</v>
      </c>
      <c r="J374" s="7"/>
    </row>
    <row r="375" spans="1:10" ht="15" customHeight="1">
      <c r="A375" s="18" t="s">
        <v>122</v>
      </c>
      <c r="B375" s="18" t="s">
        <v>123</v>
      </c>
      <c r="C375" s="7" t="s">
        <v>17</v>
      </c>
      <c r="D375" s="7">
        <v>-0.36000001430511475</v>
      </c>
      <c r="E375" s="7">
        <v>55.290000915527344</v>
      </c>
      <c r="F375" s="7" t="s">
        <v>75</v>
      </c>
      <c r="G375" s="7" t="s">
        <v>124</v>
      </c>
      <c r="H375" s="7" t="s">
        <v>124</v>
      </c>
      <c r="I375" s="7" t="s">
        <v>124</v>
      </c>
      <c r="J375" s="7"/>
    </row>
    <row r="376" spans="1:10" ht="15" customHeight="1">
      <c r="A376" s="18" t="s">
        <v>122</v>
      </c>
      <c r="B376" s="18" t="s">
        <v>123</v>
      </c>
      <c r="C376" s="7" t="s">
        <v>77</v>
      </c>
      <c r="D376" s="7">
        <v>-3850</v>
      </c>
      <c r="E376" s="7">
        <v>55.290000915527344</v>
      </c>
      <c r="F376" s="7" t="s">
        <v>75</v>
      </c>
      <c r="G376" s="7" t="s">
        <v>124</v>
      </c>
      <c r="H376" s="7" t="s">
        <v>124</v>
      </c>
      <c r="I376" s="7" t="s">
        <v>124</v>
      </c>
      <c r="J376" s="7"/>
    </row>
    <row r="377" spans="1:10" ht="15" customHeight="1">
      <c r="A377" s="18" t="s">
        <v>122</v>
      </c>
      <c r="B377" s="18" t="s">
        <v>123</v>
      </c>
      <c r="C377" s="7" t="s">
        <v>78</v>
      </c>
      <c r="D377" s="7">
        <v>0</v>
      </c>
      <c r="E377" s="7">
        <v>55.290000915527344</v>
      </c>
      <c r="F377" s="7" t="s">
        <v>75</v>
      </c>
      <c r="G377" s="7" t="s">
        <v>124</v>
      </c>
      <c r="H377" s="7" t="s">
        <v>124</v>
      </c>
      <c r="I377" s="7" t="s">
        <v>124</v>
      </c>
      <c r="J377" s="7"/>
    </row>
    <row r="378" spans="1:10" ht="15" customHeight="1">
      <c r="A378" s="18" t="s">
        <v>122</v>
      </c>
      <c r="B378" s="18" t="s">
        <v>123</v>
      </c>
      <c r="C378" s="7" t="s">
        <v>81</v>
      </c>
      <c r="D378" s="7">
        <v>26.620000839233398</v>
      </c>
      <c r="E378" s="7">
        <v>55.290000915527344</v>
      </c>
      <c r="F378" s="7" t="s">
        <v>75</v>
      </c>
      <c r="G378" s="7" t="s">
        <v>125</v>
      </c>
      <c r="H378" s="7" t="s">
        <v>124</v>
      </c>
      <c r="I378" s="7" t="s">
        <v>124</v>
      </c>
      <c r="J378" s="7"/>
    </row>
    <row r="379" spans="1:10" ht="15" customHeight="1">
      <c r="A379" s="18" t="s">
        <v>122</v>
      </c>
      <c r="B379" s="18" t="s">
        <v>123</v>
      </c>
      <c r="C379" s="7" t="s">
        <v>82</v>
      </c>
      <c r="D379" s="7">
        <v>-110.51000213623047</v>
      </c>
      <c r="E379" s="7">
        <v>55.290000915527344</v>
      </c>
      <c r="F379" s="7" t="s">
        <v>75</v>
      </c>
      <c r="G379" s="7" t="s">
        <v>125</v>
      </c>
      <c r="H379" s="7" t="s">
        <v>124</v>
      </c>
      <c r="I379" s="7" t="s">
        <v>124</v>
      </c>
      <c r="J379" s="7"/>
    </row>
    <row r="380" spans="1:10" ht="15" customHeight="1">
      <c r="A380" s="18" t="s">
        <v>122</v>
      </c>
      <c r="B380" s="18" t="s">
        <v>123</v>
      </c>
      <c r="C380" s="7" t="s">
        <v>35</v>
      </c>
      <c r="D380" s="7">
        <v>2835.3798828125</v>
      </c>
      <c r="E380" s="7">
        <v>55.290000915527344</v>
      </c>
      <c r="F380" s="7" t="s">
        <v>75</v>
      </c>
      <c r="G380" s="7" t="s">
        <v>126</v>
      </c>
      <c r="H380" s="7" t="s">
        <v>126</v>
      </c>
      <c r="I380" s="7" t="s">
        <v>126</v>
      </c>
      <c r="J380" s="7"/>
    </row>
    <row r="381" spans="1:10" ht="15" customHeight="1">
      <c r="A381" s="18" t="s">
        <v>122</v>
      </c>
      <c r="B381" s="18" t="s">
        <v>123</v>
      </c>
      <c r="C381" s="7" t="s">
        <v>17</v>
      </c>
      <c r="D381" s="7">
        <v>-1.25</v>
      </c>
      <c r="E381" s="7">
        <v>55.290000915527344</v>
      </c>
      <c r="F381" s="7" t="s">
        <v>75</v>
      </c>
      <c r="G381" s="7" t="s">
        <v>126</v>
      </c>
      <c r="H381" s="7" t="s">
        <v>126</v>
      </c>
      <c r="I381" s="7" t="s">
        <v>126</v>
      </c>
      <c r="J381" s="7"/>
    </row>
    <row r="382" spans="1:10" ht="15" customHeight="1">
      <c r="A382" s="18" t="s">
        <v>122</v>
      </c>
      <c r="B382" s="18" t="s">
        <v>123</v>
      </c>
      <c r="C382" s="7" t="s">
        <v>77</v>
      </c>
      <c r="D382" s="7">
        <v>-3699</v>
      </c>
      <c r="E382" s="7">
        <v>55.290000915527344</v>
      </c>
      <c r="F382" s="7" t="s">
        <v>75</v>
      </c>
      <c r="G382" s="7" t="s">
        <v>126</v>
      </c>
      <c r="H382" s="7" t="s">
        <v>126</v>
      </c>
      <c r="I382" s="7" t="s">
        <v>126</v>
      </c>
      <c r="J382" s="7"/>
    </row>
    <row r="383" spans="1:10" ht="15" customHeight="1">
      <c r="A383" s="18" t="s">
        <v>122</v>
      </c>
      <c r="B383" s="18" t="s">
        <v>123</v>
      </c>
      <c r="C383" s="7" t="s">
        <v>78</v>
      </c>
      <c r="D383" s="7">
        <v>0</v>
      </c>
      <c r="E383" s="7">
        <v>55.290000915527344</v>
      </c>
      <c r="F383" s="7" t="s">
        <v>75</v>
      </c>
      <c r="G383" s="7" t="s">
        <v>126</v>
      </c>
      <c r="H383" s="7" t="s">
        <v>126</v>
      </c>
      <c r="I383" s="7" t="s">
        <v>126</v>
      </c>
      <c r="J383" s="7"/>
    </row>
    <row r="384" spans="1:10" ht="15" customHeight="1">
      <c r="A384" s="18" t="s">
        <v>122</v>
      </c>
      <c r="B384" s="18" t="s">
        <v>123</v>
      </c>
      <c r="C384" s="7" t="s">
        <v>81</v>
      </c>
      <c r="D384" s="7">
        <v>98.30999755859375</v>
      </c>
      <c r="E384" s="7">
        <v>55.290000915527344</v>
      </c>
      <c r="F384" s="7" t="s">
        <v>75</v>
      </c>
      <c r="G384" s="7" t="s">
        <v>124</v>
      </c>
      <c r="H384" s="7" t="s">
        <v>126</v>
      </c>
      <c r="I384" s="7" t="s">
        <v>126</v>
      </c>
      <c r="J384" s="7"/>
    </row>
    <row r="385" spans="1:10" ht="15" customHeight="1">
      <c r="A385" s="18" t="s">
        <v>122</v>
      </c>
      <c r="B385" s="18" t="s">
        <v>123</v>
      </c>
      <c r="C385" s="7" t="s">
        <v>35</v>
      </c>
      <c r="D385" s="7">
        <v>2950.6298828125</v>
      </c>
      <c r="E385" s="7">
        <v>55.290000915527344</v>
      </c>
      <c r="F385" s="7" t="s">
        <v>75</v>
      </c>
      <c r="G385" s="7" t="s">
        <v>127</v>
      </c>
      <c r="H385" s="7" t="s">
        <v>127</v>
      </c>
      <c r="I385" s="7" t="s">
        <v>127</v>
      </c>
      <c r="J385" s="7"/>
    </row>
    <row r="386" spans="1:10" ht="15" customHeight="1">
      <c r="A386" s="18" t="s">
        <v>122</v>
      </c>
      <c r="B386" s="18" t="s">
        <v>123</v>
      </c>
      <c r="C386" s="7" t="s">
        <v>17</v>
      </c>
      <c r="D386" s="7">
        <v>-1.4600000381469727</v>
      </c>
      <c r="E386" s="7">
        <v>55.290000915527344</v>
      </c>
      <c r="F386" s="7" t="s">
        <v>75</v>
      </c>
      <c r="G386" s="7" t="s">
        <v>127</v>
      </c>
      <c r="H386" s="7" t="s">
        <v>127</v>
      </c>
      <c r="I386" s="7" t="s">
        <v>127</v>
      </c>
      <c r="J386" s="7"/>
    </row>
    <row r="387" spans="1:10" ht="15" customHeight="1">
      <c r="A387" s="18" t="s">
        <v>122</v>
      </c>
      <c r="B387" s="18" t="s">
        <v>123</v>
      </c>
      <c r="C387" s="7" t="s">
        <v>77</v>
      </c>
      <c r="D387" s="7">
        <v>-3439</v>
      </c>
      <c r="E387" s="7">
        <v>55.290000915527344</v>
      </c>
      <c r="F387" s="7" t="s">
        <v>75</v>
      </c>
      <c r="G387" s="7" t="s">
        <v>127</v>
      </c>
      <c r="H387" s="7" t="s">
        <v>127</v>
      </c>
      <c r="I387" s="7" t="s">
        <v>127</v>
      </c>
      <c r="J387" s="7"/>
    </row>
    <row r="388" spans="1:10" ht="15" customHeight="1">
      <c r="A388" s="18" t="s">
        <v>122</v>
      </c>
      <c r="B388" s="18" t="s">
        <v>123</v>
      </c>
      <c r="C388" s="7" t="s">
        <v>78</v>
      </c>
      <c r="D388" s="7">
        <v>67</v>
      </c>
      <c r="E388" s="7">
        <v>55.290000915527344</v>
      </c>
      <c r="F388" s="7" t="s">
        <v>75</v>
      </c>
      <c r="G388" s="7" t="s">
        <v>127</v>
      </c>
      <c r="H388" s="7" t="s">
        <v>127</v>
      </c>
      <c r="I388" s="7" t="s">
        <v>127</v>
      </c>
      <c r="J388" s="7"/>
    </row>
    <row r="389" spans="1:10" ht="15" customHeight="1">
      <c r="A389" s="18" t="s">
        <v>122</v>
      </c>
      <c r="B389" s="18" t="s">
        <v>123</v>
      </c>
      <c r="C389" s="7" t="s">
        <v>81</v>
      </c>
      <c r="D389" s="7">
        <v>281.76998901367187</v>
      </c>
      <c r="E389" s="7">
        <v>55.290000915527344</v>
      </c>
      <c r="F389" s="7" t="s">
        <v>75</v>
      </c>
      <c r="G389" s="7" t="s">
        <v>126</v>
      </c>
      <c r="H389" s="7" t="s">
        <v>127</v>
      </c>
      <c r="I389" s="7" t="s">
        <v>127</v>
      </c>
      <c r="J389" s="7"/>
    </row>
    <row r="390" spans="1:10" ht="15" customHeight="1">
      <c r="A390" s="18" t="s">
        <v>122</v>
      </c>
      <c r="B390" s="18" t="s">
        <v>123</v>
      </c>
      <c r="C390" s="7" t="s">
        <v>35</v>
      </c>
      <c r="D390" s="7">
        <v>2826.449951171875</v>
      </c>
      <c r="E390" s="7">
        <v>55.290000915527344</v>
      </c>
      <c r="F390" s="7" t="s">
        <v>75</v>
      </c>
      <c r="G390" s="7" t="s">
        <v>128</v>
      </c>
      <c r="H390" s="7" t="s">
        <v>128</v>
      </c>
      <c r="I390" s="7" t="s">
        <v>128</v>
      </c>
      <c r="J390" s="7"/>
    </row>
    <row r="391" spans="1:10" ht="15" customHeight="1">
      <c r="A391" s="18" t="s">
        <v>122</v>
      </c>
      <c r="B391" s="18" t="s">
        <v>123</v>
      </c>
      <c r="C391" s="7" t="s">
        <v>17</v>
      </c>
      <c r="D391" s="7">
        <v>-1.2100000381469727</v>
      </c>
      <c r="E391" s="7">
        <v>55.290000915527344</v>
      </c>
      <c r="F391" s="7" t="s">
        <v>75</v>
      </c>
      <c r="G391" s="7" t="s">
        <v>128</v>
      </c>
      <c r="H391" s="7" t="s">
        <v>128</v>
      </c>
      <c r="I391" s="7" t="s">
        <v>128</v>
      </c>
      <c r="J391" s="7"/>
    </row>
    <row r="392" spans="1:10" ht="15" customHeight="1">
      <c r="A392" s="18" t="s">
        <v>122</v>
      </c>
      <c r="B392" s="18" t="s">
        <v>123</v>
      </c>
      <c r="C392" s="7" t="s">
        <v>77</v>
      </c>
      <c r="D392" s="7">
        <v>-3107</v>
      </c>
      <c r="E392" s="7">
        <v>55.290000915527344</v>
      </c>
      <c r="F392" s="7" t="s">
        <v>75</v>
      </c>
      <c r="G392" s="7" t="s">
        <v>128</v>
      </c>
      <c r="H392" s="7" t="s">
        <v>128</v>
      </c>
      <c r="I392" s="7" t="s">
        <v>128</v>
      </c>
      <c r="J392" s="7"/>
    </row>
    <row r="393" spans="1:10" ht="15" customHeight="1">
      <c r="A393" s="18" t="s">
        <v>122</v>
      </c>
      <c r="B393" s="18" t="s">
        <v>123</v>
      </c>
      <c r="C393" s="7" t="s">
        <v>78</v>
      </c>
      <c r="D393" s="7">
        <v>27</v>
      </c>
      <c r="E393" s="7">
        <v>55.290000915527344</v>
      </c>
      <c r="F393" s="7" t="s">
        <v>75</v>
      </c>
      <c r="G393" s="7" t="s">
        <v>128</v>
      </c>
      <c r="H393" s="7" t="s">
        <v>128</v>
      </c>
      <c r="I393" s="7" t="s">
        <v>128</v>
      </c>
      <c r="J393" s="7"/>
    </row>
    <row r="394" spans="1:10" ht="15" customHeight="1">
      <c r="A394" s="18" t="s">
        <v>122</v>
      </c>
      <c r="B394" s="18" t="s">
        <v>123</v>
      </c>
      <c r="C394" s="7" t="s">
        <v>81</v>
      </c>
      <c r="D394" s="7">
        <v>149.25999450683594</v>
      </c>
      <c r="E394" s="7">
        <v>55.290000915527344</v>
      </c>
      <c r="F394" s="7" t="s">
        <v>75</v>
      </c>
      <c r="G394" s="7" t="s">
        <v>127</v>
      </c>
      <c r="H394" s="7" t="s">
        <v>128</v>
      </c>
      <c r="I394" s="7" t="s">
        <v>128</v>
      </c>
      <c r="J394" s="7"/>
    </row>
    <row r="395" spans="1:10" ht="15" customHeight="1">
      <c r="A395" s="18" t="s">
        <v>122</v>
      </c>
      <c r="B395" s="18" t="s">
        <v>123</v>
      </c>
      <c r="C395" s="7" t="s">
        <v>35</v>
      </c>
      <c r="D395" s="7">
        <v>2689.050048828125</v>
      </c>
      <c r="E395" s="7">
        <v>55.290000915527344</v>
      </c>
      <c r="F395" s="7" t="s">
        <v>75</v>
      </c>
      <c r="G395" s="7" t="s">
        <v>129</v>
      </c>
      <c r="H395" s="7" t="s">
        <v>129</v>
      </c>
      <c r="I395" s="7" t="s">
        <v>129</v>
      </c>
      <c r="J395" s="7"/>
    </row>
    <row r="396" spans="1:10" ht="15" customHeight="1">
      <c r="A396" s="18" t="s">
        <v>122</v>
      </c>
      <c r="B396" s="18" t="s">
        <v>123</v>
      </c>
      <c r="C396" s="7" t="s">
        <v>17</v>
      </c>
      <c r="D396" s="7">
        <v>-1.8600000143051147</v>
      </c>
      <c r="E396" s="7">
        <v>55.290000915527344</v>
      </c>
      <c r="F396" s="7" t="s">
        <v>75</v>
      </c>
      <c r="G396" s="7" t="s">
        <v>129</v>
      </c>
      <c r="H396" s="7" t="s">
        <v>129</v>
      </c>
      <c r="I396" s="7" t="s">
        <v>129</v>
      </c>
      <c r="J396" s="7"/>
    </row>
    <row r="397" spans="1:10" ht="15" customHeight="1">
      <c r="A397" s="18" t="s">
        <v>122</v>
      </c>
      <c r="B397" s="18" t="s">
        <v>123</v>
      </c>
      <c r="C397" s="7" t="s">
        <v>77</v>
      </c>
      <c r="D397" s="7">
        <v>-2778</v>
      </c>
      <c r="E397" s="7">
        <v>55.290000915527344</v>
      </c>
      <c r="F397" s="7" t="s">
        <v>75</v>
      </c>
      <c r="G397" s="7" t="s">
        <v>129</v>
      </c>
      <c r="H397" s="7" t="s">
        <v>129</v>
      </c>
      <c r="I397" s="7" t="s">
        <v>129</v>
      </c>
      <c r="J397" s="7"/>
    </row>
    <row r="398" spans="1:10" ht="15" customHeight="1">
      <c r="A398" s="18" t="s">
        <v>122</v>
      </c>
      <c r="B398" s="18" t="s">
        <v>123</v>
      </c>
      <c r="C398" s="7" t="s">
        <v>78</v>
      </c>
      <c r="D398" s="7">
        <v>27</v>
      </c>
      <c r="E398" s="7">
        <v>55.290000915527344</v>
      </c>
      <c r="F398" s="7" t="s">
        <v>75</v>
      </c>
      <c r="G398" s="7" t="s">
        <v>129</v>
      </c>
      <c r="H398" s="7" t="s">
        <v>129</v>
      </c>
      <c r="I398" s="7" t="s">
        <v>129</v>
      </c>
      <c r="J398" s="7"/>
    </row>
    <row r="399" spans="1:10" ht="15" customHeight="1">
      <c r="A399" s="18" t="s">
        <v>122</v>
      </c>
      <c r="B399" s="18" t="s">
        <v>123</v>
      </c>
      <c r="C399" s="7" t="s">
        <v>81</v>
      </c>
      <c r="D399" s="7">
        <v>290.6199951171875</v>
      </c>
      <c r="E399" s="7">
        <v>55.290000915527344</v>
      </c>
      <c r="F399" s="7" t="s">
        <v>75</v>
      </c>
      <c r="G399" s="7" t="s">
        <v>128</v>
      </c>
      <c r="H399" s="7" t="s">
        <v>129</v>
      </c>
      <c r="I399" s="7" t="s">
        <v>129</v>
      </c>
      <c r="J399" s="7"/>
    </row>
    <row r="400" spans="1:10" ht="15" customHeight="1">
      <c r="A400" s="18" t="s">
        <v>122</v>
      </c>
      <c r="B400" s="18" t="s">
        <v>123</v>
      </c>
      <c r="C400" s="7" t="s">
        <v>119</v>
      </c>
      <c r="D400" s="7">
        <v>-290.6199951171875</v>
      </c>
      <c r="E400" s="7">
        <v>55.290000915527344</v>
      </c>
      <c r="F400" s="7" t="s">
        <v>75</v>
      </c>
      <c r="G400" s="7" t="s">
        <v>128</v>
      </c>
      <c r="H400" s="7" t="s">
        <v>129</v>
      </c>
      <c r="I400" s="7" t="s">
        <v>129</v>
      </c>
      <c r="J400" s="7"/>
    </row>
    <row r="401" spans="1:10" ht="15" customHeight="1">
      <c r="A401" s="18" t="s">
        <v>122</v>
      </c>
      <c r="B401" s="18" t="s">
        <v>123</v>
      </c>
      <c r="C401" s="7" t="s">
        <v>35</v>
      </c>
      <c r="D401" s="7">
        <v>415.45001220703125</v>
      </c>
      <c r="E401" s="7">
        <v>55.290000915527344</v>
      </c>
      <c r="F401" s="7" t="s">
        <v>75</v>
      </c>
      <c r="G401" s="7" t="s">
        <v>130</v>
      </c>
      <c r="H401" s="7" t="s">
        <v>130</v>
      </c>
      <c r="I401" s="7" t="s">
        <v>130</v>
      </c>
      <c r="J401" s="7"/>
    </row>
    <row r="402" spans="1:10" ht="15" customHeight="1">
      <c r="A402" s="18" t="s">
        <v>122</v>
      </c>
      <c r="B402" s="18" t="s">
        <v>123</v>
      </c>
      <c r="C402" s="7" t="s">
        <v>17</v>
      </c>
      <c r="D402" s="7">
        <v>-0.25999999046325684</v>
      </c>
      <c r="E402" s="7">
        <v>55.290000915527344</v>
      </c>
      <c r="F402" s="7" t="s">
        <v>75</v>
      </c>
      <c r="G402" s="7" t="s">
        <v>130</v>
      </c>
      <c r="H402" s="7" t="s">
        <v>130</v>
      </c>
      <c r="I402" s="7" t="s">
        <v>130</v>
      </c>
      <c r="J402" s="7"/>
    </row>
    <row r="403" spans="1:10" ht="15" customHeight="1">
      <c r="A403" s="18" t="s">
        <v>122</v>
      </c>
      <c r="B403" s="18" t="s">
        <v>123</v>
      </c>
      <c r="C403" s="7" t="s">
        <v>77</v>
      </c>
      <c r="D403" s="7">
        <v>-317</v>
      </c>
      <c r="E403" s="7">
        <v>55.290000915527344</v>
      </c>
      <c r="F403" s="7" t="s">
        <v>75</v>
      </c>
      <c r="G403" s="7" t="s">
        <v>130</v>
      </c>
      <c r="H403" s="7" t="s">
        <v>130</v>
      </c>
      <c r="I403" s="7" t="s">
        <v>130</v>
      </c>
      <c r="J403" s="7"/>
    </row>
    <row r="404" spans="1:10" ht="15" customHeight="1">
      <c r="A404" s="18" t="s">
        <v>122</v>
      </c>
      <c r="B404" s="18" t="s">
        <v>123</v>
      </c>
      <c r="C404" s="7" t="s">
        <v>78</v>
      </c>
      <c r="D404" s="7">
        <v>0</v>
      </c>
      <c r="E404" s="7">
        <v>55.290000915527344</v>
      </c>
      <c r="F404" s="7" t="s">
        <v>75</v>
      </c>
      <c r="G404" s="7" t="s">
        <v>130</v>
      </c>
      <c r="H404" s="7" t="s">
        <v>130</v>
      </c>
      <c r="I404" s="7" t="s">
        <v>130</v>
      </c>
      <c r="J404" s="7"/>
    </row>
    <row r="405" spans="1:10" ht="15" customHeight="1">
      <c r="A405" s="18" t="s">
        <v>122</v>
      </c>
      <c r="B405" s="18" t="s">
        <v>123</v>
      </c>
      <c r="C405" s="7" t="s">
        <v>81</v>
      </c>
      <c r="D405" s="7">
        <v>0</v>
      </c>
      <c r="E405" s="7">
        <v>55.290000915527344</v>
      </c>
      <c r="F405" s="7" t="s">
        <v>75</v>
      </c>
      <c r="G405" s="7" t="s">
        <v>129</v>
      </c>
      <c r="H405" s="7" t="s">
        <v>130</v>
      </c>
      <c r="I405" s="7" t="s">
        <v>130</v>
      </c>
      <c r="J405" s="7"/>
    </row>
    <row r="406" spans="1:10" ht="15" customHeight="1">
      <c r="A406" s="18" t="s">
        <v>122</v>
      </c>
      <c r="B406" s="18" t="s">
        <v>123</v>
      </c>
      <c r="C406" s="7" t="s">
        <v>35</v>
      </c>
      <c r="D406" s="7">
        <v>4393.0498046875</v>
      </c>
      <c r="E406" s="7">
        <v>55.290000915527344</v>
      </c>
      <c r="F406" s="7" t="s">
        <v>75</v>
      </c>
      <c r="G406" s="7" t="s">
        <v>131</v>
      </c>
      <c r="H406" s="7" t="s">
        <v>131</v>
      </c>
      <c r="I406" s="7" t="s">
        <v>131</v>
      </c>
      <c r="J406" s="7"/>
    </row>
    <row r="407" spans="1:10" ht="15" customHeight="1">
      <c r="A407" s="18" t="s">
        <v>122</v>
      </c>
      <c r="B407" s="18" t="s">
        <v>123</v>
      </c>
      <c r="C407" s="7" t="s">
        <v>17</v>
      </c>
      <c r="D407" s="7">
        <v>-1.0700000524520874</v>
      </c>
      <c r="E407" s="7">
        <v>55.290000915527344</v>
      </c>
      <c r="F407" s="7" t="s">
        <v>75</v>
      </c>
      <c r="G407" s="7" t="s">
        <v>131</v>
      </c>
      <c r="H407" s="7" t="s">
        <v>131</v>
      </c>
      <c r="I407" s="7" t="s">
        <v>131</v>
      </c>
      <c r="J407" s="7"/>
    </row>
    <row r="408" spans="1:10" ht="15" customHeight="1">
      <c r="A408" s="18" t="s">
        <v>122</v>
      </c>
      <c r="B408" s="18" t="s">
        <v>123</v>
      </c>
      <c r="C408" s="7" t="s">
        <v>77</v>
      </c>
      <c r="D408" s="7">
        <v>-5215</v>
      </c>
      <c r="E408" s="7">
        <v>55.290000915527344</v>
      </c>
      <c r="F408" s="7" t="s">
        <v>75</v>
      </c>
      <c r="G408" s="7" t="s">
        <v>131</v>
      </c>
      <c r="H408" s="7" t="s">
        <v>131</v>
      </c>
      <c r="I408" s="7" t="s">
        <v>131</v>
      </c>
      <c r="J408" s="7"/>
    </row>
    <row r="409" spans="1:10" ht="15" customHeight="1">
      <c r="A409" s="18" t="s">
        <v>122</v>
      </c>
      <c r="B409" s="18" t="s">
        <v>123</v>
      </c>
      <c r="C409" s="7" t="s">
        <v>78</v>
      </c>
      <c r="D409" s="7">
        <v>0</v>
      </c>
      <c r="E409" s="7">
        <v>55.290000915527344</v>
      </c>
      <c r="F409" s="7" t="s">
        <v>75</v>
      </c>
      <c r="G409" s="7" t="s">
        <v>131</v>
      </c>
      <c r="H409" s="7" t="s">
        <v>131</v>
      </c>
      <c r="I409" s="7" t="s">
        <v>131</v>
      </c>
      <c r="J409" s="7"/>
    </row>
    <row r="410" spans="1:10" ht="15" customHeight="1">
      <c r="A410" s="18" t="s">
        <v>122</v>
      </c>
      <c r="B410" s="18" t="s">
        <v>123</v>
      </c>
      <c r="C410" s="7" t="s">
        <v>81</v>
      </c>
      <c r="D410" s="7">
        <v>0</v>
      </c>
      <c r="E410" s="7">
        <v>55.290000915527344</v>
      </c>
      <c r="F410" s="7" t="s">
        <v>75</v>
      </c>
      <c r="G410" s="7" t="s">
        <v>130</v>
      </c>
      <c r="H410" s="7" t="s">
        <v>131</v>
      </c>
      <c r="I410" s="7" t="s">
        <v>131</v>
      </c>
      <c r="J410" s="7"/>
    </row>
    <row r="411" spans="1:10" ht="15" customHeight="1">
      <c r="A411" s="18" t="s">
        <v>122</v>
      </c>
      <c r="B411" s="18" t="s">
        <v>123</v>
      </c>
      <c r="C411" s="7" t="s">
        <v>35</v>
      </c>
      <c r="D411" s="7">
        <v>1567.949951171875</v>
      </c>
      <c r="E411" s="7">
        <v>55.290000915527344</v>
      </c>
      <c r="F411" s="7" t="s">
        <v>75</v>
      </c>
      <c r="G411" s="7" t="s">
        <v>132</v>
      </c>
      <c r="H411" s="7" t="s">
        <v>132</v>
      </c>
      <c r="I411" s="7" t="s">
        <v>132</v>
      </c>
      <c r="J411" s="7"/>
    </row>
    <row r="412" spans="1:10" ht="15" customHeight="1">
      <c r="A412" s="18" t="s">
        <v>122</v>
      </c>
      <c r="B412" s="18" t="s">
        <v>123</v>
      </c>
      <c r="C412" s="7" t="s">
        <v>17</v>
      </c>
      <c r="D412" s="7">
        <v>-0.23000000417232513</v>
      </c>
      <c r="E412" s="7">
        <v>55.290000915527344</v>
      </c>
      <c r="F412" s="7" t="s">
        <v>75</v>
      </c>
      <c r="G412" s="7" t="s">
        <v>132</v>
      </c>
      <c r="H412" s="7" t="s">
        <v>132</v>
      </c>
      <c r="I412" s="7" t="s">
        <v>132</v>
      </c>
      <c r="J412" s="7"/>
    </row>
    <row r="413" spans="1:10" ht="15" customHeight="1">
      <c r="A413" s="18" t="s">
        <v>122</v>
      </c>
      <c r="B413" s="18" t="s">
        <v>123</v>
      </c>
      <c r="C413" s="7" t="s">
        <v>77</v>
      </c>
      <c r="D413" s="7">
        <v>-1955</v>
      </c>
      <c r="E413" s="7">
        <v>55.290000915527344</v>
      </c>
      <c r="F413" s="7" t="s">
        <v>75</v>
      </c>
      <c r="G413" s="7" t="s">
        <v>132</v>
      </c>
      <c r="H413" s="7" t="s">
        <v>132</v>
      </c>
      <c r="I413" s="7" t="s">
        <v>132</v>
      </c>
      <c r="J413" s="7"/>
    </row>
    <row r="414" spans="1:10" ht="15" customHeight="1">
      <c r="A414" s="18" t="s">
        <v>122</v>
      </c>
      <c r="B414" s="18" t="s">
        <v>123</v>
      </c>
      <c r="C414" s="7" t="s">
        <v>78</v>
      </c>
      <c r="D414" s="7">
        <v>0</v>
      </c>
      <c r="E414" s="7">
        <v>55.290000915527344</v>
      </c>
      <c r="F414" s="7" t="s">
        <v>75</v>
      </c>
      <c r="G414" s="7" t="s">
        <v>132</v>
      </c>
      <c r="H414" s="7" t="s">
        <v>132</v>
      </c>
      <c r="I414" s="7" t="s">
        <v>132</v>
      </c>
      <c r="J414" s="7"/>
    </row>
    <row r="415" spans="1:10" ht="15" customHeight="1">
      <c r="A415" s="18" t="s">
        <v>122</v>
      </c>
      <c r="B415" s="18" t="s">
        <v>123</v>
      </c>
      <c r="C415" s="7" t="s">
        <v>81</v>
      </c>
      <c r="D415" s="7">
        <v>356.760009765625</v>
      </c>
      <c r="E415" s="7">
        <v>55.290000915527344</v>
      </c>
      <c r="F415" s="7" t="s">
        <v>75</v>
      </c>
      <c r="G415" s="7" t="s">
        <v>131</v>
      </c>
      <c r="H415" s="7" t="s">
        <v>132</v>
      </c>
      <c r="I415" s="7" t="s">
        <v>132</v>
      </c>
      <c r="J415" s="7"/>
    </row>
    <row r="416" spans="1:10" ht="15" customHeight="1">
      <c r="A416" s="18" t="s">
        <v>122</v>
      </c>
      <c r="B416" s="18" t="s">
        <v>123</v>
      </c>
      <c r="C416" s="7" t="s">
        <v>94</v>
      </c>
      <c r="D416" s="7">
        <v>1500</v>
      </c>
      <c r="E416" s="7">
        <v>55.290000915527344</v>
      </c>
      <c r="F416" s="7" t="s">
        <v>75</v>
      </c>
      <c r="G416" s="7" t="s">
        <v>132</v>
      </c>
      <c r="H416" s="7" t="s">
        <v>132</v>
      </c>
      <c r="I416" s="7" t="s">
        <v>132</v>
      </c>
      <c r="J416" s="7"/>
    </row>
    <row r="417" spans="1:10" ht="15" customHeight="1">
      <c r="A417" s="18" t="s">
        <v>122</v>
      </c>
      <c r="B417" s="18" t="s">
        <v>123</v>
      </c>
      <c r="C417" s="7" t="s">
        <v>35</v>
      </c>
      <c r="D417" s="7">
        <v>1518.9000244140625</v>
      </c>
      <c r="E417" s="7">
        <v>55.290000915527344</v>
      </c>
      <c r="F417" s="7" t="s">
        <v>75</v>
      </c>
      <c r="G417" s="7" t="s">
        <v>133</v>
      </c>
      <c r="H417" s="7" t="s">
        <v>133</v>
      </c>
      <c r="I417" s="7" t="s">
        <v>133</v>
      </c>
      <c r="J417" s="7"/>
    </row>
    <row r="418" spans="1:10" ht="15" customHeight="1">
      <c r="A418" s="18" t="s">
        <v>122</v>
      </c>
      <c r="B418" s="18" t="s">
        <v>123</v>
      </c>
      <c r="C418" s="7" t="s">
        <v>17</v>
      </c>
      <c r="D418" s="7">
        <v>-0.20999999344348907</v>
      </c>
      <c r="E418" s="7">
        <v>55.290000915527344</v>
      </c>
      <c r="F418" s="7" t="s">
        <v>75</v>
      </c>
      <c r="G418" s="7" t="s">
        <v>133</v>
      </c>
      <c r="H418" s="7" t="s">
        <v>133</v>
      </c>
      <c r="I418" s="7" t="s">
        <v>133</v>
      </c>
      <c r="J418" s="7"/>
    </row>
    <row r="419" spans="1:10" ht="15" customHeight="1">
      <c r="A419" s="18" t="s">
        <v>122</v>
      </c>
      <c r="B419" s="18" t="s">
        <v>123</v>
      </c>
      <c r="C419" s="7" t="s">
        <v>77</v>
      </c>
      <c r="D419" s="7">
        <v>-1508</v>
      </c>
      <c r="E419" s="7">
        <v>55.290000915527344</v>
      </c>
      <c r="F419" s="7" t="s">
        <v>75</v>
      </c>
      <c r="G419" s="7" t="s">
        <v>133</v>
      </c>
      <c r="H419" s="7" t="s">
        <v>133</v>
      </c>
      <c r="I419" s="7" t="s">
        <v>133</v>
      </c>
      <c r="J419" s="7"/>
    </row>
    <row r="420" spans="1:10" ht="15" customHeight="1">
      <c r="A420" s="18" t="s">
        <v>122</v>
      </c>
      <c r="B420" s="18" t="s">
        <v>123</v>
      </c>
      <c r="C420" s="7" t="s">
        <v>78</v>
      </c>
      <c r="D420" s="7">
        <v>0</v>
      </c>
      <c r="E420" s="7">
        <v>55.290000915527344</v>
      </c>
      <c r="F420" s="7" t="s">
        <v>75</v>
      </c>
      <c r="G420" s="7" t="s">
        <v>133</v>
      </c>
      <c r="H420" s="7" t="s">
        <v>133</v>
      </c>
      <c r="I420" s="7" t="s">
        <v>133</v>
      </c>
      <c r="J420" s="7"/>
    </row>
    <row r="421" spans="1:10" ht="15" customHeight="1">
      <c r="A421" s="18" t="s">
        <v>122</v>
      </c>
      <c r="B421" s="18" t="s">
        <v>123</v>
      </c>
      <c r="C421" s="7" t="s">
        <v>81</v>
      </c>
      <c r="D421" s="7">
        <v>0</v>
      </c>
      <c r="E421" s="7">
        <v>55.290000915527344</v>
      </c>
      <c r="F421" s="7" t="s">
        <v>75</v>
      </c>
      <c r="G421" s="7" t="s">
        <v>132</v>
      </c>
      <c r="H421" s="7" t="s">
        <v>133</v>
      </c>
      <c r="I421" s="7" t="s">
        <v>133</v>
      </c>
      <c r="J421" s="7"/>
    </row>
    <row r="422" spans="1:10" ht="15" customHeight="1">
      <c r="A422" s="18" t="s">
        <v>122</v>
      </c>
      <c r="B422" s="18" t="s">
        <v>123</v>
      </c>
      <c r="C422" s="7" t="s">
        <v>35</v>
      </c>
      <c r="D422" s="7">
        <v>1939.3699951171875</v>
      </c>
      <c r="E422" s="7">
        <v>55.290000915527344</v>
      </c>
      <c r="F422" s="7" t="s">
        <v>75</v>
      </c>
      <c r="G422" s="7" t="s">
        <v>134</v>
      </c>
      <c r="H422" s="7" t="s">
        <v>134</v>
      </c>
      <c r="I422" s="7" t="s">
        <v>134</v>
      </c>
      <c r="J422" s="7"/>
    </row>
    <row r="423" spans="1:10" ht="15" customHeight="1">
      <c r="A423" s="18" t="s">
        <v>122</v>
      </c>
      <c r="B423" s="18" t="s">
        <v>123</v>
      </c>
      <c r="C423" s="7" t="s">
        <v>17</v>
      </c>
      <c r="D423" s="7">
        <v>-0.37000000476837158</v>
      </c>
      <c r="E423" s="7">
        <v>55.290000915527344</v>
      </c>
      <c r="F423" s="7" t="s">
        <v>75</v>
      </c>
      <c r="G423" s="7" t="s">
        <v>134</v>
      </c>
      <c r="H423" s="7" t="s">
        <v>134</v>
      </c>
      <c r="I423" s="7" t="s">
        <v>134</v>
      </c>
      <c r="J423" s="7"/>
    </row>
    <row r="424" spans="1:10" ht="15" customHeight="1">
      <c r="A424" s="18" t="s">
        <v>122</v>
      </c>
      <c r="B424" s="18" t="s">
        <v>123</v>
      </c>
      <c r="C424" s="7" t="s">
        <v>77</v>
      </c>
      <c r="D424" s="7">
        <v>-1546</v>
      </c>
      <c r="E424" s="7">
        <v>55.290000915527344</v>
      </c>
      <c r="F424" s="7" t="s">
        <v>75</v>
      </c>
      <c r="G424" s="7" t="s">
        <v>134</v>
      </c>
      <c r="H424" s="7" t="s">
        <v>134</v>
      </c>
      <c r="I424" s="7" t="s">
        <v>134</v>
      </c>
      <c r="J424" s="7"/>
    </row>
    <row r="425" spans="1:10" ht="15" customHeight="1">
      <c r="A425" s="18" t="s">
        <v>122</v>
      </c>
      <c r="B425" s="18" t="s">
        <v>123</v>
      </c>
      <c r="C425" s="7" t="s">
        <v>78</v>
      </c>
      <c r="D425" s="7">
        <v>54</v>
      </c>
      <c r="E425" s="7">
        <v>55.290000915527344</v>
      </c>
      <c r="F425" s="7" t="s">
        <v>75</v>
      </c>
      <c r="G425" s="7" t="s">
        <v>134</v>
      </c>
      <c r="H425" s="7" t="s">
        <v>134</v>
      </c>
      <c r="I425" s="7" t="s">
        <v>134</v>
      </c>
      <c r="J425" s="7"/>
    </row>
    <row r="426" spans="1:10" ht="15" customHeight="1">
      <c r="A426" s="18" t="s">
        <v>122</v>
      </c>
      <c r="B426" s="18" t="s">
        <v>123</v>
      </c>
      <c r="C426" s="7" t="s">
        <v>81</v>
      </c>
      <c r="D426" s="7">
        <v>0</v>
      </c>
      <c r="E426" s="7">
        <v>55.290000915527344</v>
      </c>
      <c r="F426" s="7" t="s">
        <v>75</v>
      </c>
      <c r="G426" s="7" t="s">
        <v>133</v>
      </c>
      <c r="H426" s="7" t="s">
        <v>134</v>
      </c>
      <c r="I426" s="7" t="s">
        <v>134</v>
      </c>
      <c r="J426" s="7"/>
    </row>
    <row r="427" spans="1:10" ht="15" customHeight="1">
      <c r="A427" s="18" t="s">
        <v>122</v>
      </c>
      <c r="B427" s="18" t="s">
        <v>123</v>
      </c>
      <c r="C427" s="7" t="s">
        <v>35</v>
      </c>
      <c r="D427" s="7">
        <v>2268.159912109375</v>
      </c>
      <c r="E427" s="7">
        <v>55.290000915527344</v>
      </c>
      <c r="F427" s="7" t="s">
        <v>75</v>
      </c>
      <c r="G427" s="7" t="s">
        <v>80</v>
      </c>
      <c r="H427" s="7" t="s">
        <v>80</v>
      </c>
      <c r="I427" s="7" t="s">
        <v>80</v>
      </c>
      <c r="J427" s="7"/>
    </row>
    <row r="428" spans="1:10" ht="15" customHeight="1">
      <c r="A428" s="18" t="s">
        <v>122</v>
      </c>
      <c r="B428" s="18" t="s">
        <v>123</v>
      </c>
      <c r="C428" s="7" t="s">
        <v>17</v>
      </c>
      <c r="D428" s="7">
        <v>-1.1100000143051147</v>
      </c>
      <c r="E428" s="7">
        <v>55.290000915527344</v>
      </c>
      <c r="F428" s="7" t="s">
        <v>75</v>
      </c>
      <c r="G428" s="7" t="s">
        <v>80</v>
      </c>
      <c r="H428" s="7" t="s">
        <v>80</v>
      </c>
      <c r="I428" s="7" t="s">
        <v>80</v>
      </c>
      <c r="J428" s="7"/>
    </row>
    <row r="429" spans="1:10" ht="15" customHeight="1">
      <c r="A429" s="18" t="s">
        <v>122</v>
      </c>
      <c r="B429" s="18" t="s">
        <v>123</v>
      </c>
      <c r="C429" s="7" t="s">
        <v>77</v>
      </c>
      <c r="D429" s="7">
        <v>-2790</v>
      </c>
      <c r="E429" s="7">
        <v>55.290000915527344</v>
      </c>
      <c r="F429" s="7" t="s">
        <v>75</v>
      </c>
      <c r="G429" s="7" t="s">
        <v>80</v>
      </c>
      <c r="H429" s="7" t="s">
        <v>80</v>
      </c>
      <c r="I429" s="7" t="s">
        <v>80</v>
      </c>
      <c r="J429" s="7"/>
    </row>
    <row r="430" spans="1:10" ht="15" customHeight="1">
      <c r="A430" s="18" t="s">
        <v>122</v>
      </c>
      <c r="B430" s="18" t="s">
        <v>123</v>
      </c>
      <c r="C430" s="7" t="s">
        <v>78</v>
      </c>
      <c r="D430" s="7">
        <v>0</v>
      </c>
      <c r="E430" s="7">
        <v>55.290000915527344</v>
      </c>
      <c r="F430" s="7" t="s">
        <v>75</v>
      </c>
      <c r="G430" s="7" t="s">
        <v>80</v>
      </c>
      <c r="H430" s="7" t="s">
        <v>80</v>
      </c>
      <c r="I430" s="7" t="s">
        <v>80</v>
      </c>
      <c r="J430" s="7"/>
    </row>
    <row r="431" spans="1:10" ht="15" customHeight="1">
      <c r="A431" s="18" t="s">
        <v>122</v>
      </c>
      <c r="B431" s="18" t="s">
        <v>123</v>
      </c>
      <c r="C431" s="7" t="s">
        <v>81</v>
      </c>
      <c r="D431" s="7">
        <v>0</v>
      </c>
      <c r="E431" s="7">
        <v>55.290000915527344</v>
      </c>
      <c r="F431" s="7" t="s">
        <v>75</v>
      </c>
      <c r="G431" s="7" t="s">
        <v>134</v>
      </c>
      <c r="H431" s="7" t="s">
        <v>80</v>
      </c>
      <c r="I431" s="7" t="s">
        <v>80</v>
      </c>
      <c r="J431" s="7"/>
    </row>
    <row r="432" spans="1:10" ht="15" customHeight="1">
      <c r="A432" s="18" t="s">
        <v>122</v>
      </c>
      <c r="B432" s="18" t="s">
        <v>123</v>
      </c>
      <c r="C432" s="7" t="s">
        <v>35</v>
      </c>
      <c r="D432" s="7">
        <v>3123.64990234375</v>
      </c>
      <c r="E432" s="7">
        <v>55.290000915527344</v>
      </c>
      <c r="F432" s="7" t="s">
        <v>75</v>
      </c>
      <c r="G432" s="7" t="s">
        <v>76</v>
      </c>
      <c r="H432" s="7" t="s">
        <v>76</v>
      </c>
      <c r="I432" s="7" t="s">
        <v>76</v>
      </c>
      <c r="J432" s="7"/>
    </row>
    <row r="433" spans="1:10" ht="15" customHeight="1">
      <c r="A433" s="18" t="s">
        <v>122</v>
      </c>
      <c r="B433" s="18" t="s">
        <v>123</v>
      </c>
      <c r="C433" s="7" t="s">
        <v>17</v>
      </c>
      <c r="D433" s="7">
        <v>-0.20999999344348907</v>
      </c>
      <c r="E433" s="7">
        <v>55.290000915527344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>
      <c r="A434" s="18" t="s">
        <v>122</v>
      </c>
      <c r="B434" s="18" t="s">
        <v>123</v>
      </c>
      <c r="C434" s="7" t="s">
        <v>77</v>
      </c>
      <c r="D434" s="7">
        <v>-3810</v>
      </c>
      <c r="E434" s="7">
        <v>55.290000915527344</v>
      </c>
      <c r="F434" s="7" t="s">
        <v>75</v>
      </c>
      <c r="G434" s="7" t="s">
        <v>76</v>
      </c>
      <c r="H434" s="7" t="s">
        <v>76</v>
      </c>
      <c r="I434" s="7" t="s">
        <v>76</v>
      </c>
      <c r="J434" s="7"/>
    </row>
    <row r="435" spans="1:10" ht="15" customHeight="1">
      <c r="A435" s="18" t="s">
        <v>122</v>
      </c>
      <c r="B435" s="18" t="s">
        <v>123</v>
      </c>
      <c r="C435" s="7" t="s">
        <v>78</v>
      </c>
      <c r="D435" s="7">
        <v>35</v>
      </c>
      <c r="E435" s="7">
        <v>55.290000915527344</v>
      </c>
      <c r="F435" s="7" t="s">
        <v>75</v>
      </c>
      <c r="G435" s="7" t="s">
        <v>76</v>
      </c>
      <c r="H435" s="7" t="s">
        <v>76</v>
      </c>
      <c r="I435" s="7" t="s">
        <v>76</v>
      </c>
      <c r="J435" s="7"/>
    </row>
    <row r="436" spans="1:10" ht="15" customHeight="1">
      <c r="A436" s="18" t="s">
        <v>122</v>
      </c>
      <c r="B436" s="18" t="s">
        <v>123</v>
      </c>
      <c r="C436" s="7" t="s">
        <v>81</v>
      </c>
      <c r="D436" s="7">
        <v>130.52000427246094</v>
      </c>
      <c r="E436" s="7">
        <v>55.290000915527344</v>
      </c>
      <c r="F436" s="7" t="s">
        <v>75</v>
      </c>
      <c r="G436" s="7" t="s">
        <v>80</v>
      </c>
      <c r="H436" s="7" t="s">
        <v>76</v>
      </c>
      <c r="I436" s="7" t="s">
        <v>76</v>
      </c>
      <c r="J436" s="7"/>
    </row>
    <row r="437" spans="1:10" ht="15" customHeight="1">
      <c r="A437" s="18" t="s">
        <v>122</v>
      </c>
      <c r="B437" s="18" t="s">
        <v>123</v>
      </c>
      <c r="C437" s="7" t="s">
        <v>35</v>
      </c>
      <c r="D437" s="7">
        <v>3271.89990234375</v>
      </c>
      <c r="E437" s="7">
        <v>55.290000915527344</v>
      </c>
      <c r="F437" s="7" t="s">
        <v>75</v>
      </c>
      <c r="G437" s="7" t="s">
        <v>83</v>
      </c>
      <c r="H437" s="7" t="s">
        <v>83</v>
      </c>
      <c r="I437" s="7" t="s">
        <v>83</v>
      </c>
      <c r="J437" s="7"/>
    </row>
    <row r="438" spans="1:10" ht="15" customHeight="1">
      <c r="A438" s="18" t="s">
        <v>122</v>
      </c>
      <c r="B438" s="18" t="s">
        <v>123</v>
      </c>
      <c r="C438" s="7" t="s">
        <v>17</v>
      </c>
      <c r="D438" s="7">
        <v>-1.0499999523162842</v>
      </c>
      <c r="E438" s="7">
        <v>55.290000915527344</v>
      </c>
      <c r="F438" s="7" t="s">
        <v>75</v>
      </c>
      <c r="G438" s="7" t="s">
        <v>83</v>
      </c>
      <c r="H438" s="7" t="s">
        <v>83</v>
      </c>
      <c r="I438" s="7" t="s">
        <v>83</v>
      </c>
      <c r="J438" s="7"/>
    </row>
    <row r="439" spans="1:10" ht="15" customHeight="1">
      <c r="A439" s="18" t="s">
        <v>122</v>
      </c>
      <c r="B439" s="18" t="s">
        <v>123</v>
      </c>
      <c r="C439" s="7" t="s">
        <v>77</v>
      </c>
      <c r="D439" s="7">
        <v>-3702</v>
      </c>
      <c r="E439" s="7">
        <v>55.290000915527344</v>
      </c>
      <c r="F439" s="7" t="s">
        <v>75</v>
      </c>
      <c r="G439" s="7" t="s">
        <v>83</v>
      </c>
      <c r="H439" s="7" t="s">
        <v>83</v>
      </c>
      <c r="I439" s="7" t="s">
        <v>83</v>
      </c>
      <c r="J439" s="7"/>
    </row>
    <row r="440" spans="1:10" ht="15" customHeight="1">
      <c r="A440" s="18" t="s">
        <v>122</v>
      </c>
      <c r="B440" s="18" t="s">
        <v>123</v>
      </c>
      <c r="C440" s="7" t="s">
        <v>78</v>
      </c>
      <c r="D440" s="7">
        <v>62</v>
      </c>
      <c r="E440" s="7">
        <v>55.290000915527344</v>
      </c>
      <c r="F440" s="7" t="s">
        <v>75</v>
      </c>
      <c r="G440" s="7" t="s">
        <v>83</v>
      </c>
      <c r="H440" s="7" t="s">
        <v>83</v>
      </c>
      <c r="I440" s="7" t="s">
        <v>83</v>
      </c>
      <c r="J440" s="7"/>
    </row>
    <row r="441" spans="1:10" ht="15" customHeight="1">
      <c r="A441" s="18" t="s">
        <v>122</v>
      </c>
      <c r="B441" s="18" t="s">
        <v>123</v>
      </c>
      <c r="C441" s="7" t="s">
        <v>81</v>
      </c>
      <c r="D441" s="7">
        <v>0</v>
      </c>
      <c r="E441" s="7">
        <v>55.290000915527344</v>
      </c>
      <c r="F441" s="7" t="s">
        <v>75</v>
      </c>
      <c r="G441" s="7" t="s">
        <v>76</v>
      </c>
      <c r="H441" s="7" t="s">
        <v>83</v>
      </c>
      <c r="I441" s="7" t="s">
        <v>83</v>
      </c>
      <c r="J441" s="7"/>
    </row>
    <row r="442" spans="1:10" ht="15" customHeight="1">
      <c r="A442" s="18" t="s">
        <v>122</v>
      </c>
      <c r="B442" s="18" t="s">
        <v>123</v>
      </c>
      <c r="C442" s="7" t="s">
        <v>35</v>
      </c>
      <c r="D442" s="7">
        <v>2889.639892578125</v>
      </c>
      <c r="E442" s="7">
        <v>55.290000915527344</v>
      </c>
      <c r="F442" s="7" t="s">
        <v>75</v>
      </c>
      <c r="G442" s="7" t="s">
        <v>84</v>
      </c>
      <c r="H442" s="7" t="s">
        <v>84</v>
      </c>
      <c r="I442" s="7" t="s">
        <v>84</v>
      </c>
      <c r="J442" s="7"/>
    </row>
    <row r="443" spans="1:10" ht="15" customHeight="1">
      <c r="A443" s="18" t="s">
        <v>122</v>
      </c>
      <c r="B443" s="18" t="s">
        <v>123</v>
      </c>
      <c r="C443" s="7" t="s">
        <v>17</v>
      </c>
      <c r="D443" s="7">
        <v>-0.38999998569488525</v>
      </c>
      <c r="E443" s="7">
        <v>55.290000915527344</v>
      </c>
      <c r="F443" s="7" t="s">
        <v>75</v>
      </c>
      <c r="G443" s="7" t="s">
        <v>84</v>
      </c>
      <c r="H443" s="7" t="s">
        <v>84</v>
      </c>
      <c r="I443" s="7" t="s">
        <v>84</v>
      </c>
      <c r="J443" s="7"/>
    </row>
    <row r="444" spans="1:10" ht="15" customHeight="1">
      <c r="A444" s="18" t="s">
        <v>122</v>
      </c>
      <c r="B444" s="18" t="s">
        <v>123</v>
      </c>
      <c r="C444" s="7" t="s">
        <v>77</v>
      </c>
      <c r="D444" s="7">
        <v>-3217</v>
      </c>
      <c r="E444" s="7">
        <v>55.290000915527344</v>
      </c>
      <c r="F444" s="7" t="s">
        <v>75</v>
      </c>
      <c r="G444" s="7" t="s">
        <v>84</v>
      </c>
      <c r="H444" s="7" t="s">
        <v>84</v>
      </c>
      <c r="I444" s="7" t="s">
        <v>84</v>
      </c>
      <c r="J444" s="7"/>
    </row>
    <row r="445" spans="1:10" ht="15" customHeight="1">
      <c r="A445" s="18" t="s">
        <v>122</v>
      </c>
      <c r="B445" s="18" t="s">
        <v>123</v>
      </c>
      <c r="C445" s="7" t="s">
        <v>78</v>
      </c>
      <c r="D445" s="7">
        <v>184</v>
      </c>
      <c r="E445" s="7">
        <v>55.290000915527344</v>
      </c>
      <c r="F445" s="7" t="s">
        <v>75</v>
      </c>
      <c r="G445" s="7" t="s">
        <v>84</v>
      </c>
      <c r="H445" s="7" t="s">
        <v>84</v>
      </c>
      <c r="I445" s="7" t="s">
        <v>84</v>
      </c>
      <c r="J445" s="7"/>
    </row>
    <row r="446" spans="1:10" ht="15" customHeight="1">
      <c r="A446" s="18" t="s">
        <v>122</v>
      </c>
      <c r="B446" s="18" t="s">
        <v>123</v>
      </c>
      <c r="C446" s="7" t="s">
        <v>81</v>
      </c>
      <c r="D446" s="7">
        <v>0</v>
      </c>
      <c r="E446" s="7">
        <v>55.290000915527344</v>
      </c>
      <c r="F446" s="7" t="s">
        <v>75</v>
      </c>
      <c r="G446" s="7" t="s">
        <v>83</v>
      </c>
      <c r="H446" s="7" t="s">
        <v>84</v>
      </c>
      <c r="I446" s="7" t="s">
        <v>84</v>
      </c>
      <c r="J446" s="7"/>
    </row>
    <row r="447" spans="1:10" ht="15" customHeight="1">
      <c r="A447" s="18" t="s">
        <v>122</v>
      </c>
      <c r="B447" s="18" t="s">
        <v>123</v>
      </c>
      <c r="C447" s="7" t="s">
        <v>35</v>
      </c>
      <c r="D447" s="7">
        <v>2621.800048828125</v>
      </c>
      <c r="E447" s="7">
        <v>55.290000915527344</v>
      </c>
      <c r="F447" s="7" t="s">
        <v>75</v>
      </c>
      <c r="G447" s="7" t="s">
        <v>85</v>
      </c>
      <c r="H447" s="7" t="s">
        <v>85</v>
      </c>
      <c r="I447" s="7" t="s">
        <v>85</v>
      </c>
      <c r="J447" s="7"/>
    </row>
    <row r="448" spans="1:10" ht="15" customHeight="1">
      <c r="A448" s="18" t="s">
        <v>122</v>
      </c>
      <c r="B448" s="18" t="s">
        <v>123</v>
      </c>
      <c r="C448" s="7" t="s">
        <v>17</v>
      </c>
      <c r="D448" s="7">
        <v>-1.3500000238418579</v>
      </c>
      <c r="E448" s="7">
        <v>55.290000915527344</v>
      </c>
      <c r="F448" s="7" t="s">
        <v>75</v>
      </c>
      <c r="G448" s="7" t="s">
        <v>85</v>
      </c>
      <c r="H448" s="7" t="s">
        <v>85</v>
      </c>
      <c r="I448" s="7" t="s">
        <v>85</v>
      </c>
      <c r="J448" s="7"/>
    </row>
    <row r="449" spans="1:10" ht="15" customHeight="1">
      <c r="A449" s="18" t="s">
        <v>122</v>
      </c>
      <c r="B449" s="18" t="s">
        <v>123</v>
      </c>
      <c r="C449" s="7" t="s">
        <v>77</v>
      </c>
      <c r="D449" s="7">
        <v>-2261</v>
      </c>
      <c r="E449" s="7">
        <v>55.290000915527344</v>
      </c>
      <c r="F449" s="7" t="s">
        <v>75</v>
      </c>
      <c r="G449" s="7" t="s">
        <v>85</v>
      </c>
      <c r="H449" s="7" t="s">
        <v>85</v>
      </c>
      <c r="I449" s="7" t="s">
        <v>85</v>
      </c>
      <c r="J449" s="7"/>
    </row>
    <row r="450" spans="1:10" ht="15" customHeight="1">
      <c r="A450" s="18" t="s">
        <v>122</v>
      </c>
      <c r="B450" s="18" t="s">
        <v>123</v>
      </c>
      <c r="C450" s="7" t="s">
        <v>78</v>
      </c>
      <c r="D450" s="7">
        <v>27</v>
      </c>
      <c r="E450" s="7">
        <v>55.290000915527344</v>
      </c>
      <c r="F450" s="7" t="s">
        <v>75</v>
      </c>
      <c r="G450" s="7" t="s">
        <v>85</v>
      </c>
      <c r="H450" s="7" t="s">
        <v>85</v>
      </c>
      <c r="I450" s="7" t="s">
        <v>85</v>
      </c>
      <c r="J450" s="7"/>
    </row>
    <row r="451" spans="1:10" ht="15" customHeight="1">
      <c r="A451" s="18" t="s">
        <v>122</v>
      </c>
      <c r="B451" s="18" t="s">
        <v>123</v>
      </c>
      <c r="C451" s="7" t="s">
        <v>81</v>
      </c>
      <c r="D451" s="7">
        <v>0</v>
      </c>
      <c r="E451" s="7">
        <v>55.290000915527344</v>
      </c>
      <c r="F451" s="7" t="s">
        <v>75</v>
      </c>
      <c r="G451" s="7" t="s">
        <v>84</v>
      </c>
      <c r="H451" s="7" t="s">
        <v>85</v>
      </c>
      <c r="I451" s="7" t="s">
        <v>85</v>
      </c>
      <c r="J451" s="7"/>
    </row>
    <row r="452" spans="1:10" ht="15" customHeight="1">
      <c r="A452" s="18" t="s">
        <v>122</v>
      </c>
      <c r="B452" s="18" t="s">
        <v>123</v>
      </c>
      <c r="C452" s="7" t="s">
        <v>35</v>
      </c>
      <c r="D452" s="7">
        <v>1919.77001953125</v>
      </c>
      <c r="E452" s="7">
        <v>55.290000915527344</v>
      </c>
      <c r="F452" s="7" t="s">
        <v>75</v>
      </c>
      <c r="G452" s="7" t="s">
        <v>86</v>
      </c>
      <c r="H452" s="7" t="s">
        <v>86</v>
      </c>
      <c r="I452" s="7" t="s">
        <v>86</v>
      </c>
      <c r="J452" s="7"/>
    </row>
    <row r="453" spans="1:10" ht="15" customHeight="1">
      <c r="A453" s="18" t="s">
        <v>122</v>
      </c>
      <c r="B453" s="18" t="s">
        <v>123</v>
      </c>
      <c r="C453" s="7" t="s">
        <v>17</v>
      </c>
      <c r="D453" s="7">
        <v>-0.5899999737739563</v>
      </c>
      <c r="E453" s="7">
        <v>55.290000915527344</v>
      </c>
      <c r="F453" s="7" t="s">
        <v>75</v>
      </c>
      <c r="G453" s="7" t="s">
        <v>86</v>
      </c>
      <c r="H453" s="7" t="s">
        <v>86</v>
      </c>
      <c r="I453" s="7" t="s">
        <v>86</v>
      </c>
      <c r="J453" s="7"/>
    </row>
    <row r="454" spans="1:10" ht="15" customHeight="1">
      <c r="A454" s="18" t="s">
        <v>122</v>
      </c>
      <c r="B454" s="18" t="s">
        <v>123</v>
      </c>
      <c r="C454" s="7" t="s">
        <v>77</v>
      </c>
      <c r="D454" s="7">
        <v>-1370</v>
      </c>
      <c r="E454" s="7">
        <v>55.290000915527344</v>
      </c>
      <c r="F454" s="7" t="s">
        <v>75</v>
      </c>
      <c r="G454" s="7" t="s">
        <v>86</v>
      </c>
      <c r="H454" s="7" t="s">
        <v>86</v>
      </c>
      <c r="I454" s="7" t="s">
        <v>86</v>
      </c>
      <c r="J454" s="7"/>
    </row>
    <row r="455" spans="1:10" ht="15" customHeight="1">
      <c r="A455" s="18" t="s">
        <v>122</v>
      </c>
      <c r="B455" s="18" t="s">
        <v>123</v>
      </c>
      <c r="C455" s="7" t="s">
        <v>78</v>
      </c>
      <c r="D455" s="7">
        <v>81</v>
      </c>
      <c r="E455" s="7">
        <v>55.290000915527344</v>
      </c>
      <c r="F455" s="7" t="s">
        <v>75</v>
      </c>
      <c r="G455" s="7" t="s">
        <v>86</v>
      </c>
      <c r="H455" s="7" t="s">
        <v>86</v>
      </c>
      <c r="I455" s="7" t="s">
        <v>86</v>
      </c>
      <c r="J455" s="7"/>
    </row>
    <row r="456" spans="1:10" ht="15" customHeight="1">
      <c r="A456" s="18" t="s">
        <v>122</v>
      </c>
      <c r="B456" s="18" t="s">
        <v>123</v>
      </c>
      <c r="C456" s="7" t="s">
        <v>81</v>
      </c>
      <c r="D456" s="7">
        <v>0</v>
      </c>
      <c r="E456" s="7">
        <v>55.290000915527344</v>
      </c>
      <c r="F456" s="7" t="s">
        <v>75</v>
      </c>
      <c r="G456" s="7" t="s">
        <v>85</v>
      </c>
      <c r="H456" s="7" t="s">
        <v>86</v>
      </c>
      <c r="I456" s="7" t="s">
        <v>86</v>
      </c>
      <c r="J456" s="7"/>
    </row>
    <row r="457" spans="1:10" ht="15" customHeight="1">
      <c r="A457" s="18" t="s">
        <v>122</v>
      </c>
      <c r="B457" s="18" t="s">
        <v>123</v>
      </c>
      <c r="C457" s="7" t="s">
        <v>35</v>
      </c>
      <c r="D457" s="7">
        <v>331.04000854492188</v>
      </c>
      <c r="E457" s="7">
        <v>55.290000915527344</v>
      </c>
      <c r="F457" s="7" t="s">
        <v>75</v>
      </c>
      <c r="G457" s="7" t="s">
        <v>87</v>
      </c>
      <c r="H457" s="7" t="s">
        <v>87</v>
      </c>
      <c r="I457" s="7" t="s">
        <v>87</v>
      </c>
      <c r="J457" s="7"/>
    </row>
    <row r="458" spans="1:10" ht="15" customHeight="1">
      <c r="A458" s="18" t="s">
        <v>122</v>
      </c>
      <c r="B458" s="18" t="s">
        <v>123</v>
      </c>
      <c r="C458" s="7" t="s">
        <v>17</v>
      </c>
      <c r="D458" s="7">
        <v>0</v>
      </c>
      <c r="E458" s="7">
        <v>55.290000915527344</v>
      </c>
      <c r="F458" s="7" t="s">
        <v>75</v>
      </c>
      <c r="G458" s="7" t="s">
        <v>87</v>
      </c>
      <c r="H458" s="7" t="s">
        <v>87</v>
      </c>
      <c r="I458" s="7" t="s">
        <v>87</v>
      </c>
      <c r="J458" s="7"/>
    </row>
    <row r="459" spans="1:10" ht="15" customHeight="1">
      <c r="A459" s="18" t="s">
        <v>122</v>
      </c>
      <c r="B459" s="18" t="s">
        <v>123</v>
      </c>
      <c r="C459" s="7" t="s">
        <v>77</v>
      </c>
      <c r="D459" s="7">
        <v>-489</v>
      </c>
      <c r="E459" s="7">
        <v>55.290000915527344</v>
      </c>
      <c r="F459" s="7" t="s">
        <v>75</v>
      </c>
      <c r="G459" s="7" t="s">
        <v>87</v>
      </c>
      <c r="H459" s="7" t="s">
        <v>87</v>
      </c>
      <c r="I459" s="7" t="s">
        <v>87</v>
      </c>
      <c r="J459" s="7"/>
    </row>
    <row r="460" spans="1:10" ht="15" customHeight="1">
      <c r="A460" s="18" t="s">
        <v>122</v>
      </c>
      <c r="B460" s="18" t="s">
        <v>123</v>
      </c>
      <c r="C460" s="7" t="s">
        <v>78</v>
      </c>
      <c r="D460" s="7">
        <v>27</v>
      </c>
      <c r="E460" s="7">
        <v>55.290000915527344</v>
      </c>
      <c r="F460" s="7" t="s">
        <v>75</v>
      </c>
      <c r="G460" s="7" t="s">
        <v>87</v>
      </c>
      <c r="H460" s="7" t="s">
        <v>87</v>
      </c>
      <c r="I460" s="7" t="s">
        <v>87</v>
      </c>
      <c r="J460" s="7"/>
    </row>
    <row r="461" spans="1:10" ht="15" customHeight="1">
      <c r="A461" s="18" t="s">
        <v>122</v>
      </c>
      <c r="B461" s="18" t="s">
        <v>123</v>
      </c>
      <c r="C461" s="7" t="s">
        <v>81</v>
      </c>
      <c r="D461" s="7">
        <v>0</v>
      </c>
      <c r="E461" s="7">
        <v>55.290000915527344</v>
      </c>
      <c r="F461" s="7" t="s">
        <v>75</v>
      </c>
      <c r="G461" s="7" t="s">
        <v>86</v>
      </c>
      <c r="H461" s="7" t="s">
        <v>87</v>
      </c>
      <c r="I461" s="7" t="s">
        <v>87</v>
      </c>
      <c r="J461" s="7"/>
    </row>
    <row r="462" spans="1:10" ht="15" customHeight="1">
      <c r="A462" s="18" t="s">
        <v>122</v>
      </c>
      <c r="B462" s="18" t="s">
        <v>123</v>
      </c>
      <c r="C462" s="7" t="s">
        <v>35</v>
      </c>
      <c r="D462" s="7">
        <v>2561.919921875</v>
      </c>
      <c r="E462" s="7">
        <v>55.290000915527344</v>
      </c>
      <c r="F462" s="7" t="s">
        <v>75</v>
      </c>
      <c r="G462" s="7" t="s">
        <v>88</v>
      </c>
      <c r="H462" s="7" t="s">
        <v>88</v>
      </c>
      <c r="I462" s="7" t="s">
        <v>88</v>
      </c>
      <c r="J462" s="7"/>
    </row>
    <row r="463" spans="1:10" ht="15" customHeight="1">
      <c r="A463" s="18" t="s">
        <v>122</v>
      </c>
      <c r="B463" s="18" t="s">
        <v>123</v>
      </c>
      <c r="C463" s="7" t="s">
        <v>17</v>
      </c>
      <c r="D463" s="7">
        <v>-0.10999999940395355</v>
      </c>
      <c r="E463" s="7">
        <v>55.290000915527344</v>
      </c>
      <c r="F463" s="7" t="s">
        <v>75</v>
      </c>
      <c r="G463" s="7" t="s">
        <v>88</v>
      </c>
      <c r="H463" s="7" t="s">
        <v>88</v>
      </c>
      <c r="I463" s="7" t="s">
        <v>88</v>
      </c>
      <c r="J463" s="7"/>
    </row>
    <row r="464" spans="1:10" ht="15" customHeight="1">
      <c r="A464" s="18" t="s">
        <v>122</v>
      </c>
      <c r="B464" s="18" t="s">
        <v>123</v>
      </c>
      <c r="C464" s="7" t="s">
        <v>77</v>
      </c>
      <c r="D464" s="7">
        <v>-3552</v>
      </c>
      <c r="E464" s="7">
        <v>55.290000915527344</v>
      </c>
      <c r="F464" s="7" t="s">
        <v>75</v>
      </c>
      <c r="G464" s="7" t="s">
        <v>88</v>
      </c>
      <c r="H464" s="7" t="s">
        <v>88</v>
      </c>
      <c r="I464" s="7" t="s">
        <v>88</v>
      </c>
      <c r="J464" s="7"/>
    </row>
    <row r="465" spans="1:10" ht="15" customHeight="1">
      <c r="A465" s="18" t="s">
        <v>122</v>
      </c>
      <c r="B465" s="18" t="s">
        <v>123</v>
      </c>
      <c r="C465" s="7" t="s">
        <v>78</v>
      </c>
      <c r="D465" s="7">
        <v>55</v>
      </c>
      <c r="E465" s="7">
        <v>55.290000915527344</v>
      </c>
      <c r="F465" s="7" t="s">
        <v>75</v>
      </c>
      <c r="G465" s="7" t="s">
        <v>88</v>
      </c>
      <c r="H465" s="7" t="s">
        <v>88</v>
      </c>
      <c r="I465" s="7" t="s">
        <v>88</v>
      </c>
      <c r="J465" s="7"/>
    </row>
    <row r="466" spans="1:10" ht="15" customHeight="1">
      <c r="A466" s="18" t="s">
        <v>122</v>
      </c>
      <c r="B466" s="18" t="s">
        <v>123</v>
      </c>
      <c r="C466" s="7" t="s">
        <v>35</v>
      </c>
      <c r="D466" s="7">
        <v>0</v>
      </c>
      <c r="E466" s="7">
        <v>55.290000915527344</v>
      </c>
      <c r="F466" s="7" t="s">
        <v>75</v>
      </c>
      <c r="G466" s="7" t="s">
        <v>89</v>
      </c>
      <c r="H466" s="7" t="s">
        <v>89</v>
      </c>
      <c r="I466" s="7" t="s">
        <v>89</v>
      </c>
      <c r="J466" s="7"/>
    </row>
    <row r="467" spans="1:10" ht="15" customHeight="1">
      <c r="A467" s="18" t="s">
        <v>122</v>
      </c>
      <c r="B467" s="18" t="s">
        <v>123</v>
      </c>
      <c r="C467" s="7" t="s">
        <v>17</v>
      </c>
      <c r="D467" s="7">
        <v>0</v>
      </c>
      <c r="E467" s="7">
        <v>55.290000915527344</v>
      </c>
      <c r="F467" s="7" t="s">
        <v>75</v>
      </c>
      <c r="G467" s="7" t="s">
        <v>89</v>
      </c>
      <c r="H467" s="7" t="s">
        <v>89</v>
      </c>
      <c r="I467" s="7" t="s">
        <v>89</v>
      </c>
      <c r="J467" s="7"/>
    </row>
    <row r="468" spans="1:10" ht="15" customHeight="1">
      <c r="A468" s="18" t="s">
        <v>122</v>
      </c>
      <c r="B468" s="18" t="s">
        <v>123</v>
      </c>
      <c r="C468" s="7" t="s">
        <v>77</v>
      </c>
      <c r="D468" s="7">
        <v>0</v>
      </c>
      <c r="E468" s="7">
        <v>55.290000915527344</v>
      </c>
      <c r="F468" s="7" t="s">
        <v>75</v>
      </c>
      <c r="G468" s="7" t="s">
        <v>89</v>
      </c>
      <c r="H468" s="7" t="s">
        <v>89</v>
      </c>
      <c r="I468" s="7" t="s">
        <v>89</v>
      </c>
      <c r="J468" s="7"/>
    </row>
    <row r="469" spans="1:10" ht="15" customHeight="1">
      <c r="A469" s="18" t="s">
        <v>122</v>
      </c>
      <c r="B469" s="18" t="s">
        <v>123</v>
      </c>
      <c r="C469" s="7" t="s">
        <v>78</v>
      </c>
      <c r="D469" s="7">
        <v>0</v>
      </c>
      <c r="E469" s="7">
        <v>55.290000915527344</v>
      </c>
      <c r="F469" s="7" t="s">
        <v>75</v>
      </c>
      <c r="G469" s="7" t="s">
        <v>89</v>
      </c>
      <c r="H469" s="7" t="s">
        <v>89</v>
      </c>
      <c r="I469" s="7" t="s">
        <v>89</v>
      </c>
      <c r="J469" s="7"/>
    </row>
    <row r="470" spans="1:10" ht="15" customHeight="1">
      <c r="A470" s="18" t="s">
        <v>122</v>
      </c>
      <c r="B470" s="18" t="s">
        <v>123</v>
      </c>
      <c r="C470" s="7" t="s">
        <v>81</v>
      </c>
      <c r="D470" s="7">
        <v>0</v>
      </c>
      <c r="E470" s="7">
        <v>55.290000915527344</v>
      </c>
      <c r="F470" s="7" t="s">
        <v>75</v>
      </c>
      <c r="G470" s="7" t="s">
        <v>88</v>
      </c>
      <c r="H470" s="7" t="s">
        <v>89</v>
      </c>
      <c r="I470" s="7" t="s">
        <v>89</v>
      </c>
      <c r="J470" s="7"/>
    </row>
    <row r="471" spans="1:10" ht="15" customHeight="1">
      <c r="A471" s="18" t="s">
        <v>122</v>
      </c>
      <c r="B471" s="18" t="s">
        <v>123</v>
      </c>
      <c r="C471" s="7" t="s">
        <v>35</v>
      </c>
      <c r="D471" s="7">
        <v>2068.75</v>
      </c>
      <c r="E471" s="7">
        <v>55.290000915527344</v>
      </c>
      <c r="F471" s="7" t="s">
        <v>75</v>
      </c>
      <c r="G471" s="7" t="s">
        <v>90</v>
      </c>
      <c r="H471" s="7" t="s">
        <v>90</v>
      </c>
      <c r="I471" s="7" t="s">
        <v>90</v>
      </c>
      <c r="J471" s="7"/>
    </row>
    <row r="472" spans="1:10" ht="15" customHeight="1">
      <c r="A472" s="18" t="s">
        <v>122</v>
      </c>
      <c r="B472" s="18" t="s">
        <v>123</v>
      </c>
      <c r="C472" s="7" t="s">
        <v>17</v>
      </c>
      <c r="D472" s="7">
        <v>-9.0000003576278687E-2</v>
      </c>
      <c r="E472" s="7">
        <v>55.290000915527344</v>
      </c>
      <c r="F472" s="7" t="s">
        <v>75</v>
      </c>
      <c r="G472" s="7" t="s">
        <v>90</v>
      </c>
      <c r="H472" s="7" t="s">
        <v>90</v>
      </c>
      <c r="I472" s="7" t="s">
        <v>90</v>
      </c>
      <c r="J472" s="7"/>
    </row>
    <row r="473" spans="1:10" ht="15" customHeight="1">
      <c r="A473" s="18" t="s">
        <v>122</v>
      </c>
      <c r="B473" s="18" t="s">
        <v>123</v>
      </c>
      <c r="C473" s="7" t="s">
        <v>77</v>
      </c>
      <c r="D473" s="7">
        <v>-1618</v>
      </c>
      <c r="E473" s="7">
        <v>55.290000915527344</v>
      </c>
      <c r="F473" s="7" t="s">
        <v>75</v>
      </c>
      <c r="G473" s="7" t="s">
        <v>90</v>
      </c>
      <c r="H473" s="7" t="s">
        <v>90</v>
      </c>
      <c r="I473" s="7" t="s">
        <v>90</v>
      </c>
      <c r="J473" s="7"/>
    </row>
    <row r="474" spans="1:10" ht="15" customHeight="1">
      <c r="A474" s="18" t="s">
        <v>122</v>
      </c>
      <c r="B474" s="18" t="s">
        <v>123</v>
      </c>
      <c r="C474" s="7" t="s">
        <v>78</v>
      </c>
      <c r="D474" s="7">
        <v>0</v>
      </c>
      <c r="E474" s="7">
        <v>55.290000915527344</v>
      </c>
      <c r="F474" s="7" t="s">
        <v>75</v>
      </c>
      <c r="G474" s="7" t="s">
        <v>90</v>
      </c>
      <c r="H474" s="7" t="s">
        <v>90</v>
      </c>
      <c r="I474" s="7" t="s">
        <v>90</v>
      </c>
      <c r="J474" s="7"/>
    </row>
    <row r="475" spans="1:10" ht="15" customHeight="1">
      <c r="A475" s="18" t="s">
        <v>122</v>
      </c>
      <c r="B475" s="18" t="s">
        <v>123</v>
      </c>
      <c r="C475" s="7" t="s">
        <v>94</v>
      </c>
      <c r="D475" s="7">
        <v>1000</v>
      </c>
      <c r="E475" s="7">
        <v>55.290000915527344</v>
      </c>
      <c r="F475" s="7" t="s">
        <v>75</v>
      </c>
      <c r="G475" s="7" t="s">
        <v>90</v>
      </c>
      <c r="H475" s="7" t="s">
        <v>90</v>
      </c>
      <c r="I475" s="7" t="s">
        <v>90</v>
      </c>
      <c r="J475" s="7"/>
    </row>
    <row r="476" spans="1:10" ht="15" customHeight="1">
      <c r="A476" s="18" t="s">
        <v>122</v>
      </c>
      <c r="B476" s="18" t="s">
        <v>123</v>
      </c>
      <c r="C476" s="7" t="s">
        <v>35</v>
      </c>
      <c r="D476" s="7">
        <v>3193.830078125</v>
      </c>
      <c r="E476" s="7">
        <v>55.290000915527344</v>
      </c>
      <c r="F476" s="7" t="s">
        <v>75</v>
      </c>
      <c r="G476" s="7" t="s">
        <v>91</v>
      </c>
      <c r="H476" s="7" t="s">
        <v>91</v>
      </c>
      <c r="I476" s="7" t="s">
        <v>91</v>
      </c>
      <c r="J476" s="7"/>
    </row>
    <row r="477" spans="1:10" ht="15" customHeight="1">
      <c r="A477" s="18" t="s">
        <v>122</v>
      </c>
      <c r="B477" s="18" t="s">
        <v>123</v>
      </c>
      <c r="C477" s="7" t="s">
        <v>17</v>
      </c>
      <c r="D477" s="7">
        <v>-1.2000000476837158</v>
      </c>
      <c r="E477" s="7">
        <v>55.290000915527344</v>
      </c>
      <c r="F477" s="7" t="s">
        <v>75</v>
      </c>
      <c r="G477" s="7" t="s">
        <v>91</v>
      </c>
      <c r="H477" s="7" t="s">
        <v>91</v>
      </c>
      <c r="I477" s="7" t="s">
        <v>91</v>
      </c>
      <c r="J477" s="7"/>
    </row>
    <row r="478" spans="1:10" ht="15" customHeight="1">
      <c r="A478" s="18" t="s">
        <v>122</v>
      </c>
      <c r="B478" s="18" t="s">
        <v>123</v>
      </c>
      <c r="C478" s="7" t="s">
        <v>77</v>
      </c>
      <c r="D478" s="7">
        <v>-4124</v>
      </c>
      <c r="E478" s="7">
        <v>55.290000915527344</v>
      </c>
      <c r="F478" s="7" t="s">
        <v>75</v>
      </c>
      <c r="G478" s="7" t="s">
        <v>91</v>
      </c>
      <c r="H478" s="7" t="s">
        <v>91</v>
      </c>
      <c r="I478" s="7" t="s">
        <v>91</v>
      </c>
      <c r="J478" s="7"/>
    </row>
    <row r="479" spans="1:10" ht="15" customHeight="1">
      <c r="A479" s="18" t="s">
        <v>122</v>
      </c>
      <c r="B479" s="18" t="s">
        <v>123</v>
      </c>
      <c r="C479" s="7" t="s">
        <v>78</v>
      </c>
      <c r="D479" s="7">
        <v>143</v>
      </c>
      <c r="E479" s="7">
        <v>55.290000915527344</v>
      </c>
      <c r="F479" s="7" t="s">
        <v>75</v>
      </c>
      <c r="G479" s="7" t="s">
        <v>91</v>
      </c>
      <c r="H479" s="7" t="s">
        <v>91</v>
      </c>
      <c r="I479" s="7" t="s">
        <v>91</v>
      </c>
      <c r="J479" s="7"/>
    </row>
    <row r="480" spans="1:10" ht="15" customHeight="1">
      <c r="A480" s="18" t="s">
        <v>122</v>
      </c>
      <c r="B480" s="18" t="s">
        <v>123</v>
      </c>
      <c r="C480" s="7" t="s">
        <v>81</v>
      </c>
      <c r="D480" s="7">
        <v>0</v>
      </c>
      <c r="E480" s="7">
        <v>55.290000915527344</v>
      </c>
      <c r="F480" s="7" t="s">
        <v>75</v>
      </c>
      <c r="G480" s="7" t="s">
        <v>90</v>
      </c>
      <c r="H480" s="7" t="s">
        <v>91</v>
      </c>
      <c r="I480" s="7" t="s">
        <v>91</v>
      </c>
      <c r="J480" s="7"/>
    </row>
    <row r="481" spans="1:10" ht="15" customHeight="1">
      <c r="A481" s="18" t="s">
        <v>122</v>
      </c>
      <c r="B481" s="18" t="s">
        <v>123</v>
      </c>
      <c r="C481" s="7" t="s">
        <v>35</v>
      </c>
      <c r="D481" s="7">
        <v>2713.93994140625</v>
      </c>
      <c r="E481" s="7">
        <v>55.290000915527344</v>
      </c>
      <c r="F481" s="7" t="s">
        <v>75</v>
      </c>
      <c r="G481" s="7" t="s">
        <v>92</v>
      </c>
      <c r="H481" s="7" t="s">
        <v>92</v>
      </c>
      <c r="I481" s="7" t="s">
        <v>92</v>
      </c>
      <c r="J481" s="7"/>
    </row>
    <row r="482" spans="1:10" ht="15" customHeight="1">
      <c r="A482" s="18" t="s">
        <v>122</v>
      </c>
      <c r="B482" s="18" t="s">
        <v>123</v>
      </c>
      <c r="C482" s="7" t="s">
        <v>17</v>
      </c>
      <c r="D482" s="7">
        <v>-1.9900000095367432</v>
      </c>
      <c r="E482" s="7">
        <v>55.290000915527344</v>
      </c>
      <c r="F482" s="7" t="s">
        <v>75</v>
      </c>
      <c r="G482" s="7" t="s">
        <v>92</v>
      </c>
      <c r="H482" s="7" t="s">
        <v>92</v>
      </c>
      <c r="I482" s="7" t="s">
        <v>92</v>
      </c>
      <c r="J482" s="7"/>
    </row>
    <row r="483" spans="1:10" ht="15" customHeight="1">
      <c r="A483" s="18" t="s">
        <v>122</v>
      </c>
      <c r="B483" s="18" t="s">
        <v>123</v>
      </c>
      <c r="C483" s="7" t="s">
        <v>77</v>
      </c>
      <c r="D483" s="7">
        <v>-2984</v>
      </c>
      <c r="E483" s="7">
        <v>55.290000915527344</v>
      </c>
      <c r="F483" s="7" t="s">
        <v>75</v>
      </c>
      <c r="G483" s="7" t="s">
        <v>92</v>
      </c>
      <c r="H483" s="7" t="s">
        <v>92</v>
      </c>
      <c r="I483" s="7" t="s">
        <v>92</v>
      </c>
      <c r="J483" s="7"/>
    </row>
    <row r="484" spans="1:10" ht="15" customHeight="1">
      <c r="A484" s="18" t="s">
        <v>122</v>
      </c>
      <c r="B484" s="18" t="s">
        <v>123</v>
      </c>
      <c r="C484" s="7" t="s">
        <v>78</v>
      </c>
      <c r="D484" s="7">
        <v>27</v>
      </c>
      <c r="E484" s="7">
        <v>55.290000915527344</v>
      </c>
      <c r="F484" s="7" t="s">
        <v>75</v>
      </c>
      <c r="G484" s="7" t="s">
        <v>92</v>
      </c>
      <c r="H484" s="7" t="s">
        <v>92</v>
      </c>
      <c r="I484" s="7" t="s">
        <v>92</v>
      </c>
      <c r="J484" s="7"/>
    </row>
    <row r="485" spans="1:10" ht="15" customHeight="1">
      <c r="A485" s="18" t="s">
        <v>122</v>
      </c>
      <c r="B485" s="18" t="s">
        <v>123</v>
      </c>
      <c r="C485" s="7" t="s">
        <v>81</v>
      </c>
      <c r="D485" s="7">
        <v>0</v>
      </c>
      <c r="E485" s="7">
        <v>55.290000915527344</v>
      </c>
      <c r="F485" s="7" t="s">
        <v>75</v>
      </c>
      <c r="G485" s="7" t="s">
        <v>91</v>
      </c>
      <c r="H485" s="7" t="s">
        <v>92</v>
      </c>
      <c r="I485" s="7" t="s">
        <v>92</v>
      </c>
      <c r="J485" s="7"/>
    </row>
    <row r="486" spans="1:10" ht="15" customHeight="1">
      <c r="A486" s="18" t="s">
        <v>122</v>
      </c>
      <c r="B486" s="18" t="s">
        <v>123</v>
      </c>
      <c r="C486" s="7" t="s">
        <v>81</v>
      </c>
      <c r="D486" s="7">
        <v>20</v>
      </c>
      <c r="E486" s="7">
        <v>55.290000915527344</v>
      </c>
      <c r="F486" s="7" t="s">
        <v>75</v>
      </c>
      <c r="G486" s="7" t="s">
        <v>92</v>
      </c>
      <c r="H486" s="7" t="s">
        <v>92</v>
      </c>
      <c r="I486" s="7" t="s">
        <v>92</v>
      </c>
      <c r="J486" s="7"/>
    </row>
    <row r="487" spans="1:10" ht="15" customHeight="1">
      <c r="A487" s="18" t="s">
        <v>122</v>
      </c>
      <c r="B487" s="18" t="s">
        <v>123</v>
      </c>
      <c r="C487" s="7" t="s">
        <v>35</v>
      </c>
      <c r="D487" s="7">
        <v>472.29000854492187</v>
      </c>
      <c r="E487" s="7">
        <v>55.290000915527344</v>
      </c>
      <c r="F487" s="7" t="s">
        <v>75</v>
      </c>
      <c r="G487" s="7" t="s">
        <v>93</v>
      </c>
      <c r="H487" s="7" t="s">
        <v>93</v>
      </c>
      <c r="I487" s="7" t="s">
        <v>93</v>
      </c>
      <c r="J487" s="7"/>
    </row>
    <row r="488" spans="1:10" ht="15" customHeight="1">
      <c r="A488" s="18" t="s">
        <v>122</v>
      </c>
      <c r="B488" s="18" t="s">
        <v>123</v>
      </c>
      <c r="C488" s="7" t="s">
        <v>17</v>
      </c>
      <c r="D488" s="7">
        <v>-0.25999999046325684</v>
      </c>
      <c r="E488" s="7">
        <v>55.290000915527344</v>
      </c>
      <c r="F488" s="7" t="s">
        <v>75</v>
      </c>
      <c r="G488" s="7" t="s">
        <v>93</v>
      </c>
      <c r="H488" s="7" t="s">
        <v>93</v>
      </c>
      <c r="I488" s="7" t="s">
        <v>93</v>
      </c>
      <c r="J488" s="7"/>
    </row>
    <row r="489" spans="1:10" ht="15" customHeight="1">
      <c r="A489" s="18" t="s">
        <v>122</v>
      </c>
      <c r="B489" s="18" t="s">
        <v>123</v>
      </c>
      <c r="C489" s="7" t="s">
        <v>77</v>
      </c>
      <c r="D489" s="7">
        <v>-159</v>
      </c>
      <c r="E489" s="7">
        <v>55.290000915527344</v>
      </c>
      <c r="F489" s="7" t="s">
        <v>75</v>
      </c>
      <c r="G489" s="7" t="s">
        <v>93</v>
      </c>
      <c r="H489" s="7" t="s">
        <v>93</v>
      </c>
      <c r="I489" s="7" t="s">
        <v>93</v>
      </c>
      <c r="J489" s="7"/>
    </row>
    <row r="490" spans="1:10" ht="15" customHeight="1">
      <c r="A490" s="18" t="s">
        <v>122</v>
      </c>
      <c r="B490" s="18" t="s">
        <v>123</v>
      </c>
      <c r="C490" s="7" t="s">
        <v>78</v>
      </c>
      <c r="D490" s="7">
        <v>0</v>
      </c>
      <c r="E490" s="7">
        <v>55.290000915527344</v>
      </c>
      <c r="F490" s="7" t="s">
        <v>75</v>
      </c>
      <c r="G490" s="7" t="s">
        <v>93</v>
      </c>
      <c r="H490" s="7" t="s">
        <v>93</v>
      </c>
      <c r="I490" s="7" t="s">
        <v>93</v>
      </c>
      <c r="J490" s="7"/>
    </row>
    <row r="491" spans="1:10" ht="15" customHeight="1">
      <c r="A491" s="18" t="s">
        <v>122</v>
      </c>
      <c r="B491" s="18" t="s">
        <v>123</v>
      </c>
      <c r="C491" s="7" t="s">
        <v>81</v>
      </c>
      <c r="D491" s="7">
        <v>0</v>
      </c>
      <c r="E491" s="7">
        <v>55.290000915527344</v>
      </c>
      <c r="F491" s="7" t="s">
        <v>75</v>
      </c>
      <c r="G491" s="7" t="s">
        <v>92</v>
      </c>
      <c r="H491" s="7" t="s">
        <v>93</v>
      </c>
      <c r="I491" s="7" t="s">
        <v>93</v>
      </c>
      <c r="J491" s="7"/>
    </row>
    <row r="492" spans="1:10" ht="15" customHeight="1">
      <c r="A492" s="18" t="s">
        <v>122</v>
      </c>
      <c r="B492" s="18" t="s">
        <v>123</v>
      </c>
      <c r="C492" s="7" t="s">
        <v>35</v>
      </c>
      <c r="D492" s="7">
        <v>2696.60009765625</v>
      </c>
      <c r="E492" s="7">
        <v>55.290000915527344</v>
      </c>
      <c r="F492" s="7" t="s">
        <v>75</v>
      </c>
      <c r="G492" s="7" t="s">
        <v>95</v>
      </c>
      <c r="H492" s="7" t="s">
        <v>95</v>
      </c>
      <c r="I492" s="7" t="s">
        <v>95</v>
      </c>
      <c r="J492" s="7"/>
    </row>
    <row r="493" spans="1:10" ht="15" customHeight="1">
      <c r="A493" s="18" t="s">
        <v>122</v>
      </c>
      <c r="B493" s="18" t="s">
        <v>123</v>
      </c>
      <c r="C493" s="7" t="s">
        <v>17</v>
      </c>
      <c r="D493" s="7">
        <v>-0.27000001072883606</v>
      </c>
      <c r="E493" s="7">
        <v>55.290000915527344</v>
      </c>
      <c r="F493" s="7" t="s">
        <v>75</v>
      </c>
      <c r="G493" s="7" t="s">
        <v>95</v>
      </c>
      <c r="H493" s="7" t="s">
        <v>95</v>
      </c>
      <c r="I493" s="7" t="s">
        <v>95</v>
      </c>
      <c r="J493" s="7"/>
    </row>
    <row r="494" spans="1:10" ht="15" customHeight="1">
      <c r="A494" s="18" t="s">
        <v>122</v>
      </c>
      <c r="B494" s="18" t="s">
        <v>123</v>
      </c>
      <c r="C494" s="7" t="s">
        <v>77</v>
      </c>
      <c r="D494" s="7">
        <v>-2855</v>
      </c>
      <c r="E494" s="7">
        <v>55.290000915527344</v>
      </c>
      <c r="F494" s="7" t="s">
        <v>75</v>
      </c>
      <c r="G494" s="7" t="s">
        <v>95</v>
      </c>
      <c r="H494" s="7" t="s">
        <v>95</v>
      </c>
      <c r="I494" s="7" t="s">
        <v>95</v>
      </c>
      <c r="J494" s="7"/>
    </row>
    <row r="495" spans="1:10" ht="15" customHeight="1">
      <c r="A495" s="18" t="s">
        <v>122</v>
      </c>
      <c r="B495" s="18" t="s">
        <v>123</v>
      </c>
      <c r="C495" s="7" t="s">
        <v>78</v>
      </c>
      <c r="D495" s="7">
        <v>0</v>
      </c>
      <c r="E495" s="7">
        <v>55.290000915527344</v>
      </c>
      <c r="F495" s="7" t="s">
        <v>75</v>
      </c>
      <c r="G495" s="7" t="s">
        <v>95</v>
      </c>
      <c r="H495" s="7" t="s">
        <v>95</v>
      </c>
      <c r="I495" s="7" t="s">
        <v>95</v>
      </c>
      <c r="J495" s="7"/>
    </row>
    <row r="496" spans="1:10" ht="15" customHeight="1">
      <c r="A496" s="18" t="s">
        <v>122</v>
      </c>
      <c r="B496" s="18" t="s">
        <v>123</v>
      </c>
      <c r="C496" s="7" t="s">
        <v>81</v>
      </c>
      <c r="D496" s="7">
        <v>0</v>
      </c>
      <c r="E496" s="7">
        <v>55.290000915527344</v>
      </c>
      <c r="F496" s="7" t="s">
        <v>75</v>
      </c>
      <c r="G496" s="7" t="s">
        <v>93</v>
      </c>
      <c r="H496" s="7" t="s">
        <v>95</v>
      </c>
      <c r="I496" s="7" t="s">
        <v>95</v>
      </c>
      <c r="J496" s="7"/>
    </row>
    <row r="497" spans="1:10" ht="15" customHeight="1">
      <c r="A497" s="18" t="s">
        <v>122</v>
      </c>
      <c r="B497" s="18" t="s">
        <v>123</v>
      </c>
      <c r="C497" s="7" t="s">
        <v>35</v>
      </c>
      <c r="D497" s="7">
        <v>3205.169921875</v>
      </c>
      <c r="E497" s="7">
        <v>55.290000915527344</v>
      </c>
      <c r="F497" s="7" t="s">
        <v>75</v>
      </c>
      <c r="G497" s="7" t="s">
        <v>96</v>
      </c>
      <c r="H497" s="7" t="s">
        <v>96</v>
      </c>
      <c r="I497" s="7" t="s">
        <v>96</v>
      </c>
      <c r="J497" s="7"/>
    </row>
    <row r="498" spans="1:10" ht="15" customHeight="1">
      <c r="A498" s="18" t="s">
        <v>122</v>
      </c>
      <c r="B498" s="18" t="s">
        <v>123</v>
      </c>
      <c r="C498" s="7" t="s">
        <v>17</v>
      </c>
      <c r="D498" s="7">
        <v>-1.1799999475479126</v>
      </c>
      <c r="E498" s="7">
        <v>55.290000915527344</v>
      </c>
      <c r="F498" s="7" t="s">
        <v>75</v>
      </c>
      <c r="G498" s="7" t="s">
        <v>96</v>
      </c>
      <c r="H498" s="7" t="s">
        <v>96</v>
      </c>
      <c r="I498" s="7" t="s">
        <v>96</v>
      </c>
      <c r="J498" s="7"/>
    </row>
    <row r="499" spans="1:10" ht="15" customHeight="1">
      <c r="A499" s="18" t="s">
        <v>122</v>
      </c>
      <c r="B499" s="18" t="s">
        <v>123</v>
      </c>
      <c r="C499" s="7" t="s">
        <v>77</v>
      </c>
      <c r="D499" s="7">
        <v>-3971</v>
      </c>
      <c r="E499" s="7">
        <v>55.290000915527344</v>
      </c>
      <c r="F499" s="7" t="s">
        <v>75</v>
      </c>
      <c r="G499" s="7" t="s">
        <v>96</v>
      </c>
      <c r="H499" s="7" t="s">
        <v>96</v>
      </c>
      <c r="I499" s="7" t="s">
        <v>96</v>
      </c>
      <c r="J499" s="7"/>
    </row>
    <row r="500" spans="1:10" ht="15" customHeight="1">
      <c r="A500" s="18" t="s">
        <v>122</v>
      </c>
      <c r="B500" s="18" t="s">
        <v>123</v>
      </c>
      <c r="C500" s="7" t="s">
        <v>78</v>
      </c>
      <c r="D500" s="7">
        <v>0</v>
      </c>
      <c r="E500" s="7">
        <v>55.290000915527344</v>
      </c>
      <c r="F500" s="7" t="s">
        <v>75</v>
      </c>
      <c r="G500" s="7" t="s">
        <v>96</v>
      </c>
      <c r="H500" s="7" t="s">
        <v>96</v>
      </c>
      <c r="I500" s="7" t="s">
        <v>96</v>
      </c>
      <c r="J500" s="7"/>
    </row>
    <row r="501" spans="1:10" ht="15" customHeight="1">
      <c r="A501" s="18" t="s">
        <v>122</v>
      </c>
      <c r="B501" s="18" t="s">
        <v>123</v>
      </c>
      <c r="C501" s="7" t="s">
        <v>81</v>
      </c>
      <c r="D501" s="7">
        <v>0</v>
      </c>
      <c r="E501" s="7">
        <v>55.290000915527344</v>
      </c>
      <c r="F501" s="7" t="s">
        <v>75</v>
      </c>
      <c r="G501" s="7" t="s">
        <v>95</v>
      </c>
      <c r="H501" s="7" t="s">
        <v>96</v>
      </c>
      <c r="I501" s="7" t="s">
        <v>96</v>
      </c>
      <c r="J501" s="7"/>
    </row>
    <row r="502" spans="1:10" ht="15" customHeight="1">
      <c r="A502" s="18" t="s">
        <v>122</v>
      </c>
      <c r="B502" s="18" t="s">
        <v>123</v>
      </c>
      <c r="C502" s="7" t="s">
        <v>35</v>
      </c>
      <c r="D502" s="7">
        <v>2404.159912109375</v>
      </c>
      <c r="E502" s="7">
        <v>55.290000915527344</v>
      </c>
      <c r="F502" s="7" t="s">
        <v>75</v>
      </c>
      <c r="G502" s="7" t="s">
        <v>97</v>
      </c>
      <c r="H502" s="7" t="s">
        <v>97</v>
      </c>
      <c r="I502" s="7" t="s">
        <v>97</v>
      </c>
      <c r="J502" s="7"/>
    </row>
    <row r="503" spans="1:10" ht="15" customHeight="1">
      <c r="A503" s="18" t="s">
        <v>122</v>
      </c>
      <c r="B503" s="18" t="s">
        <v>123</v>
      </c>
      <c r="C503" s="7" t="s">
        <v>17</v>
      </c>
      <c r="D503" s="7">
        <v>-0.52999997138977051</v>
      </c>
      <c r="E503" s="7">
        <v>55.290000915527344</v>
      </c>
      <c r="F503" s="7" t="s">
        <v>75</v>
      </c>
      <c r="G503" s="7" t="s">
        <v>97</v>
      </c>
      <c r="H503" s="7" t="s">
        <v>97</v>
      </c>
      <c r="I503" s="7" t="s">
        <v>97</v>
      </c>
      <c r="J503" s="7"/>
    </row>
    <row r="504" spans="1:10" ht="15" customHeight="1">
      <c r="A504" s="18" t="s">
        <v>122</v>
      </c>
      <c r="B504" s="18" t="s">
        <v>123</v>
      </c>
      <c r="C504" s="7" t="s">
        <v>77</v>
      </c>
      <c r="D504" s="7">
        <v>-2906</v>
      </c>
      <c r="E504" s="7">
        <v>55.290000915527344</v>
      </c>
      <c r="F504" s="7" t="s">
        <v>75</v>
      </c>
      <c r="G504" s="7" t="s">
        <v>97</v>
      </c>
      <c r="H504" s="7" t="s">
        <v>97</v>
      </c>
      <c r="I504" s="7" t="s">
        <v>97</v>
      </c>
      <c r="J504" s="7"/>
    </row>
    <row r="505" spans="1:10" ht="15" customHeight="1">
      <c r="A505" s="18" t="s">
        <v>122</v>
      </c>
      <c r="B505" s="18" t="s">
        <v>123</v>
      </c>
      <c r="C505" s="7" t="s">
        <v>78</v>
      </c>
      <c r="D505" s="7">
        <v>40</v>
      </c>
      <c r="E505" s="7">
        <v>55.290000915527344</v>
      </c>
      <c r="F505" s="7" t="s">
        <v>75</v>
      </c>
      <c r="G505" s="7" t="s">
        <v>97</v>
      </c>
      <c r="H505" s="7" t="s">
        <v>97</v>
      </c>
      <c r="I505" s="7" t="s">
        <v>97</v>
      </c>
      <c r="J505" s="7"/>
    </row>
    <row r="506" spans="1:10" ht="15" customHeight="1">
      <c r="A506" s="18" t="s">
        <v>122</v>
      </c>
      <c r="B506" s="18" t="s">
        <v>123</v>
      </c>
      <c r="C506" s="7" t="s">
        <v>81</v>
      </c>
      <c r="D506" s="7">
        <v>236.3699951171875</v>
      </c>
      <c r="E506" s="7">
        <v>55.290000915527344</v>
      </c>
      <c r="F506" s="7" t="s">
        <v>75</v>
      </c>
      <c r="G506" s="7" t="s">
        <v>96</v>
      </c>
      <c r="H506" s="7" t="s">
        <v>97</v>
      </c>
      <c r="I506" s="7" t="s">
        <v>97</v>
      </c>
      <c r="J506" s="7"/>
    </row>
    <row r="507" spans="1:10" ht="15" customHeight="1">
      <c r="A507" s="18" t="s">
        <v>122</v>
      </c>
      <c r="B507" s="18" t="s">
        <v>123</v>
      </c>
      <c r="C507" s="7" t="s">
        <v>35</v>
      </c>
      <c r="D507" s="7">
        <v>2995.280029296875</v>
      </c>
      <c r="E507" s="7">
        <v>55.290000915527344</v>
      </c>
      <c r="F507" s="7" t="s">
        <v>75</v>
      </c>
      <c r="G507" s="7" t="s">
        <v>98</v>
      </c>
      <c r="H507" s="7" t="s">
        <v>98</v>
      </c>
      <c r="I507" s="7" t="s">
        <v>98</v>
      </c>
      <c r="J507" s="7"/>
    </row>
    <row r="508" spans="1:10" ht="15" customHeight="1">
      <c r="A508" s="18" t="s">
        <v>122</v>
      </c>
      <c r="B508" s="18" t="s">
        <v>123</v>
      </c>
      <c r="C508" s="7" t="s">
        <v>17</v>
      </c>
      <c r="D508" s="7">
        <v>-0.54000002145767212</v>
      </c>
      <c r="E508" s="7">
        <v>55.290000915527344</v>
      </c>
      <c r="F508" s="7" t="s">
        <v>75</v>
      </c>
      <c r="G508" s="7" t="s">
        <v>98</v>
      </c>
      <c r="H508" s="7" t="s">
        <v>98</v>
      </c>
      <c r="I508" s="7" t="s">
        <v>98</v>
      </c>
      <c r="J508" s="7"/>
    </row>
    <row r="509" spans="1:10" ht="15" customHeight="1">
      <c r="A509" s="18" t="s">
        <v>122</v>
      </c>
      <c r="B509" s="18" t="s">
        <v>123</v>
      </c>
      <c r="C509" s="7" t="s">
        <v>77</v>
      </c>
      <c r="D509" s="7">
        <v>-4043</v>
      </c>
      <c r="E509" s="7">
        <v>55.290000915527344</v>
      </c>
      <c r="F509" s="7" t="s">
        <v>75</v>
      </c>
      <c r="G509" s="7" t="s">
        <v>98</v>
      </c>
      <c r="H509" s="7" t="s">
        <v>98</v>
      </c>
      <c r="I509" s="7" t="s">
        <v>98</v>
      </c>
      <c r="J509" s="7"/>
    </row>
    <row r="510" spans="1:10" ht="15" customHeight="1">
      <c r="A510" s="18" t="s">
        <v>122</v>
      </c>
      <c r="B510" s="18" t="s">
        <v>123</v>
      </c>
      <c r="C510" s="7" t="s">
        <v>78</v>
      </c>
      <c r="D510" s="7">
        <v>143</v>
      </c>
      <c r="E510" s="7">
        <v>55.290000915527344</v>
      </c>
      <c r="F510" s="7" t="s">
        <v>75</v>
      </c>
      <c r="G510" s="7" t="s">
        <v>98</v>
      </c>
      <c r="H510" s="7" t="s">
        <v>98</v>
      </c>
      <c r="I510" s="7" t="s">
        <v>98</v>
      </c>
      <c r="J510" s="7"/>
    </row>
    <row r="511" spans="1:10" ht="15" customHeight="1">
      <c r="A511" s="18" t="s">
        <v>122</v>
      </c>
      <c r="B511" s="18" t="s">
        <v>123</v>
      </c>
      <c r="C511" s="7" t="s">
        <v>81</v>
      </c>
      <c r="D511" s="7">
        <v>0</v>
      </c>
      <c r="E511" s="7">
        <v>55.290000915527344</v>
      </c>
      <c r="F511" s="7" t="s">
        <v>75</v>
      </c>
      <c r="G511" s="7" t="s">
        <v>97</v>
      </c>
      <c r="H511" s="7" t="s">
        <v>98</v>
      </c>
      <c r="I511" s="7" t="s">
        <v>98</v>
      </c>
      <c r="J511" s="7"/>
    </row>
    <row r="512" spans="1:10" ht="15" customHeight="1">
      <c r="A512" s="18" t="s">
        <v>122</v>
      </c>
      <c r="B512" s="18" t="s">
        <v>123</v>
      </c>
      <c r="C512" s="7" t="s">
        <v>94</v>
      </c>
      <c r="D512" s="7">
        <v>1000</v>
      </c>
      <c r="E512" s="7">
        <v>55.290000915527344</v>
      </c>
      <c r="F512" s="7" t="s">
        <v>75</v>
      </c>
      <c r="G512" s="7" t="s">
        <v>98</v>
      </c>
      <c r="H512" s="7" t="s">
        <v>98</v>
      </c>
      <c r="I512" s="7" t="s">
        <v>98</v>
      </c>
      <c r="J512" s="7"/>
    </row>
    <row r="513" spans="1:10" ht="15" customHeight="1">
      <c r="A513" s="18" t="s">
        <v>122</v>
      </c>
      <c r="B513" s="18" t="s">
        <v>123</v>
      </c>
      <c r="C513" s="7" t="s">
        <v>94</v>
      </c>
      <c r="D513" s="7">
        <v>500</v>
      </c>
      <c r="E513" s="7">
        <v>55.290000915527344</v>
      </c>
      <c r="F513" s="7" t="s">
        <v>75</v>
      </c>
      <c r="G513" s="7" t="s">
        <v>98</v>
      </c>
      <c r="H513" s="7" t="s">
        <v>98</v>
      </c>
      <c r="I513" s="7" t="s">
        <v>98</v>
      </c>
      <c r="J513" s="7"/>
    </row>
    <row r="514" spans="1:10" ht="15" customHeight="1">
      <c r="A514" s="18" t="s">
        <v>122</v>
      </c>
      <c r="B514" s="18" t="s">
        <v>123</v>
      </c>
      <c r="C514" s="7" t="s">
        <v>35</v>
      </c>
      <c r="D514" s="7">
        <v>1288.9100341796875</v>
      </c>
      <c r="E514" s="7">
        <v>55.290000915527344</v>
      </c>
      <c r="F514" s="7" t="s">
        <v>75</v>
      </c>
      <c r="G514" s="7" t="s">
        <v>99</v>
      </c>
      <c r="H514" s="7" t="s">
        <v>99</v>
      </c>
      <c r="I514" s="7" t="s">
        <v>99</v>
      </c>
      <c r="J514" s="7"/>
    </row>
    <row r="515" spans="1:10" ht="15" customHeight="1">
      <c r="A515" s="18" t="s">
        <v>122</v>
      </c>
      <c r="B515" s="18" t="s">
        <v>123</v>
      </c>
      <c r="C515" s="7" t="s">
        <v>17</v>
      </c>
      <c r="D515" s="7">
        <v>0</v>
      </c>
      <c r="E515" s="7">
        <v>55.290000915527344</v>
      </c>
      <c r="F515" s="7" t="s">
        <v>75</v>
      </c>
      <c r="G515" s="7" t="s">
        <v>99</v>
      </c>
      <c r="H515" s="7" t="s">
        <v>99</v>
      </c>
      <c r="I515" s="7" t="s">
        <v>99</v>
      </c>
      <c r="J515" s="7"/>
    </row>
    <row r="516" spans="1:10" ht="15" customHeight="1">
      <c r="A516" s="18" t="s">
        <v>122</v>
      </c>
      <c r="B516" s="18" t="s">
        <v>123</v>
      </c>
      <c r="C516" s="7" t="s">
        <v>77</v>
      </c>
      <c r="D516" s="7">
        <v>-923</v>
      </c>
      <c r="E516" s="7">
        <v>55.290000915527344</v>
      </c>
      <c r="F516" s="7" t="s">
        <v>75</v>
      </c>
      <c r="G516" s="7" t="s">
        <v>99</v>
      </c>
      <c r="H516" s="7" t="s">
        <v>99</v>
      </c>
      <c r="I516" s="7" t="s">
        <v>99</v>
      </c>
      <c r="J516" s="7"/>
    </row>
    <row r="517" spans="1:10" ht="15" customHeight="1">
      <c r="A517" s="18" t="s">
        <v>122</v>
      </c>
      <c r="B517" s="18" t="s">
        <v>123</v>
      </c>
      <c r="C517" s="7" t="s">
        <v>78</v>
      </c>
      <c r="D517" s="7">
        <v>0</v>
      </c>
      <c r="E517" s="7">
        <v>55.290000915527344</v>
      </c>
      <c r="F517" s="7" t="s">
        <v>75</v>
      </c>
      <c r="G517" s="7" t="s">
        <v>99</v>
      </c>
      <c r="H517" s="7" t="s">
        <v>99</v>
      </c>
      <c r="I517" s="7" t="s">
        <v>99</v>
      </c>
      <c r="J517" s="7"/>
    </row>
    <row r="518" spans="1:10" ht="15" customHeight="1">
      <c r="A518" s="18" t="s">
        <v>122</v>
      </c>
      <c r="B518" s="18" t="s">
        <v>123</v>
      </c>
      <c r="C518" s="7" t="s">
        <v>81</v>
      </c>
      <c r="D518" s="7">
        <v>0</v>
      </c>
      <c r="E518" s="7">
        <v>55.290000915527344</v>
      </c>
      <c r="F518" s="7" t="s">
        <v>75</v>
      </c>
      <c r="G518" s="7" t="s">
        <v>98</v>
      </c>
      <c r="H518" s="7" t="s">
        <v>99</v>
      </c>
      <c r="I518" s="7" t="s">
        <v>99</v>
      </c>
      <c r="J518" s="7"/>
    </row>
    <row r="519" spans="1:10" ht="15" customHeight="1">
      <c r="A519" s="18" t="s">
        <v>122</v>
      </c>
      <c r="B519" s="18" t="s">
        <v>123</v>
      </c>
      <c r="C519" s="7" t="s">
        <v>81</v>
      </c>
      <c r="D519" s="7">
        <v>100.09999847412109</v>
      </c>
      <c r="E519" s="7">
        <v>55.290000915527344</v>
      </c>
      <c r="F519" s="7" t="s">
        <v>75</v>
      </c>
      <c r="G519" s="7" t="s">
        <v>97</v>
      </c>
      <c r="H519" s="7" t="s">
        <v>99</v>
      </c>
      <c r="I519" s="7" t="s">
        <v>99</v>
      </c>
      <c r="J519" s="7"/>
    </row>
    <row r="520" spans="1:10" ht="15" customHeight="1">
      <c r="A520" s="18" t="s">
        <v>122</v>
      </c>
      <c r="B520" s="18" t="s">
        <v>123</v>
      </c>
      <c r="C520" s="7" t="s">
        <v>81</v>
      </c>
      <c r="D520" s="7">
        <v>20</v>
      </c>
      <c r="E520" s="7">
        <v>55.290000915527344</v>
      </c>
      <c r="F520" s="7" t="s">
        <v>75</v>
      </c>
      <c r="G520" s="7" t="s">
        <v>99</v>
      </c>
      <c r="H520" s="7" t="s">
        <v>99</v>
      </c>
      <c r="I520" s="7" t="s">
        <v>99</v>
      </c>
      <c r="J520" s="7"/>
    </row>
    <row r="521" spans="1:10" ht="15" customHeight="1">
      <c r="A521" s="18" t="s">
        <v>122</v>
      </c>
      <c r="B521" s="18" t="s">
        <v>123</v>
      </c>
      <c r="C521" s="7" t="s">
        <v>35</v>
      </c>
      <c r="D521" s="7">
        <v>2888.739990234375</v>
      </c>
      <c r="E521" s="7">
        <v>55.290000915527344</v>
      </c>
      <c r="F521" s="7" t="s">
        <v>75</v>
      </c>
      <c r="G521" s="7" t="s">
        <v>100</v>
      </c>
      <c r="H521" s="7" t="s">
        <v>100</v>
      </c>
      <c r="I521" s="7" t="s">
        <v>100</v>
      </c>
      <c r="J521" s="7"/>
    </row>
    <row r="522" spans="1:10" ht="15" customHeight="1">
      <c r="A522" s="18" t="s">
        <v>122</v>
      </c>
      <c r="B522" s="18" t="s">
        <v>123</v>
      </c>
      <c r="C522" s="7" t="s">
        <v>17</v>
      </c>
      <c r="D522" s="7">
        <v>-0.60000002384185791</v>
      </c>
      <c r="E522" s="7">
        <v>55.290000915527344</v>
      </c>
      <c r="F522" s="7" t="s">
        <v>75</v>
      </c>
      <c r="G522" s="7" t="s">
        <v>100</v>
      </c>
      <c r="H522" s="7" t="s">
        <v>100</v>
      </c>
      <c r="I522" s="7" t="s">
        <v>100</v>
      </c>
      <c r="J522" s="7"/>
    </row>
    <row r="523" spans="1:10" ht="15" customHeight="1">
      <c r="A523" s="18" t="s">
        <v>122</v>
      </c>
      <c r="B523" s="18" t="s">
        <v>123</v>
      </c>
      <c r="C523" s="7" t="s">
        <v>77</v>
      </c>
      <c r="D523" s="7">
        <v>-2790</v>
      </c>
      <c r="E523" s="7">
        <v>55.290000915527344</v>
      </c>
      <c r="F523" s="7" t="s">
        <v>75</v>
      </c>
      <c r="G523" s="7" t="s">
        <v>100</v>
      </c>
      <c r="H523" s="7" t="s">
        <v>100</v>
      </c>
      <c r="I523" s="7" t="s">
        <v>100</v>
      </c>
      <c r="J523" s="7"/>
    </row>
    <row r="524" spans="1:10" ht="15" customHeight="1">
      <c r="A524" s="18" t="s">
        <v>122</v>
      </c>
      <c r="B524" s="18" t="s">
        <v>123</v>
      </c>
      <c r="C524" s="7" t="s">
        <v>78</v>
      </c>
      <c r="D524" s="7">
        <v>27</v>
      </c>
      <c r="E524" s="7">
        <v>55.290000915527344</v>
      </c>
      <c r="F524" s="7" t="s">
        <v>75</v>
      </c>
      <c r="G524" s="7" t="s">
        <v>100</v>
      </c>
      <c r="H524" s="7" t="s">
        <v>100</v>
      </c>
      <c r="I524" s="7" t="s">
        <v>100</v>
      </c>
      <c r="J524" s="7"/>
    </row>
    <row r="525" spans="1:10" ht="15" customHeight="1">
      <c r="A525" s="18" t="s">
        <v>122</v>
      </c>
      <c r="B525" s="18" t="s">
        <v>123</v>
      </c>
      <c r="C525" s="7" t="s">
        <v>81</v>
      </c>
      <c r="D525" s="7">
        <v>0</v>
      </c>
      <c r="E525" s="7">
        <v>55.290000915527344</v>
      </c>
      <c r="F525" s="7" t="s">
        <v>75</v>
      </c>
      <c r="G525" s="7" t="s">
        <v>99</v>
      </c>
      <c r="H525" s="7" t="s">
        <v>100</v>
      </c>
      <c r="I525" s="7" t="s">
        <v>100</v>
      </c>
      <c r="J525" s="7"/>
    </row>
    <row r="526" spans="1:10" ht="15" customHeight="1">
      <c r="A526" s="18" t="s">
        <v>122</v>
      </c>
      <c r="B526" s="18" t="s">
        <v>123</v>
      </c>
      <c r="C526" s="7" t="s">
        <v>81</v>
      </c>
      <c r="D526" s="7">
        <v>20</v>
      </c>
      <c r="E526" s="7">
        <v>55.290000915527344</v>
      </c>
      <c r="F526" s="7" t="s">
        <v>75</v>
      </c>
      <c r="G526" s="7" t="s">
        <v>100</v>
      </c>
      <c r="H526" s="7" t="s">
        <v>100</v>
      </c>
      <c r="I526" s="7" t="s">
        <v>100</v>
      </c>
      <c r="J526" s="7"/>
    </row>
    <row r="527" spans="1:10" ht="15" customHeight="1">
      <c r="A527" s="18" t="s">
        <v>122</v>
      </c>
      <c r="B527" s="18" t="s">
        <v>123</v>
      </c>
      <c r="C527" s="7" t="s">
        <v>35</v>
      </c>
      <c r="D527" s="7">
        <v>3006.719970703125</v>
      </c>
      <c r="E527" s="7">
        <v>55.290000915527344</v>
      </c>
      <c r="F527" s="7" t="s">
        <v>75</v>
      </c>
      <c r="G527" s="7" t="s">
        <v>101</v>
      </c>
      <c r="H527" s="7" t="s">
        <v>101</v>
      </c>
      <c r="I527" s="7" t="s">
        <v>101</v>
      </c>
      <c r="J527" s="7"/>
    </row>
    <row r="528" spans="1:10" ht="15" customHeight="1">
      <c r="A528" s="18" t="s">
        <v>122</v>
      </c>
      <c r="B528" s="18" t="s">
        <v>123</v>
      </c>
      <c r="C528" s="7" t="s">
        <v>17</v>
      </c>
      <c r="D528" s="7">
        <v>-0.2800000011920929</v>
      </c>
      <c r="E528" s="7">
        <v>55.290000915527344</v>
      </c>
      <c r="F528" s="7" t="s">
        <v>75</v>
      </c>
      <c r="G528" s="7" t="s">
        <v>101</v>
      </c>
      <c r="H528" s="7" t="s">
        <v>101</v>
      </c>
      <c r="I528" s="7" t="s">
        <v>101</v>
      </c>
      <c r="J528" s="7"/>
    </row>
    <row r="529" spans="1:10" ht="15" customHeight="1">
      <c r="A529" s="18" t="s">
        <v>122</v>
      </c>
      <c r="B529" s="18" t="s">
        <v>123</v>
      </c>
      <c r="C529" s="7" t="s">
        <v>77</v>
      </c>
      <c r="D529" s="7">
        <v>-3793</v>
      </c>
      <c r="E529" s="7">
        <v>55.290000915527344</v>
      </c>
      <c r="F529" s="7" t="s">
        <v>75</v>
      </c>
      <c r="G529" s="7" t="s">
        <v>101</v>
      </c>
      <c r="H529" s="7" t="s">
        <v>101</v>
      </c>
      <c r="I529" s="7" t="s">
        <v>101</v>
      </c>
      <c r="J529" s="7"/>
    </row>
    <row r="530" spans="1:10" ht="15" customHeight="1">
      <c r="A530" s="18" t="s">
        <v>122</v>
      </c>
      <c r="B530" s="18" t="s">
        <v>123</v>
      </c>
      <c r="C530" s="7" t="s">
        <v>78</v>
      </c>
      <c r="D530" s="7">
        <v>81</v>
      </c>
      <c r="E530" s="7">
        <v>55.290000915527344</v>
      </c>
      <c r="F530" s="7" t="s">
        <v>75</v>
      </c>
      <c r="G530" s="7" t="s">
        <v>101</v>
      </c>
      <c r="H530" s="7" t="s">
        <v>101</v>
      </c>
      <c r="I530" s="7" t="s">
        <v>101</v>
      </c>
      <c r="J530" s="7"/>
    </row>
    <row r="531" spans="1:10" ht="15" customHeight="1">
      <c r="A531" s="18" t="s">
        <v>122</v>
      </c>
      <c r="B531" s="18" t="s">
        <v>123</v>
      </c>
      <c r="C531" s="7" t="s">
        <v>81</v>
      </c>
      <c r="D531" s="7">
        <v>228.94999694824219</v>
      </c>
      <c r="E531" s="7">
        <v>55.290000915527344</v>
      </c>
      <c r="F531" s="7" t="s">
        <v>75</v>
      </c>
      <c r="G531" s="7" t="s">
        <v>100</v>
      </c>
      <c r="H531" s="7" t="s">
        <v>101</v>
      </c>
      <c r="I531" s="7" t="s">
        <v>101</v>
      </c>
      <c r="J531" s="7"/>
    </row>
    <row r="532" spans="1:10" ht="15" customHeight="1">
      <c r="A532" s="18" t="s">
        <v>122</v>
      </c>
      <c r="B532" s="18" t="s">
        <v>123</v>
      </c>
      <c r="C532" s="7" t="s">
        <v>35</v>
      </c>
      <c r="D532" s="7">
        <v>3615.030029296875</v>
      </c>
      <c r="E532" s="7">
        <v>55.290000915527344</v>
      </c>
      <c r="F532" s="7" t="s">
        <v>75</v>
      </c>
      <c r="G532" s="7" t="s">
        <v>102</v>
      </c>
      <c r="H532" s="7" t="s">
        <v>102</v>
      </c>
      <c r="I532" s="7" t="s">
        <v>102</v>
      </c>
      <c r="J532" s="7"/>
    </row>
    <row r="533" spans="1:10" ht="15" customHeight="1">
      <c r="A533" s="18" t="s">
        <v>122</v>
      </c>
      <c r="B533" s="18" t="s">
        <v>123</v>
      </c>
      <c r="C533" s="7" t="s">
        <v>17</v>
      </c>
      <c r="D533" s="7">
        <v>-0.77999997138977051</v>
      </c>
      <c r="E533" s="7">
        <v>55.290000915527344</v>
      </c>
      <c r="F533" s="7" t="s">
        <v>75</v>
      </c>
      <c r="G533" s="7" t="s">
        <v>102</v>
      </c>
      <c r="H533" s="7" t="s">
        <v>102</v>
      </c>
      <c r="I533" s="7" t="s">
        <v>102</v>
      </c>
      <c r="J533" s="7"/>
    </row>
    <row r="534" spans="1:10" ht="15" customHeight="1">
      <c r="A534" s="18" t="s">
        <v>122</v>
      </c>
      <c r="B534" s="18" t="s">
        <v>123</v>
      </c>
      <c r="C534" s="7" t="s">
        <v>77</v>
      </c>
      <c r="D534" s="7">
        <v>-4771</v>
      </c>
      <c r="E534" s="7">
        <v>55.290000915527344</v>
      </c>
      <c r="F534" s="7" t="s">
        <v>75</v>
      </c>
      <c r="G534" s="7" t="s">
        <v>102</v>
      </c>
      <c r="H534" s="7" t="s">
        <v>102</v>
      </c>
      <c r="I534" s="7" t="s">
        <v>102</v>
      </c>
      <c r="J534" s="7"/>
    </row>
    <row r="535" spans="1:10" ht="15" customHeight="1">
      <c r="A535" s="18" t="s">
        <v>122</v>
      </c>
      <c r="B535" s="18" t="s">
        <v>123</v>
      </c>
      <c r="C535" s="7" t="s">
        <v>78</v>
      </c>
      <c r="D535" s="7">
        <v>40</v>
      </c>
      <c r="E535" s="7">
        <v>55.290000915527344</v>
      </c>
      <c r="F535" s="7" t="s">
        <v>75</v>
      </c>
      <c r="G535" s="7" t="s">
        <v>102</v>
      </c>
      <c r="H535" s="7" t="s">
        <v>102</v>
      </c>
      <c r="I535" s="7" t="s">
        <v>102</v>
      </c>
      <c r="J535" s="7"/>
    </row>
    <row r="536" spans="1:10" ht="15" customHeight="1">
      <c r="A536" s="18" t="s">
        <v>122</v>
      </c>
      <c r="B536" s="18" t="s">
        <v>123</v>
      </c>
      <c r="C536" s="7" t="s">
        <v>81</v>
      </c>
      <c r="D536" s="7">
        <v>270.1199951171875</v>
      </c>
      <c r="E536" s="7">
        <v>55.290000915527344</v>
      </c>
      <c r="F536" s="7" t="s">
        <v>75</v>
      </c>
      <c r="G536" s="7" t="s">
        <v>101</v>
      </c>
      <c r="H536" s="7" t="s">
        <v>102</v>
      </c>
      <c r="I536" s="7" t="s">
        <v>102</v>
      </c>
      <c r="J536" s="7"/>
    </row>
    <row r="537" spans="1:10" ht="15" customHeight="1">
      <c r="A537" s="18" t="s">
        <v>122</v>
      </c>
      <c r="B537" s="18" t="s">
        <v>123</v>
      </c>
      <c r="C537" s="7" t="s">
        <v>35</v>
      </c>
      <c r="D537" s="7">
        <v>2884.719970703125</v>
      </c>
      <c r="E537" s="7">
        <v>55.290000915527344</v>
      </c>
      <c r="F537" s="7" t="s">
        <v>75</v>
      </c>
      <c r="G537" s="7" t="s">
        <v>103</v>
      </c>
      <c r="H537" s="7" t="s">
        <v>103</v>
      </c>
      <c r="I537" s="7" t="s">
        <v>103</v>
      </c>
      <c r="J537" s="7"/>
    </row>
    <row r="538" spans="1:10" ht="15" customHeight="1">
      <c r="A538" s="18" t="s">
        <v>122</v>
      </c>
      <c r="B538" s="18" t="s">
        <v>123</v>
      </c>
      <c r="C538" s="7" t="s">
        <v>17</v>
      </c>
      <c r="D538" s="7">
        <v>-0.23000000417232513</v>
      </c>
      <c r="E538" s="7">
        <v>55.290000915527344</v>
      </c>
      <c r="F538" s="7" t="s">
        <v>75</v>
      </c>
      <c r="G538" s="7" t="s">
        <v>103</v>
      </c>
      <c r="H538" s="7" t="s">
        <v>103</v>
      </c>
      <c r="I538" s="7" t="s">
        <v>103</v>
      </c>
      <c r="J538" s="7"/>
    </row>
    <row r="539" spans="1:10" ht="15" customHeight="1">
      <c r="A539" s="18" t="s">
        <v>122</v>
      </c>
      <c r="B539" s="18" t="s">
        <v>123</v>
      </c>
      <c r="C539" s="7" t="s">
        <v>77</v>
      </c>
      <c r="D539" s="7">
        <v>-3693</v>
      </c>
      <c r="E539" s="7">
        <v>55.290000915527344</v>
      </c>
      <c r="F539" s="7" t="s">
        <v>75</v>
      </c>
      <c r="G539" s="7" t="s">
        <v>103</v>
      </c>
      <c r="H539" s="7" t="s">
        <v>103</v>
      </c>
      <c r="I539" s="7" t="s">
        <v>103</v>
      </c>
      <c r="J539" s="7"/>
    </row>
    <row r="540" spans="1:10" ht="15" customHeight="1">
      <c r="A540" s="18" t="s">
        <v>122</v>
      </c>
      <c r="B540" s="18" t="s">
        <v>123</v>
      </c>
      <c r="C540" s="7" t="s">
        <v>78</v>
      </c>
      <c r="D540" s="7">
        <v>95</v>
      </c>
      <c r="E540" s="7">
        <v>55.290000915527344</v>
      </c>
      <c r="F540" s="7" t="s">
        <v>75</v>
      </c>
      <c r="G540" s="7" t="s">
        <v>103</v>
      </c>
      <c r="H540" s="7" t="s">
        <v>103</v>
      </c>
      <c r="I540" s="7" t="s">
        <v>103</v>
      </c>
      <c r="J540" s="7"/>
    </row>
    <row r="541" spans="1:10" ht="15" customHeight="1">
      <c r="A541" s="18" t="s">
        <v>122</v>
      </c>
      <c r="B541" s="18" t="s">
        <v>123</v>
      </c>
      <c r="C541" s="7" t="s">
        <v>81</v>
      </c>
      <c r="D541" s="7">
        <v>414.8599853515625</v>
      </c>
      <c r="E541" s="7">
        <v>55.290000915527344</v>
      </c>
      <c r="F541" s="7" t="s">
        <v>75</v>
      </c>
      <c r="G541" s="7" t="s">
        <v>102</v>
      </c>
      <c r="H541" s="7" t="s">
        <v>103</v>
      </c>
      <c r="I541" s="7" t="s">
        <v>103</v>
      </c>
      <c r="J541" s="7"/>
    </row>
    <row r="542" spans="1:10" ht="15" customHeight="1">
      <c r="A542" s="18" t="s">
        <v>122</v>
      </c>
      <c r="B542" s="18" t="s">
        <v>123</v>
      </c>
      <c r="C542" s="7" t="s">
        <v>81</v>
      </c>
      <c r="D542" s="7">
        <v>20</v>
      </c>
      <c r="E542" s="7">
        <v>55.290000915527344</v>
      </c>
      <c r="F542" s="7" t="s">
        <v>75</v>
      </c>
      <c r="G542" s="7" t="s">
        <v>103</v>
      </c>
      <c r="H542" s="7" t="s">
        <v>103</v>
      </c>
      <c r="I542" s="7" t="s">
        <v>103</v>
      </c>
      <c r="J542" s="7"/>
    </row>
    <row r="543" spans="1:10" ht="15" customHeight="1">
      <c r="A543" s="18" t="s">
        <v>122</v>
      </c>
      <c r="B543" s="18" t="s">
        <v>123</v>
      </c>
      <c r="C543" s="7" t="s">
        <v>94</v>
      </c>
      <c r="D543" s="7">
        <v>800</v>
      </c>
      <c r="E543" s="7">
        <v>55.290000915527344</v>
      </c>
      <c r="F543" s="7" t="s">
        <v>75</v>
      </c>
      <c r="G543" s="7" t="s">
        <v>103</v>
      </c>
      <c r="H543" s="7" t="s">
        <v>103</v>
      </c>
      <c r="I543" s="7" t="s">
        <v>103</v>
      </c>
      <c r="J543" s="7"/>
    </row>
    <row r="544" spans="1:10" ht="15" customHeight="1">
      <c r="A544" s="18" t="s">
        <v>122</v>
      </c>
      <c r="B544" s="18" t="s">
        <v>123</v>
      </c>
      <c r="C544" s="7" t="s">
        <v>35</v>
      </c>
      <c r="D544" s="7">
        <v>1214.800048828125</v>
      </c>
      <c r="E544" s="7">
        <v>55.290000915527344</v>
      </c>
      <c r="F544" s="7" t="s">
        <v>75</v>
      </c>
      <c r="G544" s="7" t="s">
        <v>104</v>
      </c>
      <c r="H544" s="7" t="s">
        <v>104</v>
      </c>
      <c r="I544" s="7" t="s">
        <v>104</v>
      </c>
      <c r="J544" s="7"/>
    </row>
    <row r="545" spans="1:10" ht="15" customHeight="1">
      <c r="A545" s="18" t="s">
        <v>122</v>
      </c>
      <c r="B545" s="18" t="s">
        <v>123</v>
      </c>
      <c r="C545" s="7" t="s">
        <v>17</v>
      </c>
      <c r="D545" s="7">
        <v>-0.2199999988079071</v>
      </c>
      <c r="E545" s="7">
        <v>55.290000915527344</v>
      </c>
      <c r="F545" s="7" t="s">
        <v>75</v>
      </c>
      <c r="G545" s="7" t="s">
        <v>104</v>
      </c>
      <c r="H545" s="7" t="s">
        <v>104</v>
      </c>
      <c r="I545" s="7" t="s">
        <v>104</v>
      </c>
      <c r="J545" s="7"/>
    </row>
    <row r="546" spans="1:10" ht="15" customHeight="1">
      <c r="A546" s="18" t="s">
        <v>122</v>
      </c>
      <c r="B546" s="18" t="s">
        <v>123</v>
      </c>
      <c r="C546" s="7" t="s">
        <v>77</v>
      </c>
      <c r="D546" s="7">
        <v>-1454</v>
      </c>
      <c r="E546" s="7">
        <v>55.290000915527344</v>
      </c>
      <c r="F546" s="7" t="s">
        <v>75</v>
      </c>
      <c r="G546" s="7" t="s">
        <v>104</v>
      </c>
      <c r="H546" s="7" t="s">
        <v>104</v>
      </c>
      <c r="I546" s="7" t="s">
        <v>104</v>
      </c>
      <c r="J546" s="7"/>
    </row>
    <row r="547" spans="1:10" ht="15" customHeight="1">
      <c r="A547" s="18" t="s">
        <v>122</v>
      </c>
      <c r="B547" s="18" t="s">
        <v>123</v>
      </c>
      <c r="C547" s="7" t="s">
        <v>78</v>
      </c>
      <c r="D547" s="7">
        <v>0</v>
      </c>
      <c r="E547" s="7">
        <v>55.290000915527344</v>
      </c>
      <c r="F547" s="7" t="s">
        <v>75</v>
      </c>
      <c r="G547" s="7" t="s">
        <v>104</v>
      </c>
      <c r="H547" s="7" t="s">
        <v>104</v>
      </c>
      <c r="I547" s="7" t="s">
        <v>104</v>
      </c>
      <c r="J547" s="7"/>
    </row>
    <row r="548" spans="1:10" ht="15" customHeight="1">
      <c r="A548" s="18" t="s">
        <v>122</v>
      </c>
      <c r="B548" s="18" t="s">
        <v>123</v>
      </c>
      <c r="C548" s="7" t="s">
        <v>81</v>
      </c>
      <c r="D548" s="7">
        <v>0</v>
      </c>
      <c r="E548" s="7">
        <v>55.290000915527344</v>
      </c>
      <c r="F548" s="7" t="s">
        <v>75</v>
      </c>
      <c r="G548" s="7" t="s">
        <v>103</v>
      </c>
      <c r="H548" s="7" t="s">
        <v>104</v>
      </c>
      <c r="I548" s="7" t="s">
        <v>104</v>
      </c>
      <c r="J548" s="7"/>
    </row>
    <row r="549" spans="1:10" ht="15" customHeight="1">
      <c r="A549" s="18" t="s">
        <v>122</v>
      </c>
      <c r="B549" s="18" t="s">
        <v>123</v>
      </c>
      <c r="C549" s="7" t="s">
        <v>94</v>
      </c>
      <c r="D549" s="7">
        <v>600</v>
      </c>
      <c r="E549" s="7">
        <v>55.290000915527344</v>
      </c>
      <c r="F549" s="7" t="s">
        <v>75</v>
      </c>
      <c r="G549" s="7" t="s">
        <v>104</v>
      </c>
      <c r="H549" s="7" t="s">
        <v>104</v>
      </c>
      <c r="I549" s="7" t="s">
        <v>104</v>
      </c>
      <c r="J549" s="7"/>
    </row>
    <row r="550" spans="1:10" ht="15" customHeight="1">
      <c r="A550" s="18" t="s">
        <v>122</v>
      </c>
      <c r="B550" s="18" t="s">
        <v>123</v>
      </c>
      <c r="C550" s="7" t="s">
        <v>35</v>
      </c>
      <c r="D550" s="7">
        <v>4428.22021484375</v>
      </c>
      <c r="E550" s="7">
        <v>55.290000915527344</v>
      </c>
      <c r="F550" s="7" t="s">
        <v>75</v>
      </c>
      <c r="G550" s="7" t="s">
        <v>105</v>
      </c>
      <c r="H550" s="7" t="s">
        <v>105</v>
      </c>
      <c r="I550" s="7" t="s">
        <v>105</v>
      </c>
      <c r="J550" s="7"/>
    </row>
    <row r="551" spans="1:10" ht="15" customHeight="1">
      <c r="A551" s="18" t="s">
        <v>122</v>
      </c>
      <c r="B551" s="18" t="s">
        <v>123</v>
      </c>
      <c r="C551" s="7" t="s">
        <v>17</v>
      </c>
      <c r="D551" s="7">
        <v>-0.56999999284744263</v>
      </c>
      <c r="E551" s="7">
        <v>55.290000915527344</v>
      </c>
      <c r="F551" s="7" t="s">
        <v>75</v>
      </c>
      <c r="G551" s="7" t="s">
        <v>105</v>
      </c>
      <c r="H551" s="7" t="s">
        <v>105</v>
      </c>
      <c r="I551" s="7" t="s">
        <v>105</v>
      </c>
      <c r="J551" s="7"/>
    </row>
    <row r="552" spans="1:10" ht="15" customHeight="1">
      <c r="A552" s="18" t="s">
        <v>122</v>
      </c>
      <c r="B552" s="18" t="s">
        <v>123</v>
      </c>
      <c r="C552" s="7" t="s">
        <v>77</v>
      </c>
      <c r="D552" s="7">
        <v>-6279</v>
      </c>
      <c r="E552" s="7">
        <v>55.290000915527344</v>
      </c>
      <c r="F552" s="7" t="s">
        <v>75</v>
      </c>
      <c r="G552" s="7" t="s">
        <v>105</v>
      </c>
      <c r="H552" s="7" t="s">
        <v>105</v>
      </c>
      <c r="I552" s="7" t="s">
        <v>105</v>
      </c>
      <c r="J552" s="7"/>
    </row>
    <row r="553" spans="1:10" ht="15" customHeight="1">
      <c r="A553" s="18" t="s">
        <v>122</v>
      </c>
      <c r="B553" s="18" t="s">
        <v>123</v>
      </c>
      <c r="C553" s="7" t="s">
        <v>78</v>
      </c>
      <c r="D553" s="7">
        <v>217</v>
      </c>
      <c r="E553" s="7">
        <v>55.290000915527344</v>
      </c>
      <c r="F553" s="7" t="s">
        <v>75</v>
      </c>
      <c r="G553" s="7" t="s">
        <v>105</v>
      </c>
      <c r="H553" s="7" t="s">
        <v>105</v>
      </c>
      <c r="I553" s="7" t="s">
        <v>105</v>
      </c>
      <c r="J553" s="7"/>
    </row>
    <row r="554" spans="1:10" ht="15" customHeight="1">
      <c r="A554" s="18" t="s">
        <v>122</v>
      </c>
      <c r="B554" s="18" t="s">
        <v>123</v>
      </c>
      <c r="C554" s="7" t="s">
        <v>81</v>
      </c>
      <c r="D554" s="7">
        <v>0</v>
      </c>
      <c r="E554" s="7">
        <v>55.290000915527344</v>
      </c>
      <c r="F554" s="7" t="s">
        <v>75</v>
      </c>
      <c r="G554" s="7" t="s">
        <v>104</v>
      </c>
      <c r="H554" s="7" t="s">
        <v>105</v>
      </c>
      <c r="I554" s="7" t="s">
        <v>105</v>
      </c>
      <c r="J554" s="7"/>
    </row>
    <row r="555" spans="1:10" ht="15" customHeight="1">
      <c r="A555" s="18" t="s">
        <v>122</v>
      </c>
      <c r="B555" s="18" t="s">
        <v>123</v>
      </c>
      <c r="C555" s="7" t="s">
        <v>94</v>
      </c>
      <c r="D555" s="7">
        <v>200</v>
      </c>
      <c r="E555" s="7">
        <v>55.290000915527344</v>
      </c>
      <c r="F555" s="7" t="s">
        <v>75</v>
      </c>
      <c r="G555" s="7" t="s">
        <v>105</v>
      </c>
      <c r="H555" s="7" t="s">
        <v>105</v>
      </c>
      <c r="I555" s="7" t="s">
        <v>105</v>
      </c>
      <c r="J555" s="7"/>
    </row>
    <row r="556" spans="1:10" ht="15" customHeight="1">
      <c r="A556" s="18" t="s">
        <v>122</v>
      </c>
      <c r="B556" s="18" t="s">
        <v>123</v>
      </c>
      <c r="C556" s="7" t="s">
        <v>35</v>
      </c>
      <c r="D556" s="7">
        <v>4185.33984375</v>
      </c>
      <c r="E556" s="7">
        <v>55.290000915527344</v>
      </c>
      <c r="F556" s="7" t="s">
        <v>75</v>
      </c>
      <c r="G556" s="7" t="s">
        <v>106</v>
      </c>
      <c r="H556" s="7" t="s">
        <v>106</v>
      </c>
      <c r="I556" s="7" t="s">
        <v>106</v>
      </c>
      <c r="J556" s="7"/>
    </row>
    <row r="557" spans="1:10" ht="15" customHeight="1">
      <c r="A557" s="18" t="s">
        <v>122</v>
      </c>
      <c r="B557" s="18" t="s">
        <v>123</v>
      </c>
      <c r="C557" s="7" t="s">
        <v>17</v>
      </c>
      <c r="D557" s="7">
        <v>-0.75</v>
      </c>
      <c r="E557" s="7">
        <v>55.290000915527344</v>
      </c>
      <c r="F557" s="7" t="s">
        <v>75</v>
      </c>
      <c r="G557" s="7" t="s">
        <v>106</v>
      </c>
      <c r="H557" s="7" t="s">
        <v>106</v>
      </c>
      <c r="I557" s="7" t="s">
        <v>106</v>
      </c>
      <c r="J557" s="7"/>
    </row>
    <row r="558" spans="1:10" ht="15" customHeight="1">
      <c r="A558" s="18" t="s">
        <v>122</v>
      </c>
      <c r="B558" s="18" t="s">
        <v>123</v>
      </c>
      <c r="C558" s="7" t="s">
        <v>77</v>
      </c>
      <c r="D558" s="7">
        <v>-5096</v>
      </c>
      <c r="E558" s="7">
        <v>55.290000915527344</v>
      </c>
      <c r="F558" s="7" t="s">
        <v>75</v>
      </c>
      <c r="G558" s="7" t="s">
        <v>106</v>
      </c>
      <c r="H558" s="7" t="s">
        <v>106</v>
      </c>
      <c r="I558" s="7" t="s">
        <v>106</v>
      </c>
      <c r="J558" s="7"/>
    </row>
    <row r="559" spans="1:10" ht="15" customHeight="1">
      <c r="A559" s="18" t="s">
        <v>122</v>
      </c>
      <c r="B559" s="18" t="s">
        <v>123</v>
      </c>
      <c r="C559" s="7" t="s">
        <v>78</v>
      </c>
      <c r="D559" s="7">
        <v>0</v>
      </c>
      <c r="E559" s="7">
        <v>55.290000915527344</v>
      </c>
      <c r="F559" s="7" t="s">
        <v>75</v>
      </c>
      <c r="G559" s="7" t="s">
        <v>106</v>
      </c>
      <c r="H559" s="7" t="s">
        <v>106</v>
      </c>
      <c r="I559" s="7" t="s">
        <v>106</v>
      </c>
      <c r="J559" s="7"/>
    </row>
    <row r="560" spans="1:10" ht="15" customHeight="1">
      <c r="A560" s="18" t="s">
        <v>122</v>
      </c>
      <c r="B560" s="18" t="s">
        <v>123</v>
      </c>
      <c r="C560" s="7" t="s">
        <v>81</v>
      </c>
      <c r="D560" s="7">
        <v>1239.260009765625</v>
      </c>
      <c r="E560" s="7">
        <v>55.290000915527344</v>
      </c>
      <c r="F560" s="7" t="s">
        <v>75</v>
      </c>
      <c r="G560" s="7" t="s">
        <v>105</v>
      </c>
      <c r="H560" s="7" t="s">
        <v>106</v>
      </c>
      <c r="I560" s="7" t="s">
        <v>106</v>
      </c>
      <c r="J560" s="7"/>
    </row>
    <row r="561" spans="1:10" ht="15" customHeight="1">
      <c r="A561" s="18" t="s">
        <v>122</v>
      </c>
      <c r="B561" s="18" t="s">
        <v>123</v>
      </c>
      <c r="C561" s="7" t="s">
        <v>94</v>
      </c>
      <c r="D561" s="7">
        <v>2000</v>
      </c>
      <c r="E561" s="7">
        <v>55.290000915527344</v>
      </c>
      <c r="F561" s="7" t="s">
        <v>75</v>
      </c>
      <c r="G561" s="7" t="s">
        <v>106</v>
      </c>
      <c r="H561" s="7" t="s">
        <v>106</v>
      </c>
      <c r="I561" s="7" t="s">
        <v>106</v>
      </c>
      <c r="J561" s="7"/>
    </row>
    <row r="562" spans="1:10" ht="15" customHeight="1">
      <c r="A562" s="18" t="s">
        <v>122</v>
      </c>
      <c r="B562" s="18" t="s">
        <v>123</v>
      </c>
      <c r="C562" s="7" t="s">
        <v>35</v>
      </c>
      <c r="D562" s="7">
        <v>4485.7998046875</v>
      </c>
      <c r="E562" s="7">
        <v>55.290000915527344</v>
      </c>
      <c r="F562" s="7" t="s">
        <v>75</v>
      </c>
      <c r="G562" s="7" t="s">
        <v>107</v>
      </c>
      <c r="H562" s="7" t="s">
        <v>107</v>
      </c>
      <c r="I562" s="7" t="s">
        <v>107</v>
      </c>
      <c r="J562" s="7"/>
    </row>
    <row r="563" spans="1:10" ht="15" customHeight="1">
      <c r="A563" s="18" t="s">
        <v>122</v>
      </c>
      <c r="B563" s="18" t="s">
        <v>123</v>
      </c>
      <c r="C563" s="7" t="s">
        <v>17</v>
      </c>
      <c r="D563" s="7">
        <v>-0.85000002384185791</v>
      </c>
      <c r="E563" s="7">
        <v>55.290000915527344</v>
      </c>
      <c r="F563" s="7" t="s">
        <v>75</v>
      </c>
      <c r="G563" s="7" t="s">
        <v>107</v>
      </c>
      <c r="H563" s="7" t="s">
        <v>107</v>
      </c>
      <c r="I563" s="7" t="s">
        <v>107</v>
      </c>
      <c r="J563" s="7"/>
    </row>
    <row r="564" spans="1:10" ht="15" customHeight="1">
      <c r="A564" s="18" t="s">
        <v>122</v>
      </c>
      <c r="B564" s="18" t="s">
        <v>123</v>
      </c>
      <c r="C564" s="7" t="s">
        <v>77</v>
      </c>
      <c r="D564" s="7">
        <v>-5598</v>
      </c>
      <c r="E564" s="7">
        <v>55.290000915527344</v>
      </c>
      <c r="F564" s="7" t="s">
        <v>75</v>
      </c>
      <c r="G564" s="7" t="s">
        <v>107</v>
      </c>
      <c r="H564" s="7" t="s">
        <v>107</v>
      </c>
      <c r="I564" s="7" t="s">
        <v>107</v>
      </c>
      <c r="J564" s="7"/>
    </row>
    <row r="565" spans="1:10" ht="15" customHeight="1">
      <c r="A565" s="18" t="s">
        <v>122</v>
      </c>
      <c r="B565" s="18" t="s">
        <v>123</v>
      </c>
      <c r="C565" s="7" t="s">
        <v>78</v>
      </c>
      <c r="D565" s="7">
        <v>163</v>
      </c>
      <c r="E565" s="7">
        <v>55.290000915527344</v>
      </c>
      <c r="F565" s="7" t="s">
        <v>75</v>
      </c>
      <c r="G565" s="7" t="s">
        <v>107</v>
      </c>
      <c r="H565" s="7" t="s">
        <v>107</v>
      </c>
      <c r="I565" s="7" t="s">
        <v>107</v>
      </c>
      <c r="J565" s="7"/>
    </row>
    <row r="566" spans="1:10" ht="15" customHeight="1">
      <c r="A566" s="18" t="s">
        <v>122</v>
      </c>
      <c r="B566" s="18" t="s">
        <v>123</v>
      </c>
      <c r="C566" s="7" t="s">
        <v>81</v>
      </c>
      <c r="D566" s="7">
        <v>925.33001708984375</v>
      </c>
      <c r="E566" s="7">
        <v>55.290000915527344</v>
      </c>
      <c r="F566" s="7" t="s">
        <v>75</v>
      </c>
      <c r="G566" s="7" t="s">
        <v>106</v>
      </c>
      <c r="H566" s="7" t="s">
        <v>107</v>
      </c>
      <c r="I566" s="7" t="s">
        <v>107</v>
      </c>
      <c r="J566" s="7"/>
    </row>
    <row r="567" spans="1:10" ht="15" customHeight="1">
      <c r="A567" s="18" t="s">
        <v>135</v>
      </c>
      <c r="B567" s="18" t="s">
        <v>109</v>
      </c>
      <c r="C567" s="7" t="s">
        <v>35</v>
      </c>
      <c r="D567" s="7">
        <v>4016.050048828125</v>
      </c>
      <c r="E567" s="7">
        <v>54.139999389648437</v>
      </c>
      <c r="F567" s="7" t="s">
        <v>75</v>
      </c>
      <c r="G567" s="7" t="s">
        <v>107</v>
      </c>
      <c r="H567" s="7" t="s">
        <v>107</v>
      </c>
      <c r="I567" s="7" t="s">
        <v>107</v>
      </c>
      <c r="J567" s="7"/>
    </row>
    <row r="568" spans="1:10" ht="15" customHeight="1">
      <c r="A568" s="18" t="s">
        <v>135</v>
      </c>
      <c r="B568" s="18" t="s">
        <v>109</v>
      </c>
      <c r="C568" s="7" t="s">
        <v>17</v>
      </c>
      <c r="D568" s="7">
        <v>-0.2199999988079071</v>
      </c>
      <c r="E568" s="7">
        <v>54.139999389648437</v>
      </c>
      <c r="F568" s="7" t="s">
        <v>75</v>
      </c>
      <c r="G568" s="7" t="s">
        <v>107</v>
      </c>
      <c r="H568" s="7" t="s">
        <v>107</v>
      </c>
      <c r="I568" s="7" t="s">
        <v>107</v>
      </c>
      <c r="J568" s="7"/>
    </row>
    <row r="569" spans="1:10" ht="15" customHeight="1">
      <c r="A569" s="18" t="s">
        <v>135</v>
      </c>
      <c r="B569" s="18" t="s">
        <v>109</v>
      </c>
      <c r="C569" s="7" t="s">
        <v>77</v>
      </c>
      <c r="D569" s="7">
        <v>-5566</v>
      </c>
      <c r="E569" s="7">
        <v>54.139999389648437</v>
      </c>
      <c r="F569" s="7" t="s">
        <v>75</v>
      </c>
      <c r="G569" s="7" t="s">
        <v>107</v>
      </c>
      <c r="H569" s="7" t="s">
        <v>107</v>
      </c>
      <c r="I569" s="7" t="s">
        <v>107</v>
      </c>
      <c r="J569" s="7"/>
    </row>
    <row r="570" spans="1:10" ht="15" customHeight="1">
      <c r="A570" s="18" t="s">
        <v>135</v>
      </c>
      <c r="B570" s="18" t="s">
        <v>109</v>
      </c>
      <c r="C570" s="7" t="s">
        <v>78</v>
      </c>
      <c r="D570" s="7">
        <v>110</v>
      </c>
      <c r="E570" s="7">
        <v>54.139999389648437</v>
      </c>
      <c r="F570" s="7" t="s">
        <v>75</v>
      </c>
      <c r="G570" s="7" t="s">
        <v>107</v>
      </c>
      <c r="H570" s="7" t="s">
        <v>107</v>
      </c>
      <c r="I570" s="7" t="s">
        <v>107</v>
      </c>
      <c r="J570" s="7"/>
    </row>
    <row r="571" spans="1:10" ht="15" customHeight="1">
      <c r="A571" s="18" t="s">
        <v>135</v>
      </c>
      <c r="B571" s="18" t="s">
        <v>109</v>
      </c>
      <c r="C571" s="7" t="s">
        <v>81</v>
      </c>
      <c r="D571" s="7">
        <v>1414.1600341796875</v>
      </c>
      <c r="E571" s="7">
        <v>54.139999389648437</v>
      </c>
      <c r="F571" s="7" t="s">
        <v>75</v>
      </c>
      <c r="G571" s="7" t="s">
        <v>106</v>
      </c>
      <c r="H571" s="7" t="s">
        <v>107</v>
      </c>
      <c r="I571" s="7" t="s">
        <v>107</v>
      </c>
      <c r="J571" s="7"/>
    </row>
    <row r="572" spans="1:10" ht="15" customHeight="1">
      <c r="A572" s="18" t="s">
        <v>136</v>
      </c>
      <c r="B572" s="18" t="s">
        <v>109</v>
      </c>
      <c r="C572" s="7" t="s">
        <v>35</v>
      </c>
      <c r="D572" s="7">
        <v>3954.510009765625</v>
      </c>
      <c r="E572" s="7">
        <v>1032.030029296875</v>
      </c>
      <c r="F572" s="7" t="s">
        <v>75</v>
      </c>
      <c r="G572" s="7" t="s">
        <v>107</v>
      </c>
      <c r="H572" s="7" t="s">
        <v>107</v>
      </c>
      <c r="I572" s="7" t="s">
        <v>107</v>
      </c>
      <c r="J572" s="7"/>
    </row>
    <row r="573" spans="1:10" ht="15" customHeight="1">
      <c r="A573" s="18" t="s">
        <v>136</v>
      </c>
      <c r="B573" s="18" t="s">
        <v>109</v>
      </c>
      <c r="C573" s="7" t="s">
        <v>17</v>
      </c>
      <c r="D573" s="7">
        <v>-0.72000002861022949</v>
      </c>
      <c r="E573" s="7">
        <v>1032.030029296875</v>
      </c>
      <c r="F573" s="7" t="s">
        <v>75</v>
      </c>
      <c r="G573" s="7" t="s">
        <v>107</v>
      </c>
      <c r="H573" s="7" t="s">
        <v>107</v>
      </c>
      <c r="I573" s="7" t="s">
        <v>107</v>
      </c>
      <c r="J573" s="7"/>
    </row>
    <row r="574" spans="1:10" ht="15" customHeight="1">
      <c r="A574" s="18" t="s">
        <v>136</v>
      </c>
      <c r="B574" s="18" t="s">
        <v>109</v>
      </c>
      <c r="C574" s="7" t="s">
        <v>77</v>
      </c>
      <c r="D574" s="7">
        <v>-4540</v>
      </c>
      <c r="E574" s="7">
        <v>1032.030029296875</v>
      </c>
      <c r="F574" s="7" t="s">
        <v>75</v>
      </c>
      <c r="G574" s="7" t="s">
        <v>107</v>
      </c>
      <c r="H574" s="7" t="s">
        <v>107</v>
      </c>
      <c r="I574" s="7" t="s">
        <v>107</v>
      </c>
      <c r="J574" s="7"/>
    </row>
    <row r="575" spans="1:10" ht="15" customHeight="1">
      <c r="A575" s="18" t="s">
        <v>136</v>
      </c>
      <c r="B575" s="18" t="s">
        <v>109</v>
      </c>
      <c r="C575" s="7" t="s">
        <v>78</v>
      </c>
      <c r="D575" s="7">
        <v>108</v>
      </c>
      <c r="E575" s="7">
        <v>1032.030029296875</v>
      </c>
      <c r="F575" s="7" t="s">
        <v>75</v>
      </c>
      <c r="G575" s="7" t="s">
        <v>107</v>
      </c>
      <c r="H575" s="7" t="s">
        <v>107</v>
      </c>
      <c r="I575" s="7" t="s">
        <v>107</v>
      </c>
      <c r="J575" s="7"/>
    </row>
    <row r="576" spans="1:10" ht="15" customHeight="1">
      <c r="A576" s="18" t="s">
        <v>136</v>
      </c>
      <c r="B576" s="18" t="s">
        <v>109</v>
      </c>
      <c r="C576" s="7" t="s">
        <v>81</v>
      </c>
      <c r="D576" s="7">
        <v>1251.4100341796875</v>
      </c>
      <c r="E576" s="7">
        <v>1032.030029296875</v>
      </c>
      <c r="F576" s="7" t="s">
        <v>75</v>
      </c>
      <c r="G576" s="7" t="s">
        <v>106</v>
      </c>
      <c r="H576" s="7" t="s">
        <v>107</v>
      </c>
      <c r="I576" s="7" t="s">
        <v>107</v>
      </c>
      <c r="J576" s="7"/>
    </row>
    <row r="577" spans="1:10" ht="15" customHeight="1">
      <c r="A577" s="18" t="s">
        <v>137</v>
      </c>
      <c r="B577" s="18" t="s">
        <v>115</v>
      </c>
      <c r="C577" s="7" t="s">
        <v>35</v>
      </c>
      <c r="D577" s="7">
        <v>2096.919921875</v>
      </c>
      <c r="E577" s="7">
        <v>498.33999633789062</v>
      </c>
      <c r="F577" s="7" t="s">
        <v>75</v>
      </c>
      <c r="G577" s="7" t="s">
        <v>91</v>
      </c>
      <c r="H577" s="7" t="s">
        <v>91</v>
      </c>
      <c r="I577" s="7" t="s">
        <v>91</v>
      </c>
      <c r="J577" s="7"/>
    </row>
    <row r="578" spans="1:10" ht="15" customHeight="1">
      <c r="A578" s="18" t="s">
        <v>137</v>
      </c>
      <c r="B578" s="18" t="s">
        <v>115</v>
      </c>
      <c r="C578" s="7" t="s">
        <v>17</v>
      </c>
      <c r="D578" s="7">
        <v>-9.9999997764825821E-3</v>
      </c>
      <c r="E578" s="7">
        <v>498.33999633789062</v>
      </c>
      <c r="F578" s="7" t="s">
        <v>75</v>
      </c>
      <c r="G578" s="7" t="s">
        <v>91</v>
      </c>
      <c r="H578" s="7" t="s">
        <v>91</v>
      </c>
      <c r="I578" s="7" t="s">
        <v>91</v>
      </c>
      <c r="J578" s="7"/>
    </row>
    <row r="579" spans="1:10" ht="15" customHeight="1">
      <c r="A579" s="18" t="s">
        <v>137</v>
      </c>
      <c r="B579" s="18" t="s">
        <v>115</v>
      </c>
      <c r="C579" s="7" t="s">
        <v>77</v>
      </c>
      <c r="D579" s="7">
        <v>-2596</v>
      </c>
      <c r="E579" s="7">
        <v>498.33999633789062</v>
      </c>
      <c r="F579" s="7" t="s">
        <v>75</v>
      </c>
      <c r="G579" s="7" t="s">
        <v>91</v>
      </c>
      <c r="H579" s="7" t="s">
        <v>91</v>
      </c>
      <c r="I579" s="7" t="s">
        <v>91</v>
      </c>
      <c r="J579" s="7"/>
    </row>
    <row r="580" spans="1:10" ht="15" customHeight="1">
      <c r="A580" s="18" t="s">
        <v>137</v>
      </c>
      <c r="B580" s="18" t="s">
        <v>115</v>
      </c>
      <c r="C580" s="7" t="s">
        <v>78</v>
      </c>
      <c r="D580" s="7">
        <v>55</v>
      </c>
      <c r="E580" s="7">
        <v>498.33999633789062</v>
      </c>
      <c r="F580" s="7" t="s">
        <v>75</v>
      </c>
      <c r="G580" s="7" t="s">
        <v>91</v>
      </c>
      <c r="H580" s="7" t="s">
        <v>91</v>
      </c>
      <c r="I580" s="7" t="s">
        <v>91</v>
      </c>
      <c r="J580" s="7"/>
    </row>
    <row r="581" spans="1:10" ht="15" customHeight="1">
      <c r="A581" s="18" t="s">
        <v>137</v>
      </c>
      <c r="B581" s="18" t="s">
        <v>115</v>
      </c>
      <c r="C581" s="7" t="s">
        <v>79</v>
      </c>
      <c r="D581" s="7">
        <v>-60</v>
      </c>
      <c r="E581" s="7">
        <v>498.33999633789062</v>
      </c>
      <c r="F581" s="7" t="s">
        <v>75</v>
      </c>
      <c r="G581" s="7" t="s">
        <v>90</v>
      </c>
      <c r="H581" s="7" t="s">
        <v>91</v>
      </c>
      <c r="I581" s="7" t="s">
        <v>91</v>
      </c>
      <c r="J581" s="7"/>
    </row>
    <row r="582" spans="1:10" ht="15" customHeight="1">
      <c r="A582" s="18" t="s">
        <v>137</v>
      </c>
      <c r="B582" s="18" t="s">
        <v>115</v>
      </c>
      <c r="C582" s="7" t="s">
        <v>81</v>
      </c>
      <c r="D582" s="7">
        <v>1713.989990234375</v>
      </c>
      <c r="E582" s="7">
        <v>498.33999633789062</v>
      </c>
      <c r="F582" s="7" t="s">
        <v>75</v>
      </c>
      <c r="G582" s="7" t="s">
        <v>90</v>
      </c>
      <c r="H582" s="7" t="s">
        <v>91</v>
      </c>
      <c r="I582" s="7" t="s">
        <v>91</v>
      </c>
      <c r="J582" s="7"/>
    </row>
    <row r="583" spans="1:10" ht="15" customHeight="1">
      <c r="A583" s="18" t="s">
        <v>137</v>
      </c>
      <c r="B583" s="18" t="s">
        <v>115</v>
      </c>
      <c r="C583" s="7" t="s">
        <v>35</v>
      </c>
      <c r="D583" s="7">
        <v>3011.820068359375</v>
      </c>
      <c r="E583" s="7">
        <v>498.33999633789062</v>
      </c>
      <c r="F583" s="7" t="s">
        <v>75</v>
      </c>
      <c r="G583" s="7" t="s">
        <v>92</v>
      </c>
      <c r="H583" s="7" t="s">
        <v>92</v>
      </c>
      <c r="I583" s="7" t="s">
        <v>92</v>
      </c>
      <c r="J583" s="7"/>
    </row>
    <row r="584" spans="1:10" ht="15" customHeight="1">
      <c r="A584" s="18" t="s">
        <v>137</v>
      </c>
      <c r="B584" s="18" t="s">
        <v>115</v>
      </c>
      <c r="C584" s="7" t="s">
        <v>17</v>
      </c>
      <c r="D584" s="7">
        <v>-0.46000000834465027</v>
      </c>
      <c r="E584" s="7">
        <v>498.33999633789062</v>
      </c>
      <c r="F584" s="7" t="s">
        <v>75</v>
      </c>
      <c r="G584" s="7" t="s">
        <v>92</v>
      </c>
      <c r="H584" s="7" t="s">
        <v>92</v>
      </c>
      <c r="I584" s="7" t="s">
        <v>92</v>
      </c>
      <c r="J584" s="7"/>
    </row>
    <row r="585" spans="1:10" ht="15" customHeight="1">
      <c r="A585" s="18" t="s">
        <v>137</v>
      </c>
      <c r="B585" s="18" t="s">
        <v>115</v>
      </c>
      <c r="C585" s="7" t="s">
        <v>77</v>
      </c>
      <c r="D585" s="7">
        <v>-3715</v>
      </c>
      <c r="E585" s="7">
        <v>498.33999633789062</v>
      </c>
      <c r="F585" s="7" t="s">
        <v>75</v>
      </c>
      <c r="G585" s="7" t="s">
        <v>92</v>
      </c>
      <c r="H585" s="7" t="s">
        <v>92</v>
      </c>
      <c r="I585" s="7" t="s">
        <v>92</v>
      </c>
      <c r="J585" s="7"/>
    </row>
    <row r="586" spans="1:10" ht="15" customHeight="1">
      <c r="A586" s="18" t="s">
        <v>137</v>
      </c>
      <c r="B586" s="18" t="s">
        <v>115</v>
      </c>
      <c r="C586" s="7" t="s">
        <v>78</v>
      </c>
      <c r="D586" s="7">
        <v>27</v>
      </c>
      <c r="E586" s="7">
        <v>498.33999633789062</v>
      </c>
      <c r="F586" s="7" t="s">
        <v>75</v>
      </c>
      <c r="G586" s="7" t="s">
        <v>92</v>
      </c>
      <c r="H586" s="7" t="s">
        <v>92</v>
      </c>
      <c r="I586" s="7" t="s">
        <v>92</v>
      </c>
      <c r="J586" s="7"/>
    </row>
    <row r="587" spans="1:10" ht="15" customHeight="1">
      <c r="A587" s="18" t="s">
        <v>137</v>
      </c>
      <c r="B587" s="18" t="s">
        <v>115</v>
      </c>
      <c r="C587" s="7" t="s">
        <v>79</v>
      </c>
      <c r="D587" s="7">
        <v>-60</v>
      </c>
      <c r="E587" s="7">
        <v>498.33999633789062</v>
      </c>
      <c r="F587" s="7" t="s">
        <v>75</v>
      </c>
      <c r="G587" s="7" t="s">
        <v>91</v>
      </c>
      <c r="H587" s="7" t="s">
        <v>92</v>
      </c>
      <c r="I587" s="7" t="s">
        <v>92</v>
      </c>
      <c r="J587" s="7"/>
    </row>
    <row r="588" spans="1:10" ht="15" customHeight="1">
      <c r="A588" s="18" t="s">
        <v>137</v>
      </c>
      <c r="B588" s="18" t="s">
        <v>115</v>
      </c>
      <c r="C588" s="7" t="s">
        <v>81</v>
      </c>
      <c r="D588" s="7">
        <v>0</v>
      </c>
      <c r="E588" s="7">
        <v>498.33999633789062</v>
      </c>
      <c r="F588" s="7" t="s">
        <v>75</v>
      </c>
      <c r="G588" s="7" t="s">
        <v>91</v>
      </c>
      <c r="H588" s="7" t="s">
        <v>92</v>
      </c>
      <c r="I588" s="7" t="s">
        <v>92</v>
      </c>
      <c r="J588" s="7"/>
    </row>
    <row r="589" spans="1:10" ht="15" customHeight="1">
      <c r="A589" s="18" t="s">
        <v>137</v>
      </c>
      <c r="B589" s="18" t="s">
        <v>115</v>
      </c>
      <c r="C589" s="7" t="s">
        <v>35</v>
      </c>
      <c r="D589" s="7">
        <v>1907.780029296875</v>
      </c>
      <c r="E589" s="7">
        <v>498.33999633789062</v>
      </c>
      <c r="F589" s="7" t="s">
        <v>75</v>
      </c>
      <c r="G589" s="7" t="s">
        <v>93</v>
      </c>
      <c r="H589" s="7" t="s">
        <v>93</v>
      </c>
      <c r="I589" s="7" t="s">
        <v>93</v>
      </c>
      <c r="J589" s="7"/>
    </row>
    <row r="590" spans="1:10" ht="15" customHeight="1">
      <c r="A590" s="18" t="s">
        <v>137</v>
      </c>
      <c r="B590" s="18" t="s">
        <v>115</v>
      </c>
      <c r="C590" s="7" t="s">
        <v>17</v>
      </c>
      <c r="D590" s="7">
        <v>-0.36000001430511475</v>
      </c>
      <c r="E590" s="7">
        <v>498.33999633789062</v>
      </c>
      <c r="F590" s="7" t="s">
        <v>75</v>
      </c>
      <c r="G590" s="7" t="s">
        <v>93</v>
      </c>
      <c r="H590" s="7" t="s">
        <v>93</v>
      </c>
      <c r="I590" s="7" t="s">
        <v>93</v>
      </c>
      <c r="J590" s="7"/>
    </row>
    <row r="591" spans="1:10" ht="15" customHeight="1">
      <c r="A591" s="18" t="s">
        <v>137</v>
      </c>
      <c r="B591" s="18" t="s">
        <v>115</v>
      </c>
      <c r="C591" s="7" t="s">
        <v>77</v>
      </c>
      <c r="D591" s="7">
        <v>-2374</v>
      </c>
      <c r="E591" s="7">
        <v>498.33999633789062</v>
      </c>
      <c r="F591" s="7" t="s">
        <v>75</v>
      </c>
      <c r="G591" s="7" t="s">
        <v>93</v>
      </c>
      <c r="H591" s="7" t="s">
        <v>93</v>
      </c>
      <c r="I591" s="7" t="s">
        <v>93</v>
      </c>
      <c r="J591" s="7"/>
    </row>
    <row r="592" spans="1:10" ht="15" customHeight="1">
      <c r="A592" s="18" t="s">
        <v>137</v>
      </c>
      <c r="B592" s="18" t="s">
        <v>115</v>
      </c>
      <c r="C592" s="7" t="s">
        <v>78</v>
      </c>
      <c r="D592" s="7">
        <v>54</v>
      </c>
      <c r="E592" s="7">
        <v>498.33999633789062</v>
      </c>
      <c r="F592" s="7" t="s">
        <v>75</v>
      </c>
      <c r="G592" s="7" t="s">
        <v>93</v>
      </c>
      <c r="H592" s="7" t="s">
        <v>93</v>
      </c>
      <c r="I592" s="7" t="s">
        <v>93</v>
      </c>
      <c r="J592" s="7"/>
    </row>
    <row r="593" spans="1:10" ht="15" customHeight="1">
      <c r="A593" s="18" t="s">
        <v>137</v>
      </c>
      <c r="B593" s="18" t="s">
        <v>115</v>
      </c>
      <c r="C593" s="7" t="s">
        <v>79</v>
      </c>
      <c r="D593" s="7">
        <v>-60</v>
      </c>
      <c r="E593" s="7">
        <v>498.33999633789062</v>
      </c>
      <c r="F593" s="7" t="s">
        <v>75</v>
      </c>
      <c r="G593" s="7" t="s">
        <v>92</v>
      </c>
      <c r="H593" s="7" t="s">
        <v>93</v>
      </c>
      <c r="I593" s="7" t="s">
        <v>93</v>
      </c>
      <c r="J593" s="7"/>
    </row>
    <row r="594" spans="1:10" ht="15" customHeight="1">
      <c r="A594" s="18" t="s">
        <v>137</v>
      </c>
      <c r="B594" s="18" t="s">
        <v>115</v>
      </c>
      <c r="C594" s="7" t="s">
        <v>81</v>
      </c>
      <c r="D594" s="7">
        <v>265.5</v>
      </c>
      <c r="E594" s="7">
        <v>498.33999633789062</v>
      </c>
      <c r="F594" s="7" t="s">
        <v>75</v>
      </c>
      <c r="G594" s="7" t="s">
        <v>92</v>
      </c>
      <c r="H594" s="7" t="s">
        <v>93</v>
      </c>
      <c r="I594" s="7" t="s">
        <v>93</v>
      </c>
      <c r="J594" s="7"/>
    </row>
    <row r="595" spans="1:10" ht="15" customHeight="1">
      <c r="A595" s="18" t="s">
        <v>137</v>
      </c>
      <c r="B595" s="18" t="s">
        <v>115</v>
      </c>
      <c r="C595" s="7" t="s">
        <v>35</v>
      </c>
      <c r="D595" s="7">
        <v>1831.550048828125</v>
      </c>
      <c r="E595" s="7">
        <v>498.33999633789062</v>
      </c>
      <c r="F595" s="7" t="s">
        <v>75</v>
      </c>
      <c r="G595" s="7" t="s">
        <v>95</v>
      </c>
      <c r="H595" s="7" t="s">
        <v>95</v>
      </c>
      <c r="I595" s="7" t="s">
        <v>95</v>
      </c>
      <c r="J595" s="7"/>
    </row>
    <row r="596" spans="1:10" ht="15" customHeight="1">
      <c r="A596" s="18" t="s">
        <v>137</v>
      </c>
      <c r="B596" s="18" t="s">
        <v>115</v>
      </c>
      <c r="C596" s="7" t="s">
        <v>17</v>
      </c>
      <c r="D596" s="7">
        <v>-0.47999998927116394</v>
      </c>
      <c r="E596" s="7">
        <v>498.33999633789062</v>
      </c>
      <c r="F596" s="7" t="s">
        <v>75</v>
      </c>
      <c r="G596" s="7" t="s">
        <v>95</v>
      </c>
      <c r="H596" s="7" t="s">
        <v>95</v>
      </c>
      <c r="I596" s="7" t="s">
        <v>95</v>
      </c>
      <c r="J596" s="7"/>
    </row>
    <row r="597" spans="1:10" ht="15" customHeight="1">
      <c r="A597" s="18" t="s">
        <v>137</v>
      </c>
      <c r="B597" s="18" t="s">
        <v>115</v>
      </c>
      <c r="C597" s="7" t="s">
        <v>77</v>
      </c>
      <c r="D597" s="7">
        <v>-2072</v>
      </c>
      <c r="E597" s="7">
        <v>498.33999633789062</v>
      </c>
      <c r="F597" s="7" t="s">
        <v>75</v>
      </c>
      <c r="G597" s="7" t="s">
        <v>95</v>
      </c>
      <c r="H597" s="7" t="s">
        <v>95</v>
      </c>
      <c r="I597" s="7" t="s">
        <v>95</v>
      </c>
      <c r="J597" s="7"/>
    </row>
    <row r="598" spans="1:10" ht="15" customHeight="1">
      <c r="A598" s="18" t="s">
        <v>137</v>
      </c>
      <c r="B598" s="18" t="s">
        <v>115</v>
      </c>
      <c r="C598" s="7" t="s">
        <v>78</v>
      </c>
      <c r="D598" s="7">
        <v>0</v>
      </c>
      <c r="E598" s="7">
        <v>498.33999633789062</v>
      </c>
      <c r="F598" s="7" t="s">
        <v>75</v>
      </c>
      <c r="G598" s="7" t="s">
        <v>95</v>
      </c>
      <c r="H598" s="7" t="s">
        <v>95</v>
      </c>
      <c r="I598" s="7" t="s">
        <v>95</v>
      </c>
      <c r="J598" s="7"/>
    </row>
    <row r="599" spans="1:10" ht="15" customHeight="1">
      <c r="A599" s="18" t="s">
        <v>137</v>
      </c>
      <c r="B599" s="18" t="s">
        <v>115</v>
      </c>
      <c r="C599" s="7" t="s">
        <v>79</v>
      </c>
      <c r="D599" s="7">
        <v>-60</v>
      </c>
      <c r="E599" s="7">
        <v>498.33999633789062</v>
      </c>
      <c r="F599" s="7" t="s">
        <v>75</v>
      </c>
      <c r="G599" s="7" t="s">
        <v>93</v>
      </c>
      <c r="H599" s="7" t="s">
        <v>95</v>
      </c>
      <c r="I599" s="7" t="s">
        <v>95</v>
      </c>
      <c r="J599" s="7"/>
    </row>
    <row r="600" spans="1:10" ht="15" customHeight="1">
      <c r="A600" s="18" t="s">
        <v>137</v>
      </c>
      <c r="B600" s="18" t="s">
        <v>115</v>
      </c>
      <c r="C600" s="7" t="s">
        <v>81</v>
      </c>
      <c r="D600" s="7">
        <v>0</v>
      </c>
      <c r="E600" s="7">
        <v>498.33999633789062</v>
      </c>
      <c r="F600" s="7" t="s">
        <v>75</v>
      </c>
      <c r="G600" s="7" t="s">
        <v>93</v>
      </c>
      <c r="H600" s="7" t="s">
        <v>95</v>
      </c>
      <c r="I600" s="7" t="s">
        <v>95</v>
      </c>
      <c r="J600" s="7"/>
    </row>
    <row r="601" spans="1:10" ht="15" customHeight="1">
      <c r="A601" s="18" t="s">
        <v>137</v>
      </c>
      <c r="B601" s="18" t="s">
        <v>115</v>
      </c>
      <c r="C601" s="7" t="s">
        <v>35</v>
      </c>
      <c r="D601" s="7">
        <v>1955.6300048828125</v>
      </c>
      <c r="E601" s="7">
        <v>498.33999633789062</v>
      </c>
      <c r="F601" s="7" t="s">
        <v>75</v>
      </c>
      <c r="G601" s="7" t="s">
        <v>96</v>
      </c>
      <c r="H601" s="7" t="s">
        <v>96</v>
      </c>
      <c r="I601" s="7" t="s">
        <v>96</v>
      </c>
      <c r="J601" s="7"/>
    </row>
    <row r="602" spans="1:10" ht="15" customHeight="1">
      <c r="A602" s="18" t="s">
        <v>137</v>
      </c>
      <c r="B602" s="18" t="s">
        <v>115</v>
      </c>
      <c r="C602" s="7" t="s">
        <v>17</v>
      </c>
      <c r="D602" s="7">
        <v>-0.6600000262260437</v>
      </c>
      <c r="E602" s="7">
        <v>498.33999633789062</v>
      </c>
      <c r="F602" s="7" t="s">
        <v>75</v>
      </c>
      <c r="G602" s="7" t="s">
        <v>96</v>
      </c>
      <c r="H602" s="7" t="s">
        <v>96</v>
      </c>
      <c r="I602" s="7" t="s">
        <v>96</v>
      </c>
      <c r="J602" s="7"/>
    </row>
    <row r="603" spans="1:10" ht="15" customHeight="1">
      <c r="A603" s="18" t="s">
        <v>137</v>
      </c>
      <c r="B603" s="18" t="s">
        <v>115</v>
      </c>
      <c r="C603" s="7" t="s">
        <v>77</v>
      </c>
      <c r="D603" s="7">
        <v>-2400</v>
      </c>
      <c r="E603" s="7">
        <v>498.33999633789062</v>
      </c>
      <c r="F603" s="7" t="s">
        <v>75</v>
      </c>
      <c r="G603" s="7" t="s">
        <v>96</v>
      </c>
      <c r="H603" s="7" t="s">
        <v>96</v>
      </c>
      <c r="I603" s="7" t="s">
        <v>96</v>
      </c>
      <c r="J603" s="7"/>
    </row>
    <row r="604" spans="1:10" ht="15" customHeight="1">
      <c r="A604" s="18" t="s">
        <v>137</v>
      </c>
      <c r="B604" s="18" t="s">
        <v>115</v>
      </c>
      <c r="C604" s="7" t="s">
        <v>78</v>
      </c>
      <c r="D604" s="7">
        <v>81</v>
      </c>
      <c r="E604" s="7">
        <v>498.33999633789062</v>
      </c>
      <c r="F604" s="7" t="s">
        <v>75</v>
      </c>
      <c r="G604" s="7" t="s">
        <v>96</v>
      </c>
      <c r="H604" s="7" t="s">
        <v>96</v>
      </c>
      <c r="I604" s="7" t="s">
        <v>96</v>
      </c>
      <c r="J604" s="7"/>
    </row>
    <row r="605" spans="1:10" ht="15" customHeight="1">
      <c r="A605" s="18" t="s">
        <v>137</v>
      </c>
      <c r="B605" s="18" t="s">
        <v>115</v>
      </c>
      <c r="C605" s="7" t="s">
        <v>79</v>
      </c>
      <c r="D605" s="7">
        <v>-60</v>
      </c>
      <c r="E605" s="7">
        <v>498.33999633789062</v>
      </c>
      <c r="F605" s="7" t="s">
        <v>75</v>
      </c>
      <c r="G605" s="7" t="s">
        <v>95</v>
      </c>
      <c r="H605" s="7" t="s">
        <v>96</v>
      </c>
      <c r="I605" s="7" t="s">
        <v>96</v>
      </c>
      <c r="J605" s="7"/>
    </row>
    <row r="606" spans="1:10" ht="15" customHeight="1">
      <c r="A606" s="18" t="s">
        <v>137</v>
      </c>
      <c r="B606" s="18" t="s">
        <v>115</v>
      </c>
      <c r="C606" s="7" t="s">
        <v>81</v>
      </c>
      <c r="D606" s="7">
        <v>8.369999885559082</v>
      </c>
      <c r="E606" s="7">
        <v>498.33999633789062</v>
      </c>
      <c r="F606" s="7" t="s">
        <v>75</v>
      </c>
      <c r="G606" s="7" t="s">
        <v>95</v>
      </c>
      <c r="H606" s="7" t="s">
        <v>96</v>
      </c>
      <c r="I606" s="7" t="s">
        <v>96</v>
      </c>
      <c r="J606" s="7"/>
    </row>
    <row r="607" spans="1:10" ht="15" customHeight="1">
      <c r="A607" s="18" t="s">
        <v>137</v>
      </c>
      <c r="B607" s="18" t="s">
        <v>115</v>
      </c>
      <c r="C607" s="7" t="s">
        <v>35</v>
      </c>
      <c r="D607" s="7">
        <v>792.40997314453125</v>
      </c>
      <c r="E607" s="7">
        <v>498.33999633789062</v>
      </c>
      <c r="F607" s="7" t="s">
        <v>75</v>
      </c>
      <c r="G607" s="7" t="s">
        <v>97</v>
      </c>
      <c r="H607" s="7" t="s">
        <v>97</v>
      </c>
      <c r="I607" s="7" t="s">
        <v>97</v>
      </c>
      <c r="J607" s="7"/>
    </row>
    <row r="608" spans="1:10" ht="15" customHeight="1">
      <c r="A608" s="18" t="s">
        <v>137</v>
      </c>
      <c r="B608" s="18" t="s">
        <v>115</v>
      </c>
      <c r="C608" s="7" t="s">
        <v>17</v>
      </c>
      <c r="D608" s="7">
        <v>-3.9999999105930328E-2</v>
      </c>
      <c r="E608" s="7">
        <v>498.33999633789062</v>
      </c>
      <c r="F608" s="7" t="s">
        <v>75</v>
      </c>
      <c r="G608" s="7" t="s">
        <v>97</v>
      </c>
      <c r="H608" s="7" t="s">
        <v>97</v>
      </c>
      <c r="I608" s="7" t="s">
        <v>97</v>
      </c>
      <c r="J608" s="7"/>
    </row>
    <row r="609" spans="1:10" ht="15" customHeight="1">
      <c r="A609" s="18" t="s">
        <v>137</v>
      </c>
      <c r="B609" s="18" t="s">
        <v>115</v>
      </c>
      <c r="C609" s="7" t="s">
        <v>77</v>
      </c>
      <c r="D609" s="7">
        <v>-1225</v>
      </c>
      <c r="E609" s="7">
        <v>498.33999633789062</v>
      </c>
      <c r="F609" s="7" t="s">
        <v>75</v>
      </c>
      <c r="G609" s="7" t="s">
        <v>97</v>
      </c>
      <c r="H609" s="7" t="s">
        <v>97</v>
      </c>
      <c r="I609" s="7" t="s">
        <v>97</v>
      </c>
      <c r="J609" s="7"/>
    </row>
    <row r="610" spans="1:10" ht="15" customHeight="1">
      <c r="A610" s="18" t="s">
        <v>137</v>
      </c>
      <c r="B610" s="18" t="s">
        <v>115</v>
      </c>
      <c r="C610" s="7" t="s">
        <v>78</v>
      </c>
      <c r="D610" s="7">
        <v>81</v>
      </c>
      <c r="E610" s="7">
        <v>498.33999633789062</v>
      </c>
      <c r="F610" s="7" t="s">
        <v>75</v>
      </c>
      <c r="G610" s="7" t="s">
        <v>97</v>
      </c>
      <c r="H610" s="7" t="s">
        <v>97</v>
      </c>
      <c r="I610" s="7" t="s">
        <v>97</v>
      </c>
      <c r="J610" s="7"/>
    </row>
    <row r="611" spans="1:10" ht="15" customHeight="1">
      <c r="A611" s="18" t="s">
        <v>137</v>
      </c>
      <c r="B611" s="18" t="s">
        <v>115</v>
      </c>
      <c r="C611" s="7" t="s">
        <v>79</v>
      </c>
      <c r="D611" s="7">
        <v>-60</v>
      </c>
      <c r="E611" s="7">
        <v>498.33999633789062</v>
      </c>
      <c r="F611" s="7" t="s">
        <v>75</v>
      </c>
      <c r="G611" s="7" t="s">
        <v>96</v>
      </c>
      <c r="H611" s="7" t="s">
        <v>97</v>
      </c>
      <c r="I611" s="7" t="s">
        <v>97</v>
      </c>
      <c r="J611" s="7"/>
    </row>
    <row r="612" spans="1:10" ht="15" customHeight="1">
      <c r="A612" s="18" t="s">
        <v>137</v>
      </c>
      <c r="B612" s="18" t="s">
        <v>115</v>
      </c>
      <c r="C612" s="7" t="s">
        <v>81</v>
      </c>
      <c r="D612" s="7">
        <v>0</v>
      </c>
      <c r="E612" s="7">
        <v>498.33999633789062</v>
      </c>
      <c r="F612" s="7" t="s">
        <v>75</v>
      </c>
      <c r="G612" s="7" t="s">
        <v>96</v>
      </c>
      <c r="H612" s="7" t="s">
        <v>97</v>
      </c>
      <c r="I612" s="7" t="s">
        <v>97</v>
      </c>
      <c r="J612" s="7"/>
    </row>
    <row r="613" spans="1:10" ht="15" customHeight="1">
      <c r="A613" s="18" t="s">
        <v>137</v>
      </c>
      <c r="B613" s="18" t="s">
        <v>115</v>
      </c>
      <c r="C613" s="7" t="s">
        <v>94</v>
      </c>
      <c r="D613" s="7">
        <v>1500</v>
      </c>
      <c r="E613" s="7">
        <v>498.33999633789062</v>
      </c>
      <c r="F613" s="7" t="s">
        <v>75</v>
      </c>
      <c r="G613" s="7" t="s">
        <v>97</v>
      </c>
      <c r="H613" s="7" t="s">
        <v>97</v>
      </c>
      <c r="I613" s="7" t="s">
        <v>97</v>
      </c>
      <c r="J613" s="7"/>
    </row>
    <row r="614" spans="1:10" ht="15" customHeight="1">
      <c r="A614" s="18" t="s">
        <v>137</v>
      </c>
      <c r="B614" s="18" t="s">
        <v>115</v>
      </c>
      <c r="C614" s="7" t="s">
        <v>35</v>
      </c>
      <c r="D614" s="7">
        <v>3413.3798828125</v>
      </c>
      <c r="E614" s="7">
        <v>498.33999633789062</v>
      </c>
      <c r="F614" s="7" t="s">
        <v>75</v>
      </c>
      <c r="G614" s="7" t="s">
        <v>98</v>
      </c>
      <c r="H614" s="7" t="s">
        <v>98</v>
      </c>
      <c r="I614" s="7" t="s">
        <v>98</v>
      </c>
      <c r="J614" s="7"/>
    </row>
    <row r="615" spans="1:10" ht="15" customHeight="1">
      <c r="A615" s="18" t="s">
        <v>137</v>
      </c>
      <c r="B615" s="18" t="s">
        <v>115</v>
      </c>
      <c r="C615" s="7" t="s">
        <v>17</v>
      </c>
      <c r="D615" s="7">
        <v>-0.98000001907348633</v>
      </c>
      <c r="E615" s="7">
        <v>498.33999633789062</v>
      </c>
      <c r="F615" s="7" t="s">
        <v>75</v>
      </c>
      <c r="G615" s="7" t="s">
        <v>98</v>
      </c>
      <c r="H615" s="7" t="s">
        <v>98</v>
      </c>
      <c r="I615" s="7" t="s">
        <v>98</v>
      </c>
      <c r="J615" s="7"/>
    </row>
    <row r="616" spans="1:10" ht="15" customHeight="1">
      <c r="A616" s="18" t="s">
        <v>137</v>
      </c>
      <c r="B616" s="18" t="s">
        <v>115</v>
      </c>
      <c r="C616" s="7" t="s">
        <v>77</v>
      </c>
      <c r="D616" s="7">
        <v>-4123</v>
      </c>
      <c r="E616" s="7">
        <v>498.33999633789062</v>
      </c>
      <c r="F616" s="7" t="s">
        <v>75</v>
      </c>
      <c r="G616" s="7" t="s">
        <v>98</v>
      </c>
      <c r="H616" s="7" t="s">
        <v>98</v>
      </c>
      <c r="I616" s="7" t="s">
        <v>98</v>
      </c>
      <c r="J616" s="7"/>
    </row>
    <row r="617" spans="1:10" ht="15" customHeight="1">
      <c r="A617" s="18" t="s">
        <v>137</v>
      </c>
      <c r="B617" s="18" t="s">
        <v>115</v>
      </c>
      <c r="C617" s="7" t="s">
        <v>78</v>
      </c>
      <c r="D617" s="7">
        <v>35</v>
      </c>
      <c r="E617" s="7">
        <v>498.33999633789062</v>
      </c>
      <c r="F617" s="7" t="s">
        <v>75</v>
      </c>
      <c r="G617" s="7" t="s">
        <v>98</v>
      </c>
      <c r="H617" s="7" t="s">
        <v>98</v>
      </c>
      <c r="I617" s="7" t="s">
        <v>98</v>
      </c>
      <c r="J617" s="7"/>
    </row>
    <row r="618" spans="1:10" ht="15" customHeight="1">
      <c r="A618" s="18" t="s">
        <v>137</v>
      </c>
      <c r="B618" s="18" t="s">
        <v>115</v>
      </c>
      <c r="C618" s="7" t="s">
        <v>79</v>
      </c>
      <c r="D618" s="7">
        <v>-60</v>
      </c>
      <c r="E618" s="7">
        <v>498.33999633789062</v>
      </c>
      <c r="F618" s="7" t="s">
        <v>75</v>
      </c>
      <c r="G618" s="7" t="s">
        <v>97</v>
      </c>
      <c r="H618" s="7" t="s">
        <v>98</v>
      </c>
      <c r="I618" s="7" t="s">
        <v>98</v>
      </c>
      <c r="J618" s="7"/>
    </row>
    <row r="619" spans="1:10" ht="15" customHeight="1">
      <c r="A619" s="18" t="s">
        <v>137</v>
      </c>
      <c r="B619" s="18" t="s">
        <v>115</v>
      </c>
      <c r="C619" s="7" t="s">
        <v>81</v>
      </c>
      <c r="D619" s="7">
        <v>0</v>
      </c>
      <c r="E619" s="7">
        <v>498.33999633789062</v>
      </c>
      <c r="F619" s="7" t="s">
        <v>75</v>
      </c>
      <c r="G619" s="7" t="s">
        <v>97</v>
      </c>
      <c r="H619" s="7" t="s">
        <v>98</v>
      </c>
      <c r="I619" s="7" t="s">
        <v>98</v>
      </c>
      <c r="J619" s="7"/>
    </row>
    <row r="620" spans="1:10" ht="15" customHeight="1">
      <c r="A620" s="18" t="s">
        <v>137</v>
      </c>
      <c r="B620" s="18" t="s">
        <v>115</v>
      </c>
      <c r="C620" s="7" t="s">
        <v>35</v>
      </c>
      <c r="D620" s="7">
        <v>4068.72998046875</v>
      </c>
      <c r="E620" s="7">
        <v>498.33999633789062</v>
      </c>
      <c r="F620" s="7" t="s">
        <v>75</v>
      </c>
      <c r="G620" s="7" t="s">
        <v>99</v>
      </c>
      <c r="H620" s="7" t="s">
        <v>99</v>
      </c>
      <c r="I620" s="7" t="s">
        <v>99</v>
      </c>
      <c r="J620" s="7"/>
    </row>
    <row r="621" spans="1:10" ht="15" customHeight="1">
      <c r="A621" s="18" t="s">
        <v>137</v>
      </c>
      <c r="B621" s="18" t="s">
        <v>115</v>
      </c>
      <c r="C621" s="7" t="s">
        <v>17</v>
      </c>
      <c r="D621" s="7">
        <v>-1.0099999904632568</v>
      </c>
      <c r="E621" s="7">
        <v>498.33999633789062</v>
      </c>
      <c r="F621" s="7" t="s">
        <v>75</v>
      </c>
      <c r="G621" s="7" t="s">
        <v>99</v>
      </c>
      <c r="H621" s="7" t="s">
        <v>99</v>
      </c>
      <c r="I621" s="7" t="s">
        <v>99</v>
      </c>
      <c r="J621" s="7"/>
    </row>
    <row r="622" spans="1:10" ht="15" customHeight="1">
      <c r="A622" s="18" t="s">
        <v>137</v>
      </c>
      <c r="B622" s="18" t="s">
        <v>115</v>
      </c>
      <c r="C622" s="7" t="s">
        <v>77</v>
      </c>
      <c r="D622" s="7">
        <v>-5242</v>
      </c>
      <c r="E622" s="7">
        <v>498.33999633789062</v>
      </c>
      <c r="F622" s="7" t="s">
        <v>75</v>
      </c>
      <c r="G622" s="7" t="s">
        <v>99</v>
      </c>
      <c r="H622" s="7" t="s">
        <v>99</v>
      </c>
      <c r="I622" s="7" t="s">
        <v>99</v>
      </c>
      <c r="J622" s="7"/>
    </row>
    <row r="623" spans="1:10" ht="15" customHeight="1">
      <c r="A623" s="18" t="s">
        <v>137</v>
      </c>
      <c r="B623" s="18" t="s">
        <v>115</v>
      </c>
      <c r="C623" s="7" t="s">
        <v>78</v>
      </c>
      <c r="D623" s="7">
        <v>35</v>
      </c>
      <c r="E623" s="7">
        <v>498.33999633789062</v>
      </c>
      <c r="F623" s="7" t="s">
        <v>75</v>
      </c>
      <c r="G623" s="7" t="s">
        <v>99</v>
      </c>
      <c r="H623" s="7" t="s">
        <v>99</v>
      </c>
      <c r="I623" s="7" t="s">
        <v>99</v>
      </c>
      <c r="J623" s="7"/>
    </row>
    <row r="624" spans="1:10" ht="15" customHeight="1">
      <c r="A624" s="18" t="s">
        <v>137</v>
      </c>
      <c r="B624" s="18" t="s">
        <v>115</v>
      </c>
      <c r="C624" s="7" t="s">
        <v>79</v>
      </c>
      <c r="D624" s="7">
        <v>-60</v>
      </c>
      <c r="E624" s="7">
        <v>498.33999633789062</v>
      </c>
      <c r="F624" s="7" t="s">
        <v>75</v>
      </c>
      <c r="G624" s="7" t="s">
        <v>98</v>
      </c>
      <c r="H624" s="7" t="s">
        <v>99</v>
      </c>
      <c r="I624" s="7" t="s">
        <v>99</v>
      </c>
      <c r="J624" s="7"/>
    </row>
    <row r="625" spans="1:10" ht="15" customHeight="1">
      <c r="A625" s="18" t="s">
        <v>137</v>
      </c>
      <c r="B625" s="18" t="s">
        <v>115</v>
      </c>
      <c r="C625" s="7" t="s">
        <v>81</v>
      </c>
      <c r="D625" s="7">
        <v>0</v>
      </c>
      <c r="E625" s="7">
        <v>498.33999633789062</v>
      </c>
      <c r="F625" s="7" t="s">
        <v>75</v>
      </c>
      <c r="G625" s="7" t="s">
        <v>98</v>
      </c>
      <c r="H625" s="7" t="s">
        <v>99</v>
      </c>
      <c r="I625" s="7" t="s">
        <v>99</v>
      </c>
      <c r="J625" s="7"/>
    </row>
    <row r="626" spans="1:10" ht="15" customHeight="1">
      <c r="A626" s="18" t="s">
        <v>137</v>
      </c>
      <c r="B626" s="18" t="s">
        <v>115</v>
      </c>
      <c r="C626" s="7" t="s">
        <v>35</v>
      </c>
      <c r="D626" s="7">
        <v>3101.909912109375</v>
      </c>
      <c r="E626" s="7">
        <v>498.33999633789062</v>
      </c>
      <c r="F626" s="7" t="s">
        <v>75</v>
      </c>
      <c r="G626" s="7" t="s">
        <v>100</v>
      </c>
      <c r="H626" s="7" t="s">
        <v>100</v>
      </c>
      <c r="I626" s="7" t="s">
        <v>100</v>
      </c>
      <c r="J626" s="7"/>
    </row>
    <row r="627" spans="1:10" ht="15" customHeight="1">
      <c r="A627" s="18" t="s">
        <v>137</v>
      </c>
      <c r="B627" s="18" t="s">
        <v>115</v>
      </c>
      <c r="C627" s="7" t="s">
        <v>17</v>
      </c>
      <c r="D627" s="7">
        <v>-0.81000000238418579</v>
      </c>
      <c r="E627" s="7">
        <v>498.33999633789062</v>
      </c>
      <c r="F627" s="7" t="s">
        <v>75</v>
      </c>
      <c r="G627" s="7" t="s">
        <v>100</v>
      </c>
      <c r="H627" s="7" t="s">
        <v>100</v>
      </c>
      <c r="I627" s="7" t="s">
        <v>100</v>
      </c>
      <c r="J627" s="7"/>
    </row>
    <row r="628" spans="1:10" ht="15" customHeight="1">
      <c r="A628" s="18" t="s">
        <v>137</v>
      </c>
      <c r="B628" s="18" t="s">
        <v>115</v>
      </c>
      <c r="C628" s="7" t="s">
        <v>77</v>
      </c>
      <c r="D628" s="7">
        <v>-3429</v>
      </c>
      <c r="E628" s="7">
        <v>498.33999633789062</v>
      </c>
      <c r="F628" s="7" t="s">
        <v>75</v>
      </c>
      <c r="G628" s="7" t="s">
        <v>100</v>
      </c>
      <c r="H628" s="7" t="s">
        <v>100</v>
      </c>
      <c r="I628" s="7" t="s">
        <v>100</v>
      </c>
      <c r="J628" s="7"/>
    </row>
    <row r="629" spans="1:10" ht="15" customHeight="1">
      <c r="A629" s="18" t="s">
        <v>137</v>
      </c>
      <c r="B629" s="18" t="s">
        <v>115</v>
      </c>
      <c r="C629" s="7" t="s">
        <v>78</v>
      </c>
      <c r="D629" s="7">
        <v>54</v>
      </c>
      <c r="E629" s="7">
        <v>498.33999633789062</v>
      </c>
      <c r="F629" s="7" t="s">
        <v>75</v>
      </c>
      <c r="G629" s="7" t="s">
        <v>100</v>
      </c>
      <c r="H629" s="7" t="s">
        <v>100</v>
      </c>
      <c r="I629" s="7" t="s">
        <v>100</v>
      </c>
      <c r="J629" s="7"/>
    </row>
    <row r="630" spans="1:10" ht="15" customHeight="1">
      <c r="A630" s="18" t="s">
        <v>137</v>
      </c>
      <c r="B630" s="18" t="s">
        <v>115</v>
      </c>
      <c r="C630" s="7" t="s">
        <v>79</v>
      </c>
      <c r="D630" s="7">
        <v>-60</v>
      </c>
      <c r="E630" s="7">
        <v>498.33999633789062</v>
      </c>
      <c r="F630" s="7" t="s">
        <v>75</v>
      </c>
      <c r="G630" s="7" t="s">
        <v>99</v>
      </c>
      <c r="H630" s="7" t="s">
        <v>100</v>
      </c>
      <c r="I630" s="7" t="s">
        <v>100</v>
      </c>
      <c r="J630" s="7"/>
    </row>
    <row r="631" spans="1:10" ht="15" customHeight="1">
      <c r="A631" s="18" t="s">
        <v>137</v>
      </c>
      <c r="B631" s="18" t="s">
        <v>115</v>
      </c>
      <c r="C631" s="7" t="s">
        <v>81</v>
      </c>
      <c r="D631" s="7">
        <v>961.55999755859375</v>
      </c>
      <c r="E631" s="7">
        <v>498.33999633789062</v>
      </c>
      <c r="F631" s="7" t="s">
        <v>75</v>
      </c>
      <c r="G631" s="7" t="s">
        <v>99</v>
      </c>
      <c r="H631" s="7" t="s">
        <v>100</v>
      </c>
      <c r="I631" s="7" t="s">
        <v>100</v>
      </c>
      <c r="J631" s="7"/>
    </row>
    <row r="632" spans="1:10" ht="15" customHeight="1">
      <c r="A632" s="18" t="s">
        <v>137</v>
      </c>
      <c r="B632" s="18" t="s">
        <v>115</v>
      </c>
      <c r="C632" s="7" t="s">
        <v>94</v>
      </c>
      <c r="D632" s="7">
        <v>1500</v>
      </c>
      <c r="E632" s="7">
        <v>498.33999633789062</v>
      </c>
      <c r="F632" s="7" t="s">
        <v>75</v>
      </c>
      <c r="G632" s="7" t="s">
        <v>100</v>
      </c>
      <c r="H632" s="7" t="s">
        <v>100</v>
      </c>
      <c r="I632" s="7" t="s">
        <v>100</v>
      </c>
      <c r="J632" s="7"/>
    </row>
    <row r="633" spans="1:10" ht="15" customHeight="1">
      <c r="A633" s="18" t="s">
        <v>137</v>
      </c>
      <c r="B633" s="18" t="s">
        <v>115</v>
      </c>
      <c r="C633" s="7" t="s">
        <v>35</v>
      </c>
      <c r="D633" s="7">
        <v>2996.06005859375</v>
      </c>
      <c r="E633" s="7">
        <v>498.33999633789062</v>
      </c>
      <c r="F633" s="7" t="s">
        <v>75</v>
      </c>
      <c r="G633" s="7" t="s">
        <v>101</v>
      </c>
      <c r="H633" s="7" t="s">
        <v>101</v>
      </c>
      <c r="I633" s="7" t="s">
        <v>101</v>
      </c>
      <c r="J633" s="7"/>
    </row>
    <row r="634" spans="1:10" ht="15" customHeight="1">
      <c r="A634" s="18" t="s">
        <v>137</v>
      </c>
      <c r="B634" s="18" t="s">
        <v>115</v>
      </c>
      <c r="C634" s="7" t="s">
        <v>17</v>
      </c>
      <c r="D634" s="7">
        <v>-0.50999999046325684</v>
      </c>
      <c r="E634" s="7">
        <v>498.33999633789062</v>
      </c>
      <c r="F634" s="7" t="s">
        <v>75</v>
      </c>
      <c r="G634" s="7" t="s">
        <v>101</v>
      </c>
      <c r="H634" s="7" t="s">
        <v>101</v>
      </c>
      <c r="I634" s="7" t="s">
        <v>101</v>
      </c>
      <c r="J634" s="7"/>
    </row>
    <row r="635" spans="1:10" ht="15" customHeight="1">
      <c r="A635" s="18" t="s">
        <v>137</v>
      </c>
      <c r="B635" s="18" t="s">
        <v>115</v>
      </c>
      <c r="C635" s="7" t="s">
        <v>77</v>
      </c>
      <c r="D635" s="7">
        <v>-4088</v>
      </c>
      <c r="E635" s="7">
        <v>498.33999633789062</v>
      </c>
      <c r="F635" s="7" t="s">
        <v>75</v>
      </c>
      <c r="G635" s="7" t="s">
        <v>101</v>
      </c>
      <c r="H635" s="7" t="s">
        <v>101</v>
      </c>
      <c r="I635" s="7" t="s">
        <v>101</v>
      </c>
      <c r="J635" s="7"/>
    </row>
    <row r="636" spans="1:10" ht="15" customHeight="1">
      <c r="A636" s="18" t="s">
        <v>137</v>
      </c>
      <c r="B636" s="18" t="s">
        <v>115</v>
      </c>
      <c r="C636" s="7" t="s">
        <v>78</v>
      </c>
      <c r="D636" s="7">
        <v>0</v>
      </c>
      <c r="E636" s="7">
        <v>498.33999633789062</v>
      </c>
      <c r="F636" s="7" t="s">
        <v>75</v>
      </c>
      <c r="G636" s="7" t="s">
        <v>101</v>
      </c>
      <c r="H636" s="7" t="s">
        <v>101</v>
      </c>
      <c r="I636" s="7" t="s">
        <v>101</v>
      </c>
      <c r="J636" s="7"/>
    </row>
    <row r="637" spans="1:10" ht="15" customHeight="1">
      <c r="A637" s="18" t="s">
        <v>137</v>
      </c>
      <c r="B637" s="18" t="s">
        <v>115</v>
      </c>
      <c r="C637" s="7" t="s">
        <v>79</v>
      </c>
      <c r="D637" s="7">
        <v>-60</v>
      </c>
      <c r="E637" s="7">
        <v>498.33999633789062</v>
      </c>
      <c r="F637" s="7" t="s">
        <v>75</v>
      </c>
      <c r="G637" s="7" t="s">
        <v>100</v>
      </c>
      <c r="H637" s="7" t="s">
        <v>101</v>
      </c>
      <c r="I637" s="7" t="s">
        <v>101</v>
      </c>
      <c r="J637" s="7"/>
    </row>
    <row r="638" spans="1:10" ht="15" customHeight="1">
      <c r="A638" s="18" t="s">
        <v>137</v>
      </c>
      <c r="B638" s="18" t="s">
        <v>115</v>
      </c>
      <c r="C638" s="7" t="s">
        <v>81</v>
      </c>
      <c r="D638" s="7">
        <v>176.30999755859375</v>
      </c>
      <c r="E638" s="7">
        <v>498.33999633789062</v>
      </c>
      <c r="F638" s="7" t="s">
        <v>75</v>
      </c>
      <c r="G638" s="7" t="s">
        <v>100</v>
      </c>
      <c r="H638" s="7" t="s">
        <v>101</v>
      </c>
      <c r="I638" s="7" t="s">
        <v>101</v>
      </c>
      <c r="J638" s="7"/>
    </row>
    <row r="639" spans="1:10" ht="15" customHeight="1">
      <c r="A639" s="18" t="s">
        <v>137</v>
      </c>
      <c r="B639" s="18" t="s">
        <v>115</v>
      </c>
      <c r="C639" s="7" t="s">
        <v>35</v>
      </c>
      <c r="D639" s="7">
        <v>4081</v>
      </c>
      <c r="E639" s="7">
        <v>498.33999633789062</v>
      </c>
      <c r="F639" s="7" t="s">
        <v>75</v>
      </c>
      <c r="G639" s="7" t="s">
        <v>102</v>
      </c>
      <c r="H639" s="7" t="s">
        <v>102</v>
      </c>
      <c r="I639" s="7" t="s">
        <v>102</v>
      </c>
      <c r="J639" s="7"/>
    </row>
    <row r="640" spans="1:10" ht="15" customHeight="1">
      <c r="A640" s="18" t="s">
        <v>137</v>
      </c>
      <c r="B640" s="18" t="s">
        <v>115</v>
      </c>
      <c r="C640" s="7" t="s">
        <v>17</v>
      </c>
      <c r="D640" s="7">
        <v>-1.2400000095367432</v>
      </c>
      <c r="E640" s="7">
        <v>498.33999633789062</v>
      </c>
      <c r="F640" s="7" t="s">
        <v>75</v>
      </c>
      <c r="G640" s="7" t="s">
        <v>102</v>
      </c>
      <c r="H640" s="7" t="s">
        <v>102</v>
      </c>
      <c r="I640" s="7" t="s">
        <v>102</v>
      </c>
      <c r="J640" s="7"/>
    </row>
    <row r="641" spans="1:10" ht="15" customHeight="1">
      <c r="A641" s="18" t="s">
        <v>137</v>
      </c>
      <c r="B641" s="18" t="s">
        <v>115</v>
      </c>
      <c r="C641" s="7" t="s">
        <v>77</v>
      </c>
      <c r="D641" s="7">
        <v>-4665</v>
      </c>
      <c r="E641" s="7">
        <v>498.33999633789062</v>
      </c>
      <c r="F641" s="7" t="s">
        <v>75</v>
      </c>
      <c r="G641" s="7" t="s">
        <v>102</v>
      </c>
      <c r="H641" s="7" t="s">
        <v>102</v>
      </c>
      <c r="I641" s="7" t="s">
        <v>102</v>
      </c>
      <c r="J641" s="7"/>
    </row>
    <row r="642" spans="1:10" ht="15" customHeight="1">
      <c r="A642" s="18" t="s">
        <v>137</v>
      </c>
      <c r="B642" s="18" t="s">
        <v>115</v>
      </c>
      <c r="C642" s="7" t="s">
        <v>78</v>
      </c>
      <c r="D642" s="7">
        <v>0</v>
      </c>
      <c r="E642" s="7">
        <v>498.33999633789062</v>
      </c>
      <c r="F642" s="7" t="s">
        <v>75</v>
      </c>
      <c r="G642" s="7" t="s">
        <v>102</v>
      </c>
      <c r="H642" s="7" t="s">
        <v>102</v>
      </c>
      <c r="I642" s="7" t="s">
        <v>102</v>
      </c>
      <c r="J642" s="7"/>
    </row>
    <row r="643" spans="1:10" ht="15" customHeight="1">
      <c r="A643" s="18" t="s">
        <v>137</v>
      </c>
      <c r="B643" s="18" t="s">
        <v>115</v>
      </c>
      <c r="C643" s="7" t="s">
        <v>79</v>
      </c>
      <c r="D643" s="7">
        <v>-60</v>
      </c>
      <c r="E643" s="7">
        <v>498.33999633789062</v>
      </c>
      <c r="F643" s="7" t="s">
        <v>75</v>
      </c>
      <c r="G643" s="7" t="s">
        <v>101</v>
      </c>
      <c r="H643" s="7" t="s">
        <v>102</v>
      </c>
      <c r="I643" s="7" t="s">
        <v>102</v>
      </c>
      <c r="J643" s="7"/>
    </row>
    <row r="644" spans="1:10" ht="15" customHeight="1">
      <c r="A644" s="18" t="s">
        <v>137</v>
      </c>
      <c r="B644" s="18" t="s">
        <v>115</v>
      </c>
      <c r="C644" s="7" t="s">
        <v>81</v>
      </c>
      <c r="D644" s="7">
        <v>281.10000610351562</v>
      </c>
      <c r="E644" s="7">
        <v>498.33999633789062</v>
      </c>
      <c r="F644" s="7" t="s">
        <v>75</v>
      </c>
      <c r="G644" s="7" t="s">
        <v>101</v>
      </c>
      <c r="H644" s="7" t="s">
        <v>102</v>
      </c>
      <c r="I644" s="7" t="s">
        <v>102</v>
      </c>
      <c r="J644" s="7"/>
    </row>
    <row r="645" spans="1:10" ht="15" customHeight="1">
      <c r="A645" s="18" t="s">
        <v>137</v>
      </c>
      <c r="B645" s="18" t="s">
        <v>115</v>
      </c>
      <c r="C645" s="7" t="s">
        <v>35</v>
      </c>
      <c r="D645" s="7">
        <v>3671.3701171875</v>
      </c>
      <c r="E645" s="7">
        <v>498.33999633789062</v>
      </c>
      <c r="F645" s="7" t="s">
        <v>75</v>
      </c>
      <c r="G645" s="7" t="s">
        <v>103</v>
      </c>
      <c r="H645" s="7" t="s">
        <v>103</v>
      </c>
      <c r="I645" s="7" t="s">
        <v>103</v>
      </c>
      <c r="J645" s="7"/>
    </row>
    <row r="646" spans="1:10" ht="15" customHeight="1">
      <c r="A646" s="18" t="s">
        <v>137</v>
      </c>
      <c r="B646" s="18" t="s">
        <v>115</v>
      </c>
      <c r="C646" s="7" t="s">
        <v>17</v>
      </c>
      <c r="D646" s="7">
        <v>-0.69999998807907104</v>
      </c>
      <c r="E646" s="7">
        <v>498.33999633789062</v>
      </c>
      <c r="F646" s="7" t="s">
        <v>75</v>
      </c>
      <c r="G646" s="7" t="s">
        <v>103</v>
      </c>
      <c r="H646" s="7" t="s">
        <v>103</v>
      </c>
      <c r="I646" s="7" t="s">
        <v>103</v>
      </c>
      <c r="J646" s="7"/>
    </row>
    <row r="647" spans="1:10" ht="15" customHeight="1">
      <c r="A647" s="18" t="s">
        <v>137</v>
      </c>
      <c r="B647" s="18" t="s">
        <v>115</v>
      </c>
      <c r="C647" s="7" t="s">
        <v>77</v>
      </c>
      <c r="D647" s="7">
        <v>-4293</v>
      </c>
      <c r="E647" s="7">
        <v>498.33999633789062</v>
      </c>
      <c r="F647" s="7" t="s">
        <v>75</v>
      </c>
      <c r="G647" s="7" t="s">
        <v>103</v>
      </c>
      <c r="H647" s="7" t="s">
        <v>103</v>
      </c>
      <c r="I647" s="7" t="s">
        <v>103</v>
      </c>
      <c r="J647" s="7"/>
    </row>
    <row r="648" spans="1:10" ht="15" customHeight="1">
      <c r="A648" s="18" t="s">
        <v>137</v>
      </c>
      <c r="B648" s="18" t="s">
        <v>115</v>
      </c>
      <c r="C648" s="7" t="s">
        <v>78</v>
      </c>
      <c r="D648" s="7">
        <v>188</v>
      </c>
      <c r="E648" s="7">
        <v>498.33999633789062</v>
      </c>
      <c r="F648" s="7" t="s">
        <v>75</v>
      </c>
      <c r="G648" s="7" t="s">
        <v>103</v>
      </c>
      <c r="H648" s="7" t="s">
        <v>103</v>
      </c>
      <c r="I648" s="7" t="s">
        <v>103</v>
      </c>
      <c r="J648" s="7"/>
    </row>
    <row r="649" spans="1:10" ht="15" customHeight="1">
      <c r="A649" s="18" t="s">
        <v>137</v>
      </c>
      <c r="B649" s="18" t="s">
        <v>115</v>
      </c>
      <c r="C649" s="7" t="s">
        <v>79</v>
      </c>
      <c r="D649" s="7">
        <v>-60</v>
      </c>
      <c r="E649" s="7">
        <v>498.33999633789062</v>
      </c>
      <c r="F649" s="7" t="s">
        <v>75</v>
      </c>
      <c r="G649" s="7" t="s">
        <v>102</v>
      </c>
      <c r="H649" s="7" t="s">
        <v>103</v>
      </c>
      <c r="I649" s="7" t="s">
        <v>103</v>
      </c>
      <c r="J649" s="7"/>
    </row>
    <row r="650" spans="1:10" ht="15" customHeight="1">
      <c r="A650" s="18" t="s">
        <v>137</v>
      </c>
      <c r="B650" s="18" t="s">
        <v>115</v>
      </c>
      <c r="C650" s="7" t="s">
        <v>81</v>
      </c>
      <c r="D650" s="7">
        <v>0</v>
      </c>
      <c r="E650" s="7">
        <v>498.33999633789062</v>
      </c>
      <c r="F650" s="7" t="s">
        <v>75</v>
      </c>
      <c r="G650" s="7" t="s">
        <v>102</v>
      </c>
      <c r="H650" s="7" t="s">
        <v>103</v>
      </c>
      <c r="I650" s="7" t="s">
        <v>103</v>
      </c>
      <c r="J650" s="7"/>
    </row>
    <row r="651" spans="1:10" ht="15" customHeight="1">
      <c r="A651" s="18" t="s">
        <v>137</v>
      </c>
      <c r="B651" s="18" t="s">
        <v>115</v>
      </c>
      <c r="C651" s="7" t="s">
        <v>35</v>
      </c>
      <c r="D651" s="7">
        <v>3091.320068359375</v>
      </c>
      <c r="E651" s="7">
        <v>498.33999633789062</v>
      </c>
      <c r="F651" s="7" t="s">
        <v>75</v>
      </c>
      <c r="G651" s="7" t="s">
        <v>104</v>
      </c>
      <c r="H651" s="7" t="s">
        <v>104</v>
      </c>
      <c r="I651" s="7" t="s">
        <v>104</v>
      </c>
      <c r="J651" s="7"/>
    </row>
    <row r="652" spans="1:10" ht="15" customHeight="1">
      <c r="A652" s="18" t="s">
        <v>137</v>
      </c>
      <c r="B652" s="18" t="s">
        <v>115</v>
      </c>
      <c r="C652" s="7" t="s">
        <v>17</v>
      </c>
      <c r="D652" s="7">
        <v>-0.31999999284744263</v>
      </c>
      <c r="E652" s="7">
        <v>498.33999633789062</v>
      </c>
      <c r="F652" s="7" t="s">
        <v>75</v>
      </c>
      <c r="G652" s="7" t="s">
        <v>104</v>
      </c>
      <c r="H652" s="7" t="s">
        <v>104</v>
      </c>
      <c r="I652" s="7" t="s">
        <v>104</v>
      </c>
      <c r="J652" s="7"/>
    </row>
    <row r="653" spans="1:10" ht="15" customHeight="1">
      <c r="A653" s="18" t="s">
        <v>137</v>
      </c>
      <c r="B653" s="18" t="s">
        <v>115</v>
      </c>
      <c r="C653" s="7" t="s">
        <v>77</v>
      </c>
      <c r="D653" s="7">
        <v>-3944</v>
      </c>
      <c r="E653" s="7">
        <v>498.33999633789062</v>
      </c>
      <c r="F653" s="7" t="s">
        <v>75</v>
      </c>
      <c r="G653" s="7" t="s">
        <v>104</v>
      </c>
      <c r="H653" s="7" t="s">
        <v>104</v>
      </c>
      <c r="I653" s="7" t="s">
        <v>104</v>
      </c>
      <c r="J653" s="7"/>
    </row>
    <row r="654" spans="1:10" ht="15" customHeight="1">
      <c r="A654" s="18" t="s">
        <v>137</v>
      </c>
      <c r="B654" s="18" t="s">
        <v>115</v>
      </c>
      <c r="C654" s="7" t="s">
        <v>78</v>
      </c>
      <c r="D654" s="7">
        <v>55</v>
      </c>
      <c r="E654" s="7">
        <v>498.33999633789062</v>
      </c>
      <c r="F654" s="7" t="s">
        <v>75</v>
      </c>
      <c r="G654" s="7" t="s">
        <v>104</v>
      </c>
      <c r="H654" s="7" t="s">
        <v>104</v>
      </c>
      <c r="I654" s="7" t="s">
        <v>104</v>
      </c>
      <c r="J654" s="7"/>
    </row>
    <row r="655" spans="1:10" ht="15" customHeight="1">
      <c r="A655" s="18" t="s">
        <v>137</v>
      </c>
      <c r="B655" s="18" t="s">
        <v>115</v>
      </c>
      <c r="C655" s="7" t="s">
        <v>79</v>
      </c>
      <c r="D655" s="7">
        <v>-60</v>
      </c>
      <c r="E655" s="7">
        <v>498.33999633789062</v>
      </c>
      <c r="F655" s="7" t="s">
        <v>75</v>
      </c>
      <c r="G655" s="7" t="s">
        <v>103</v>
      </c>
      <c r="H655" s="7" t="s">
        <v>104</v>
      </c>
      <c r="I655" s="7" t="s">
        <v>104</v>
      </c>
      <c r="J655" s="7"/>
    </row>
    <row r="656" spans="1:10" ht="15" customHeight="1">
      <c r="A656" s="18" t="s">
        <v>137</v>
      </c>
      <c r="B656" s="18" t="s">
        <v>115</v>
      </c>
      <c r="C656" s="7" t="s">
        <v>81</v>
      </c>
      <c r="D656" s="7">
        <v>329.1400146484375</v>
      </c>
      <c r="E656" s="7">
        <v>498.33999633789062</v>
      </c>
      <c r="F656" s="7" t="s">
        <v>75</v>
      </c>
      <c r="G656" s="7" t="s">
        <v>103</v>
      </c>
      <c r="H656" s="7" t="s">
        <v>104</v>
      </c>
      <c r="I656" s="7" t="s">
        <v>104</v>
      </c>
      <c r="J656" s="7"/>
    </row>
    <row r="657" spans="1:10" ht="15" customHeight="1">
      <c r="A657" s="18" t="s">
        <v>137</v>
      </c>
      <c r="B657" s="18" t="s">
        <v>115</v>
      </c>
      <c r="C657" s="7" t="s">
        <v>94</v>
      </c>
      <c r="D657" s="7">
        <v>2000</v>
      </c>
      <c r="E657" s="7">
        <v>498.33999633789062</v>
      </c>
      <c r="F657" s="7" t="s">
        <v>75</v>
      </c>
      <c r="G657" s="7" t="s">
        <v>104</v>
      </c>
      <c r="H657" s="7" t="s">
        <v>104</v>
      </c>
      <c r="I657" s="7" t="s">
        <v>104</v>
      </c>
      <c r="J657" s="7"/>
    </row>
    <row r="658" spans="1:10" ht="15" customHeight="1">
      <c r="A658" s="18" t="s">
        <v>137</v>
      </c>
      <c r="B658" s="18" t="s">
        <v>115</v>
      </c>
      <c r="C658" s="7" t="s">
        <v>35</v>
      </c>
      <c r="D658" s="7">
        <v>3655.360107421875</v>
      </c>
      <c r="E658" s="7">
        <v>498.33999633789062</v>
      </c>
      <c r="F658" s="7" t="s">
        <v>75</v>
      </c>
      <c r="G658" s="7" t="s">
        <v>105</v>
      </c>
      <c r="H658" s="7" t="s">
        <v>105</v>
      </c>
      <c r="I658" s="7" t="s">
        <v>105</v>
      </c>
      <c r="J658" s="7"/>
    </row>
    <row r="659" spans="1:10" ht="15" customHeight="1">
      <c r="A659" s="18" t="s">
        <v>137</v>
      </c>
      <c r="B659" s="18" t="s">
        <v>115</v>
      </c>
      <c r="C659" s="7" t="s">
        <v>17</v>
      </c>
      <c r="D659" s="7">
        <v>-0.37000000476837158</v>
      </c>
      <c r="E659" s="7">
        <v>498.33999633789062</v>
      </c>
      <c r="F659" s="7" t="s">
        <v>75</v>
      </c>
      <c r="G659" s="7" t="s">
        <v>105</v>
      </c>
      <c r="H659" s="7" t="s">
        <v>105</v>
      </c>
      <c r="I659" s="7" t="s">
        <v>105</v>
      </c>
      <c r="J659" s="7"/>
    </row>
    <row r="660" spans="1:10" ht="15" customHeight="1">
      <c r="A660" s="18" t="s">
        <v>137</v>
      </c>
      <c r="B660" s="18" t="s">
        <v>115</v>
      </c>
      <c r="C660" s="7" t="s">
        <v>77</v>
      </c>
      <c r="D660" s="7">
        <v>-4577</v>
      </c>
      <c r="E660" s="7">
        <v>498.33999633789062</v>
      </c>
      <c r="F660" s="7" t="s">
        <v>75</v>
      </c>
      <c r="G660" s="7" t="s">
        <v>105</v>
      </c>
      <c r="H660" s="7" t="s">
        <v>105</v>
      </c>
      <c r="I660" s="7" t="s">
        <v>105</v>
      </c>
      <c r="J660" s="7"/>
    </row>
    <row r="661" spans="1:10" ht="15" customHeight="1">
      <c r="A661" s="18" t="s">
        <v>137</v>
      </c>
      <c r="B661" s="18" t="s">
        <v>115</v>
      </c>
      <c r="C661" s="7" t="s">
        <v>78</v>
      </c>
      <c r="D661" s="7">
        <v>0</v>
      </c>
      <c r="E661" s="7">
        <v>498.33999633789062</v>
      </c>
      <c r="F661" s="7" t="s">
        <v>75</v>
      </c>
      <c r="G661" s="7" t="s">
        <v>105</v>
      </c>
      <c r="H661" s="7" t="s">
        <v>105</v>
      </c>
      <c r="I661" s="7" t="s">
        <v>105</v>
      </c>
      <c r="J661" s="7"/>
    </row>
    <row r="662" spans="1:10" ht="15" customHeight="1">
      <c r="A662" s="18" t="s">
        <v>137</v>
      </c>
      <c r="B662" s="18" t="s">
        <v>115</v>
      </c>
      <c r="C662" s="7" t="s">
        <v>79</v>
      </c>
      <c r="D662" s="7">
        <v>-60</v>
      </c>
      <c r="E662" s="7">
        <v>498.33999633789062</v>
      </c>
      <c r="F662" s="7" t="s">
        <v>75</v>
      </c>
      <c r="G662" s="7" t="s">
        <v>104</v>
      </c>
      <c r="H662" s="7" t="s">
        <v>105</v>
      </c>
      <c r="I662" s="7" t="s">
        <v>105</v>
      </c>
      <c r="J662" s="7"/>
    </row>
    <row r="663" spans="1:10" ht="15" customHeight="1">
      <c r="A663" s="18" t="s">
        <v>137</v>
      </c>
      <c r="B663" s="18" t="s">
        <v>115</v>
      </c>
      <c r="C663" s="7" t="s">
        <v>81</v>
      </c>
      <c r="D663" s="7">
        <v>186.78999328613281</v>
      </c>
      <c r="E663" s="7">
        <v>498.33999633789062</v>
      </c>
      <c r="F663" s="7" t="s">
        <v>75</v>
      </c>
      <c r="G663" s="7" t="s">
        <v>104</v>
      </c>
      <c r="H663" s="7" t="s">
        <v>105</v>
      </c>
      <c r="I663" s="7" t="s">
        <v>105</v>
      </c>
      <c r="J663" s="7"/>
    </row>
    <row r="664" spans="1:10" ht="15" customHeight="1">
      <c r="A664" s="18" t="s">
        <v>137</v>
      </c>
      <c r="B664" s="18" t="s">
        <v>115</v>
      </c>
      <c r="C664" s="7" t="s">
        <v>35</v>
      </c>
      <c r="D664" s="7">
        <v>4032.35009765625</v>
      </c>
      <c r="E664" s="7">
        <v>498.33999633789062</v>
      </c>
      <c r="F664" s="7" t="s">
        <v>75</v>
      </c>
      <c r="G664" s="7" t="s">
        <v>106</v>
      </c>
      <c r="H664" s="7" t="s">
        <v>106</v>
      </c>
      <c r="I664" s="7" t="s">
        <v>106</v>
      </c>
      <c r="J664" s="7"/>
    </row>
    <row r="665" spans="1:10" ht="15" customHeight="1">
      <c r="A665" s="18" t="s">
        <v>137</v>
      </c>
      <c r="B665" s="18" t="s">
        <v>115</v>
      </c>
      <c r="C665" s="7" t="s">
        <v>17</v>
      </c>
      <c r="D665" s="7">
        <v>-0.34999999403953552</v>
      </c>
      <c r="E665" s="7">
        <v>498.33999633789062</v>
      </c>
      <c r="F665" s="7" t="s">
        <v>75</v>
      </c>
      <c r="G665" s="7" t="s">
        <v>106</v>
      </c>
      <c r="H665" s="7" t="s">
        <v>106</v>
      </c>
      <c r="I665" s="7" t="s">
        <v>106</v>
      </c>
      <c r="J665" s="7"/>
    </row>
    <row r="666" spans="1:10" ht="15" customHeight="1">
      <c r="A666" s="18" t="s">
        <v>137</v>
      </c>
      <c r="B666" s="18" t="s">
        <v>115</v>
      </c>
      <c r="C666" s="7" t="s">
        <v>77</v>
      </c>
      <c r="D666" s="7">
        <v>-5794</v>
      </c>
      <c r="E666" s="7">
        <v>498.33999633789062</v>
      </c>
      <c r="F666" s="7" t="s">
        <v>75</v>
      </c>
      <c r="G666" s="7" t="s">
        <v>106</v>
      </c>
      <c r="H666" s="7" t="s">
        <v>106</v>
      </c>
      <c r="I666" s="7" t="s">
        <v>106</v>
      </c>
      <c r="J666" s="7"/>
    </row>
    <row r="667" spans="1:10" ht="15" customHeight="1">
      <c r="A667" s="18" t="s">
        <v>137</v>
      </c>
      <c r="B667" s="18" t="s">
        <v>115</v>
      </c>
      <c r="C667" s="7" t="s">
        <v>78</v>
      </c>
      <c r="D667" s="7">
        <v>97</v>
      </c>
      <c r="E667" s="7">
        <v>498.33999633789062</v>
      </c>
      <c r="F667" s="7" t="s">
        <v>75</v>
      </c>
      <c r="G667" s="7" t="s">
        <v>106</v>
      </c>
      <c r="H667" s="7" t="s">
        <v>106</v>
      </c>
      <c r="I667" s="7" t="s">
        <v>106</v>
      </c>
      <c r="J667" s="7"/>
    </row>
    <row r="668" spans="1:10" ht="15" customHeight="1">
      <c r="A668" s="18" t="s">
        <v>137</v>
      </c>
      <c r="B668" s="18" t="s">
        <v>115</v>
      </c>
      <c r="C668" s="7" t="s">
        <v>79</v>
      </c>
      <c r="D668" s="7">
        <v>-60</v>
      </c>
      <c r="E668" s="7">
        <v>498.33999633789062</v>
      </c>
      <c r="F668" s="7" t="s">
        <v>75</v>
      </c>
      <c r="G668" s="7" t="s">
        <v>105</v>
      </c>
      <c r="H668" s="7" t="s">
        <v>106</v>
      </c>
      <c r="I668" s="7" t="s">
        <v>106</v>
      </c>
      <c r="J668" s="7"/>
    </row>
    <row r="669" spans="1:10" ht="15" customHeight="1">
      <c r="A669" s="18" t="s">
        <v>137</v>
      </c>
      <c r="B669" s="18" t="s">
        <v>115</v>
      </c>
      <c r="C669" s="7" t="s">
        <v>81</v>
      </c>
      <c r="D669" s="7">
        <v>341.19000244140625</v>
      </c>
      <c r="E669" s="7">
        <v>498.33999633789062</v>
      </c>
      <c r="F669" s="7" t="s">
        <v>75</v>
      </c>
      <c r="G669" s="7" t="s">
        <v>105</v>
      </c>
      <c r="H669" s="7" t="s">
        <v>106</v>
      </c>
      <c r="I669" s="7" t="s">
        <v>106</v>
      </c>
      <c r="J669" s="7"/>
    </row>
    <row r="670" spans="1:10" ht="15" customHeight="1">
      <c r="A670" s="18" t="s">
        <v>137</v>
      </c>
      <c r="B670" s="18" t="s">
        <v>115</v>
      </c>
      <c r="C670" s="7" t="s">
        <v>94</v>
      </c>
      <c r="D670" s="7">
        <v>1000</v>
      </c>
      <c r="E670" s="7">
        <v>498.33999633789062</v>
      </c>
      <c r="F670" s="7" t="s">
        <v>75</v>
      </c>
      <c r="G670" s="7" t="s">
        <v>106</v>
      </c>
      <c r="H670" s="7" t="s">
        <v>106</v>
      </c>
      <c r="I670" s="7" t="s">
        <v>106</v>
      </c>
      <c r="J670" s="7"/>
    </row>
    <row r="671" spans="1:10" ht="15" customHeight="1">
      <c r="A671" s="18" t="s">
        <v>137</v>
      </c>
      <c r="B671" s="18" t="s">
        <v>115</v>
      </c>
      <c r="C671" s="7" t="s">
        <v>35</v>
      </c>
      <c r="D671" s="7">
        <v>4751.4599609375</v>
      </c>
      <c r="E671" s="7">
        <v>498.33999633789062</v>
      </c>
      <c r="F671" s="7" t="s">
        <v>75</v>
      </c>
      <c r="G671" s="7" t="s">
        <v>107</v>
      </c>
      <c r="H671" s="7" t="s">
        <v>107</v>
      </c>
      <c r="I671" s="7" t="s">
        <v>107</v>
      </c>
      <c r="J671" s="7"/>
    </row>
    <row r="672" spans="1:10" ht="15" customHeight="1">
      <c r="A672" s="18" t="s">
        <v>137</v>
      </c>
      <c r="B672" s="18" t="s">
        <v>115</v>
      </c>
      <c r="C672" s="7" t="s">
        <v>17</v>
      </c>
      <c r="D672" s="7">
        <v>-0.51999998092651367</v>
      </c>
      <c r="E672" s="7">
        <v>498.33999633789062</v>
      </c>
      <c r="F672" s="7" t="s">
        <v>75</v>
      </c>
      <c r="G672" s="7" t="s">
        <v>107</v>
      </c>
      <c r="H672" s="7" t="s">
        <v>107</v>
      </c>
      <c r="I672" s="7" t="s">
        <v>107</v>
      </c>
      <c r="J672" s="7"/>
    </row>
    <row r="673" spans="1:10" ht="15" customHeight="1">
      <c r="A673" s="18" t="s">
        <v>137</v>
      </c>
      <c r="B673" s="18" t="s">
        <v>115</v>
      </c>
      <c r="C673" s="7" t="s">
        <v>77</v>
      </c>
      <c r="D673" s="7">
        <v>-6389</v>
      </c>
      <c r="E673" s="7">
        <v>498.33999633789062</v>
      </c>
      <c r="F673" s="7" t="s">
        <v>75</v>
      </c>
      <c r="G673" s="7" t="s">
        <v>107</v>
      </c>
      <c r="H673" s="7" t="s">
        <v>107</v>
      </c>
      <c r="I673" s="7" t="s">
        <v>107</v>
      </c>
      <c r="J673" s="7"/>
    </row>
    <row r="674" spans="1:10" ht="15" customHeight="1">
      <c r="A674" s="18" t="s">
        <v>137</v>
      </c>
      <c r="B674" s="18" t="s">
        <v>115</v>
      </c>
      <c r="C674" s="7" t="s">
        <v>78</v>
      </c>
      <c r="D674" s="7">
        <v>27</v>
      </c>
      <c r="E674" s="7">
        <v>498.33999633789062</v>
      </c>
      <c r="F674" s="7" t="s">
        <v>75</v>
      </c>
      <c r="G674" s="7" t="s">
        <v>107</v>
      </c>
      <c r="H674" s="7" t="s">
        <v>107</v>
      </c>
      <c r="I674" s="7" t="s">
        <v>107</v>
      </c>
      <c r="J674" s="7"/>
    </row>
    <row r="675" spans="1:10" ht="15" customHeight="1">
      <c r="A675" s="18" t="s">
        <v>137</v>
      </c>
      <c r="B675" s="18" t="s">
        <v>115</v>
      </c>
      <c r="C675" s="7" t="s">
        <v>79</v>
      </c>
      <c r="D675" s="7">
        <v>-60</v>
      </c>
      <c r="E675" s="7">
        <v>498.33999633789062</v>
      </c>
      <c r="F675" s="7" t="s">
        <v>75</v>
      </c>
      <c r="G675" s="7" t="s">
        <v>106</v>
      </c>
      <c r="H675" s="7" t="s">
        <v>107</v>
      </c>
      <c r="I675" s="7" t="s">
        <v>107</v>
      </c>
      <c r="J675" s="7"/>
    </row>
    <row r="676" spans="1:10" ht="15" customHeight="1">
      <c r="A676" s="18" t="s">
        <v>137</v>
      </c>
      <c r="B676" s="18" t="s">
        <v>115</v>
      </c>
      <c r="C676" s="7" t="s">
        <v>81</v>
      </c>
      <c r="D676" s="7">
        <v>997.57000732421875</v>
      </c>
      <c r="E676" s="7">
        <v>498.33999633789062</v>
      </c>
      <c r="F676" s="7" t="s">
        <v>75</v>
      </c>
      <c r="G676" s="7" t="s">
        <v>106</v>
      </c>
      <c r="H676" s="7" t="s">
        <v>107</v>
      </c>
      <c r="I676" s="7" t="s">
        <v>107</v>
      </c>
      <c r="J676" s="7"/>
    </row>
    <row r="677" spans="1:10" ht="15" customHeight="1">
      <c r="A677" s="18" t="s">
        <v>137</v>
      </c>
      <c r="B677" s="18" t="s">
        <v>115</v>
      </c>
      <c r="C677" s="7" t="s">
        <v>94</v>
      </c>
      <c r="D677" s="7">
        <v>1500</v>
      </c>
      <c r="E677" s="7">
        <v>498.33999633789062</v>
      </c>
      <c r="F677" s="7" t="s">
        <v>75</v>
      </c>
      <c r="G677" s="7" t="s">
        <v>107</v>
      </c>
      <c r="H677" s="7" t="s">
        <v>107</v>
      </c>
      <c r="I677" s="7" t="s">
        <v>107</v>
      </c>
      <c r="J677" s="7"/>
    </row>
    <row r="678" spans="1:10" ht="15" customHeight="1">
      <c r="A678" s="18" t="s">
        <v>138</v>
      </c>
      <c r="B678" s="18" t="s">
        <v>115</v>
      </c>
      <c r="C678" s="7" t="s">
        <v>35</v>
      </c>
      <c r="D678" s="7">
        <v>3699.52001953125</v>
      </c>
      <c r="E678" s="7">
        <v>226.69000244140625</v>
      </c>
      <c r="F678" s="7" t="s">
        <v>75</v>
      </c>
      <c r="G678" s="7" t="s">
        <v>102</v>
      </c>
      <c r="H678" s="7" t="s">
        <v>102</v>
      </c>
      <c r="I678" s="7" t="s">
        <v>102</v>
      </c>
      <c r="J678" s="7"/>
    </row>
    <row r="679" spans="1:10" ht="15" customHeight="1">
      <c r="A679" s="18" t="s">
        <v>138</v>
      </c>
      <c r="B679" s="18" t="s">
        <v>115</v>
      </c>
      <c r="C679" s="7" t="s">
        <v>17</v>
      </c>
      <c r="D679" s="7">
        <v>-0.68999999761581421</v>
      </c>
      <c r="E679" s="7">
        <v>226.69000244140625</v>
      </c>
      <c r="F679" s="7" t="s">
        <v>75</v>
      </c>
      <c r="G679" s="7" t="s">
        <v>102</v>
      </c>
      <c r="H679" s="7" t="s">
        <v>102</v>
      </c>
      <c r="I679" s="7" t="s">
        <v>102</v>
      </c>
      <c r="J679" s="7"/>
    </row>
    <row r="680" spans="1:10" ht="15" customHeight="1">
      <c r="A680" s="18" t="s">
        <v>138</v>
      </c>
      <c r="B680" s="18" t="s">
        <v>115</v>
      </c>
      <c r="C680" s="7" t="s">
        <v>77</v>
      </c>
      <c r="D680" s="7">
        <v>-5031</v>
      </c>
      <c r="E680" s="7">
        <v>226.69000244140625</v>
      </c>
      <c r="F680" s="7" t="s">
        <v>75</v>
      </c>
      <c r="G680" s="7" t="s">
        <v>102</v>
      </c>
      <c r="H680" s="7" t="s">
        <v>102</v>
      </c>
      <c r="I680" s="7" t="s">
        <v>102</v>
      </c>
      <c r="J680" s="7"/>
    </row>
    <row r="681" spans="1:10" ht="15" customHeight="1">
      <c r="A681" s="18" t="s">
        <v>138</v>
      </c>
      <c r="B681" s="18" t="s">
        <v>115</v>
      </c>
      <c r="C681" s="7" t="s">
        <v>78</v>
      </c>
      <c r="D681" s="7">
        <v>54</v>
      </c>
      <c r="E681" s="7">
        <v>226.69000244140625</v>
      </c>
      <c r="F681" s="7" t="s">
        <v>75</v>
      </c>
      <c r="G681" s="7" t="s">
        <v>102</v>
      </c>
      <c r="H681" s="7" t="s">
        <v>102</v>
      </c>
      <c r="I681" s="7" t="s">
        <v>102</v>
      </c>
      <c r="J681" s="7"/>
    </row>
    <row r="682" spans="1:10" ht="15" customHeight="1">
      <c r="A682" s="18" t="s">
        <v>138</v>
      </c>
      <c r="B682" s="18" t="s">
        <v>115</v>
      </c>
      <c r="C682" s="7" t="s">
        <v>79</v>
      </c>
      <c r="D682" s="7">
        <v>-60</v>
      </c>
      <c r="E682" s="7">
        <v>226.69000244140625</v>
      </c>
      <c r="F682" s="7" t="s">
        <v>75</v>
      </c>
      <c r="G682" s="7" t="s">
        <v>101</v>
      </c>
      <c r="H682" s="7" t="s">
        <v>102</v>
      </c>
      <c r="I682" s="7" t="s">
        <v>102</v>
      </c>
      <c r="J682" s="7"/>
    </row>
    <row r="683" spans="1:10" ht="15" customHeight="1">
      <c r="A683" s="18" t="s">
        <v>138</v>
      </c>
      <c r="B683" s="18" t="s">
        <v>115</v>
      </c>
      <c r="C683" s="7" t="s">
        <v>81</v>
      </c>
      <c r="D683" s="7">
        <v>73.739997863769531</v>
      </c>
      <c r="E683" s="7">
        <v>226.69000244140625</v>
      </c>
      <c r="F683" s="7" t="s">
        <v>75</v>
      </c>
      <c r="G683" s="7" t="s">
        <v>101</v>
      </c>
      <c r="H683" s="7" t="s">
        <v>102</v>
      </c>
      <c r="I683" s="7" t="s">
        <v>102</v>
      </c>
      <c r="J683" s="7"/>
    </row>
    <row r="684" spans="1:10" ht="15" customHeight="1">
      <c r="A684" s="18" t="s">
        <v>138</v>
      </c>
      <c r="B684" s="18" t="s">
        <v>115</v>
      </c>
      <c r="C684" s="7" t="s">
        <v>35</v>
      </c>
      <c r="D684" s="7">
        <v>3109.699951171875</v>
      </c>
      <c r="E684" s="7">
        <v>226.69000244140625</v>
      </c>
      <c r="F684" s="7" t="s">
        <v>75</v>
      </c>
      <c r="G684" s="7" t="s">
        <v>103</v>
      </c>
      <c r="H684" s="7" t="s">
        <v>103</v>
      </c>
      <c r="I684" s="7" t="s">
        <v>103</v>
      </c>
      <c r="J684" s="7"/>
    </row>
    <row r="685" spans="1:10" ht="15" customHeight="1">
      <c r="A685" s="18" t="s">
        <v>138</v>
      </c>
      <c r="B685" s="18" t="s">
        <v>115</v>
      </c>
      <c r="C685" s="7" t="s">
        <v>17</v>
      </c>
      <c r="D685" s="7">
        <v>-0.27000001072883606</v>
      </c>
      <c r="E685" s="7">
        <v>226.69000244140625</v>
      </c>
      <c r="F685" s="7" t="s">
        <v>75</v>
      </c>
      <c r="G685" s="7" t="s">
        <v>103</v>
      </c>
      <c r="H685" s="7" t="s">
        <v>103</v>
      </c>
      <c r="I685" s="7" t="s">
        <v>103</v>
      </c>
      <c r="J685" s="7"/>
    </row>
    <row r="686" spans="1:10" ht="15" customHeight="1">
      <c r="A686" s="18" t="s">
        <v>138</v>
      </c>
      <c r="B686" s="18" t="s">
        <v>115</v>
      </c>
      <c r="C686" s="7" t="s">
        <v>77</v>
      </c>
      <c r="D686" s="7">
        <v>-3217</v>
      </c>
      <c r="E686" s="7">
        <v>226.69000244140625</v>
      </c>
      <c r="F686" s="7" t="s">
        <v>75</v>
      </c>
      <c r="G686" s="7" t="s">
        <v>103</v>
      </c>
      <c r="H686" s="7" t="s">
        <v>103</v>
      </c>
      <c r="I686" s="7" t="s">
        <v>103</v>
      </c>
      <c r="J686" s="7"/>
    </row>
    <row r="687" spans="1:10" ht="15" customHeight="1">
      <c r="A687" s="18" t="s">
        <v>138</v>
      </c>
      <c r="B687" s="18" t="s">
        <v>115</v>
      </c>
      <c r="C687" s="7" t="s">
        <v>78</v>
      </c>
      <c r="D687" s="7">
        <v>0</v>
      </c>
      <c r="E687" s="7">
        <v>226.69000244140625</v>
      </c>
      <c r="F687" s="7" t="s">
        <v>75</v>
      </c>
      <c r="G687" s="7" t="s">
        <v>103</v>
      </c>
      <c r="H687" s="7" t="s">
        <v>103</v>
      </c>
      <c r="I687" s="7" t="s">
        <v>103</v>
      </c>
      <c r="J687" s="7"/>
    </row>
    <row r="688" spans="1:10" ht="15" customHeight="1">
      <c r="A688" s="18" t="s">
        <v>138</v>
      </c>
      <c r="B688" s="18" t="s">
        <v>115</v>
      </c>
      <c r="C688" s="7" t="s">
        <v>79</v>
      </c>
      <c r="D688" s="7">
        <v>-60</v>
      </c>
      <c r="E688" s="7">
        <v>226.69000244140625</v>
      </c>
      <c r="F688" s="7" t="s">
        <v>75</v>
      </c>
      <c r="G688" s="7" t="s">
        <v>102</v>
      </c>
      <c r="H688" s="7" t="s">
        <v>103</v>
      </c>
      <c r="I688" s="7" t="s">
        <v>103</v>
      </c>
      <c r="J688" s="7"/>
    </row>
    <row r="689" spans="1:10" ht="15" customHeight="1">
      <c r="A689" s="18" t="s">
        <v>138</v>
      </c>
      <c r="B689" s="18" t="s">
        <v>115</v>
      </c>
      <c r="C689" s="7" t="s">
        <v>81</v>
      </c>
      <c r="D689" s="7">
        <v>0</v>
      </c>
      <c r="E689" s="7">
        <v>226.69000244140625</v>
      </c>
      <c r="F689" s="7" t="s">
        <v>75</v>
      </c>
      <c r="G689" s="7" t="s">
        <v>102</v>
      </c>
      <c r="H689" s="7" t="s">
        <v>103</v>
      </c>
      <c r="I689" s="7" t="s">
        <v>103</v>
      </c>
      <c r="J689" s="7"/>
    </row>
    <row r="690" spans="1:10" ht="15" customHeight="1">
      <c r="A690" s="18" t="s">
        <v>138</v>
      </c>
      <c r="B690" s="18" t="s">
        <v>115</v>
      </c>
      <c r="C690" s="7" t="s">
        <v>81</v>
      </c>
      <c r="D690" s="7">
        <v>20</v>
      </c>
      <c r="E690" s="7">
        <v>226.69000244140625</v>
      </c>
      <c r="F690" s="7" t="s">
        <v>75</v>
      </c>
      <c r="G690" s="7" t="s">
        <v>103</v>
      </c>
      <c r="H690" s="7" t="s">
        <v>103</v>
      </c>
      <c r="I690" s="7" t="s">
        <v>103</v>
      </c>
      <c r="J690" s="7"/>
    </row>
    <row r="691" spans="1:10" ht="15" customHeight="1">
      <c r="A691" s="18" t="s">
        <v>138</v>
      </c>
      <c r="B691" s="18" t="s">
        <v>115</v>
      </c>
      <c r="C691" s="7" t="s">
        <v>35</v>
      </c>
      <c r="D691" s="7">
        <v>2129.159912109375</v>
      </c>
      <c r="E691" s="7">
        <v>226.69000244140625</v>
      </c>
      <c r="F691" s="7" t="s">
        <v>75</v>
      </c>
      <c r="G691" s="7" t="s">
        <v>104</v>
      </c>
      <c r="H691" s="7" t="s">
        <v>104</v>
      </c>
      <c r="I691" s="7" t="s">
        <v>104</v>
      </c>
      <c r="J691" s="7"/>
    </row>
    <row r="692" spans="1:10" ht="15" customHeight="1">
      <c r="A692" s="18" t="s">
        <v>138</v>
      </c>
      <c r="B692" s="18" t="s">
        <v>115</v>
      </c>
      <c r="C692" s="7" t="s">
        <v>17</v>
      </c>
      <c r="D692" s="7">
        <v>-0.27000001072883606</v>
      </c>
      <c r="E692" s="7">
        <v>226.69000244140625</v>
      </c>
      <c r="F692" s="7" t="s">
        <v>75</v>
      </c>
      <c r="G692" s="7" t="s">
        <v>104</v>
      </c>
      <c r="H692" s="7" t="s">
        <v>104</v>
      </c>
      <c r="I692" s="7" t="s">
        <v>104</v>
      </c>
      <c r="J692" s="7"/>
    </row>
    <row r="693" spans="1:10" ht="15" customHeight="1">
      <c r="A693" s="18" t="s">
        <v>138</v>
      </c>
      <c r="B693" s="18" t="s">
        <v>115</v>
      </c>
      <c r="C693" s="7" t="s">
        <v>77</v>
      </c>
      <c r="D693" s="7">
        <v>-3025</v>
      </c>
      <c r="E693" s="7">
        <v>226.69000244140625</v>
      </c>
      <c r="F693" s="7" t="s">
        <v>75</v>
      </c>
      <c r="G693" s="7" t="s">
        <v>104</v>
      </c>
      <c r="H693" s="7" t="s">
        <v>104</v>
      </c>
      <c r="I693" s="7" t="s">
        <v>104</v>
      </c>
      <c r="J693" s="7"/>
    </row>
    <row r="694" spans="1:10" ht="15" customHeight="1">
      <c r="A694" s="18" t="s">
        <v>138</v>
      </c>
      <c r="B694" s="18" t="s">
        <v>115</v>
      </c>
      <c r="C694" s="7" t="s">
        <v>78</v>
      </c>
      <c r="D694" s="7">
        <v>159</v>
      </c>
      <c r="E694" s="7">
        <v>226.69000244140625</v>
      </c>
      <c r="F694" s="7" t="s">
        <v>75</v>
      </c>
      <c r="G694" s="7" t="s">
        <v>104</v>
      </c>
      <c r="H694" s="7" t="s">
        <v>104</v>
      </c>
      <c r="I694" s="7" t="s">
        <v>104</v>
      </c>
      <c r="J694" s="7"/>
    </row>
    <row r="695" spans="1:10" ht="15" customHeight="1">
      <c r="A695" s="18" t="s">
        <v>138</v>
      </c>
      <c r="B695" s="18" t="s">
        <v>115</v>
      </c>
      <c r="C695" s="7" t="s">
        <v>79</v>
      </c>
      <c r="D695" s="7">
        <v>-60</v>
      </c>
      <c r="E695" s="7">
        <v>226.69000244140625</v>
      </c>
      <c r="F695" s="7" t="s">
        <v>75</v>
      </c>
      <c r="G695" s="7" t="s">
        <v>103</v>
      </c>
      <c r="H695" s="7" t="s">
        <v>104</v>
      </c>
      <c r="I695" s="7" t="s">
        <v>104</v>
      </c>
      <c r="J695" s="7"/>
    </row>
    <row r="696" spans="1:10" ht="15" customHeight="1">
      <c r="A696" s="18" t="s">
        <v>138</v>
      </c>
      <c r="B696" s="18" t="s">
        <v>115</v>
      </c>
      <c r="C696" s="7" t="s">
        <v>81</v>
      </c>
      <c r="D696" s="7">
        <v>168.60000610351562</v>
      </c>
      <c r="E696" s="7">
        <v>226.69000244140625</v>
      </c>
      <c r="F696" s="7" t="s">
        <v>75</v>
      </c>
      <c r="G696" s="7" t="s">
        <v>103</v>
      </c>
      <c r="H696" s="7" t="s">
        <v>104</v>
      </c>
      <c r="I696" s="7" t="s">
        <v>104</v>
      </c>
      <c r="J696" s="7"/>
    </row>
    <row r="697" spans="1:10" ht="15" customHeight="1">
      <c r="A697" s="18" t="s">
        <v>138</v>
      </c>
      <c r="B697" s="18" t="s">
        <v>115</v>
      </c>
      <c r="C697" s="7" t="s">
        <v>35</v>
      </c>
      <c r="D697" s="7">
        <v>4528.14013671875</v>
      </c>
      <c r="E697" s="7">
        <v>226.69000244140625</v>
      </c>
      <c r="F697" s="7" t="s">
        <v>75</v>
      </c>
      <c r="G697" s="7" t="s">
        <v>105</v>
      </c>
      <c r="H697" s="7" t="s">
        <v>105</v>
      </c>
      <c r="I697" s="7" t="s">
        <v>105</v>
      </c>
      <c r="J697" s="7"/>
    </row>
    <row r="698" spans="1:10" ht="15" customHeight="1">
      <c r="A698" s="18" t="s">
        <v>138</v>
      </c>
      <c r="B698" s="18" t="s">
        <v>115</v>
      </c>
      <c r="C698" s="7" t="s">
        <v>17</v>
      </c>
      <c r="D698" s="7">
        <v>-0.40999999642372131</v>
      </c>
      <c r="E698" s="7">
        <v>226.69000244140625</v>
      </c>
      <c r="F698" s="7" t="s">
        <v>75</v>
      </c>
      <c r="G698" s="7" t="s">
        <v>105</v>
      </c>
      <c r="H698" s="7" t="s">
        <v>105</v>
      </c>
      <c r="I698" s="7" t="s">
        <v>105</v>
      </c>
      <c r="J698" s="7"/>
    </row>
    <row r="699" spans="1:10" ht="15" customHeight="1">
      <c r="A699" s="18" t="s">
        <v>138</v>
      </c>
      <c r="B699" s="18" t="s">
        <v>115</v>
      </c>
      <c r="C699" s="7" t="s">
        <v>77</v>
      </c>
      <c r="D699" s="7">
        <v>-5889</v>
      </c>
      <c r="E699" s="7">
        <v>226.69000244140625</v>
      </c>
      <c r="F699" s="7" t="s">
        <v>75</v>
      </c>
      <c r="G699" s="7" t="s">
        <v>105</v>
      </c>
      <c r="H699" s="7" t="s">
        <v>105</v>
      </c>
      <c r="I699" s="7" t="s">
        <v>105</v>
      </c>
      <c r="J699" s="7"/>
    </row>
    <row r="700" spans="1:10" ht="15" customHeight="1">
      <c r="A700" s="18" t="s">
        <v>138</v>
      </c>
      <c r="B700" s="18" t="s">
        <v>115</v>
      </c>
      <c r="C700" s="7" t="s">
        <v>78</v>
      </c>
      <c r="D700" s="7">
        <v>150</v>
      </c>
      <c r="E700" s="7">
        <v>226.69000244140625</v>
      </c>
      <c r="F700" s="7" t="s">
        <v>75</v>
      </c>
      <c r="G700" s="7" t="s">
        <v>105</v>
      </c>
      <c r="H700" s="7" t="s">
        <v>105</v>
      </c>
      <c r="I700" s="7" t="s">
        <v>105</v>
      </c>
      <c r="J700" s="7"/>
    </row>
    <row r="701" spans="1:10" ht="15" customHeight="1">
      <c r="A701" s="18" t="s">
        <v>138</v>
      </c>
      <c r="B701" s="18" t="s">
        <v>115</v>
      </c>
      <c r="C701" s="7" t="s">
        <v>79</v>
      </c>
      <c r="D701" s="7">
        <v>-60</v>
      </c>
      <c r="E701" s="7">
        <v>226.69000244140625</v>
      </c>
      <c r="F701" s="7" t="s">
        <v>75</v>
      </c>
      <c r="G701" s="7" t="s">
        <v>104</v>
      </c>
      <c r="H701" s="7" t="s">
        <v>105</v>
      </c>
      <c r="I701" s="7" t="s">
        <v>105</v>
      </c>
      <c r="J701" s="7"/>
    </row>
    <row r="702" spans="1:10" ht="15" customHeight="1">
      <c r="A702" s="18" t="s">
        <v>138</v>
      </c>
      <c r="B702" s="18" t="s">
        <v>115</v>
      </c>
      <c r="C702" s="7" t="s">
        <v>81</v>
      </c>
      <c r="D702" s="7">
        <v>0</v>
      </c>
      <c r="E702" s="7">
        <v>226.69000244140625</v>
      </c>
      <c r="F702" s="7" t="s">
        <v>75</v>
      </c>
      <c r="G702" s="7" t="s">
        <v>104</v>
      </c>
      <c r="H702" s="7" t="s">
        <v>105</v>
      </c>
      <c r="I702" s="7" t="s">
        <v>105</v>
      </c>
      <c r="J702" s="7"/>
    </row>
    <row r="703" spans="1:10" ht="15" customHeight="1">
      <c r="A703" s="18" t="s">
        <v>138</v>
      </c>
      <c r="B703" s="18" t="s">
        <v>115</v>
      </c>
      <c r="C703" s="7" t="s">
        <v>94</v>
      </c>
      <c r="D703" s="7">
        <v>2000</v>
      </c>
      <c r="E703" s="7">
        <v>226.69000244140625</v>
      </c>
      <c r="F703" s="7" t="s">
        <v>75</v>
      </c>
      <c r="G703" s="7" t="s">
        <v>105</v>
      </c>
      <c r="H703" s="7" t="s">
        <v>105</v>
      </c>
      <c r="I703" s="7" t="s">
        <v>105</v>
      </c>
      <c r="J703" s="7"/>
    </row>
    <row r="704" spans="1:10" ht="15" customHeight="1">
      <c r="A704" s="18" t="s">
        <v>138</v>
      </c>
      <c r="B704" s="18" t="s">
        <v>115</v>
      </c>
      <c r="C704" s="7" t="s">
        <v>35</v>
      </c>
      <c r="D704" s="7">
        <v>0</v>
      </c>
      <c r="E704" s="7">
        <v>226.69000244140625</v>
      </c>
      <c r="F704" s="7" t="s">
        <v>75</v>
      </c>
      <c r="G704" s="7" t="s">
        <v>106</v>
      </c>
      <c r="H704" s="7" t="s">
        <v>106</v>
      </c>
      <c r="I704" s="7" t="s">
        <v>106</v>
      </c>
      <c r="J704" s="7"/>
    </row>
    <row r="705" spans="1:10" ht="15" customHeight="1">
      <c r="A705" s="18" t="s">
        <v>138</v>
      </c>
      <c r="B705" s="18" t="s">
        <v>115</v>
      </c>
      <c r="C705" s="7" t="s">
        <v>17</v>
      </c>
      <c r="D705" s="7">
        <v>0</v>
      </c>
      <c r="E705" s="7">
        <v>226.69000244140625</v>
      </c>
      <c r="F705" s="7" t="s">
        <v>75</v>
      </c>
      <c r="G705" s="7" t="s">
        <v>106</v>
      </c>
      <c r="H705" s="7" t="s">
        <v>106</v>
      </c>
      <c r="I705" s="7" t="s">
        <v>106</v>
      </c>
      <c r="J705" s="7"/>
    </row>
    <row r="706" spans="1:10" ht="15" customHeight="1">
      <c r="A706" s="18" t="s">
        <v>138</v>
      </c>
      <c r="B706" s="18" t="s">
        <v>115</v>
      </c>
      <c r="C706" s="7" t="s">
        <v>77</v>
      </c>
      <c r="D706" s="7">
        <v>0</v>
      </c>
      <c r="E706" s="7">
        <v>226.69000244140625</v>
      </c>
      <c r="F706" s="7" t="s">
        <v>75</v>
      </c>
      <c r="G706" s="7" t="s">
        <v>106</v>
      </c>
      <c r="H706" s="7" t="s">
        <v>106</v>
      </c>
      <c r="I706" s="7" t="s">
        <v>106</v>
      </c>
      <c r="J706" s="7"/>
    </row>
    <row r="707" spans="1:10" ht="15" customHeight="1">
      <c r="A707" s="18" t="s">
        <v>138</v>
      </c>
      <c r="B707" s="18" t="s">
        <v>115</v>
      </c>
      <c r="C707" s="7" t="s">
        <v>78</v>
      </c>
      <c r="D707" s="7">
        <v>0</v>
      </c>
      <c r="E707" s="7">
        <v>226.69000244140625</v>
      </c>
      <c r="F707" s="7" t="s">
        <v>75</v>
      </c>
      <c r="G707" s="7" t="s">
        <v>106</v>
      </c>
      <c r="H707" s="7" t="s">
        <v>106</v>
      </c>
      <c r="I707" s="7" t="s">
        <v>106</v>
      </c>
      <c r="J707" s="7"/>
    </row>
    <row r="708" spans="1:10" ht="15" customHeight="1">
      <c r="A708" s="18" t="s">
        <v>138</v>
      </c>
      <c r="B708" s="18" t="s">
        <v>115</v>
      </c>
      <c r="C708" s="7" t="s">
        <v>79</v>
      </c>
      <c r="D708" s="7">
        <v>-60</v>
      </c>
      <c r="E708" s="7">
        <v>226.69000244140625</v>
      </c>
      <c r="F708" s="7" t="s">
        <v>75</v>
      </c>
      <c r="G708" s="7" t="s">
        <v>105</v>
      </c>
      <c r="H708" s="7" t="s">
        <v>106</v>
      </c>
      <c r="I708" s="7" t="s">
        <v>106</v>
      </c>
      <c r="J708" s="7"/>
    </row>
    <row r="709" spans="1:10" ht="15" customHeight="1">
      <c r="A709" s="18" t="s">
        <v>138</v>
      </c>
      <c r="B709" s="18" t="s">
        <v>115</v>
      </c>
      <c r="C709" s="7" t="s">
        <v>81</v>
      </c>
      <c r="D709" s="7">
        <v>1219.5400390625</v>
      </c>
      <c r="E709" s="7">
        <v>226.69000244140625</v>
      </c>
      <c r="F709" s="7" t="s">
        <v>75</v>
      </c>
      <c r="G709" s="7" t="s">
        <v>105</v>
      </c>
      <c r="H709" s="7" t="s">
        <v>106</v>
      </c>
      <c r="I709" s="7" t="s">
        <v>106</v>
      </c>
      <c r="J709" s="7"/>
    </row>
    <row r="710" spans="1:10" ht="15" customHeight="1">
      <c r="A710" s="18" t="s">
        <v>138</v>
      </c>
      <c r="B710" s="18" t="s">
        <v>115</v>
      </c>
      <c r="C710" s="7" t="s">
        <v>35</v>
      </c>
      <c r="D710" s="7">
        <v>4451.39013671875</v>
      </c>
      <c r="E710" s="7">
        <v>226.69000244140625</v>
      </c>
      <c r="F710" s="7" t="s">
        <v>75</v>
      </c>
      <c r="G710" s="7" t="s">
        <v>107</v>
      </c>
      <c r="H710" s="7" t="s">
        <v>107</v>
      </c>
      <c r="I710" s="7" t="s">
        <v>107</v>
      </c>
      <c r="J710" s="7"/>
    </row>
    <row r="711" spans="1:10" ht="15" customHeight="1">
      <c r="A711" s="18" t="s">
        <v>138</v>
      </c>
      <c r="B711" s="18" t="s">
        <v>115</v>
      </c>
      <c r="C711" s="7" t="s">
        <v>17</v>
      </c>
      <c r="D711" s="7">
        <v>-0.43000000715255737</v>
      </c>
      <c r="E711" s="7">
        <v>226.69000244140625</v>
      </c>
      <c r="F711" s="7" t="s">
        <v>75</v>
      </c>
      <c r="G711" s="7" t="s">
        <v>107</v>
      </c>
      <c r="H711" s="7" t="s">
        <v>107</v>
      </c>
      <c r="I711" s="7" t="s">
        <v>107</v>
      </c>
      <c r="J711" s="7"/>
    </row>
    <row r="712" spans="1:10" ht="15" customHeight="1">
      <c r="A712" s="18" t="s">
        <v>138</v>
      </c>
      <c r="B712" s="18" t="s">
        <v>115</v>
      </c>
      <c r="C712" s="7" t="s">
        <v>77</v>
      </c>
      <c r="D712" s="7">
        <v>-4629</v>
      </c>
      <c r="E712" s="7">
        <v>226.69000244140625</v>
      </c>
      <c r="F712" s="7" t="s">
        <v>75</v>
      </c>
      <c r="G712" s="7" t="s">
        <v>107</v>
      </c>
      <c r="H712" s="7" t="s">
        <v>107</v>
      </c>
      <c r="I712" s="7" t="s">
        <v>107</v>
      </c>
      <c r="J712" s="7"/>
    </row>
    <row r="713" spans="1:10" ht="15" customHeight="1">
      <c r="A713" s="18" t="s">
        <v>138</v>
      </c>
      <c r="B713" s="18" t="s">
        <v>115</v>
      </c>
      <c r="C713" s="7" t="s">
        <v>78</v>
      </c>
      <c r="D713" s="7">
        <v>108</v>
      </c>
      <c r="E713" s="7">
        <v>226.69000244140625</v>
      </c>
      <c r="F713" s="7" t="s">
        <v>75</v>
      </c>
      <c r="G713" s="7" t="s">
        <v>107</v>
      </c>
      <c r="H713" s="7" t="s">
        <v>107</v>
      </c>
      <c r="I713" s="7" t="s">
        <v>107</v>
      </c>
      <c r="J713" s="7"/>
    </row>
    <row r="714" spans="1:10" ht="15" customHeight="1">
      <c r="A714" s="18" t="s">
        <v>138</v>
      </c>
      <c r="B714" s="18" t="s">
        <v>115</v>
      </c>
      <c r="C714" s="7" t="s">
        <v>79</v>
      </c>
      <c r="D714" s="7">
        <v>-60</v>
      </c>
      <c r="E714" s="7">
        <v>226.69000244140625</v>
      </c>
      <c r="F714" s="7" t="s">
        <v>75</v>
      </c>
      <c r="G714" s="7" t="s">
        <v>106</v>
      </c>
      <c r="H714" s="7" t="s">
        <v>107</v>
      </c>
      <c r="I714" s="7" t="s">
        <v>107</v>
      </c>
      <c r="J714" s="7"/>
    </row>
    <row r="715" spans="1:10" ht="15" customHeight="1">
      <c r="A715" s="18" t="s">
        <v>139</v>
      </c>
      <c r="B715" s="18" t="s">
        <v>115</v>
      </c>
      <c r="C715" s="7" t="s">
        <v>35</v>
      </c>
      <c r="D715" s="7">
        <v>3567.030029296875</v>
      </c>
      <c r="E715" s="7">
        <v>140.83000183105469</v>
      </c>
      <c r="F715" s="7" t="s">
        <v>75</v>
      </c>
      <c r="G715" s="7" t="s">
        <v>89</v>
      </c>
      <c r="H715" s="7" t="s">
        <v>89</v>
      </c>
      <c r="I715" s="7" t="s">
        <v>89</v>
      </c>
      <c r="J715" s="7"/>
    </row>
    <row r="716" spans="1:10" ht="15" customHeight="1">
      <c r="A716" s="18" t="s">
        <v>139</v>
      </c>
      <c r="B716" s="18" t="s">
        <v>115</v>
      </c>
      <c r="C716" s="7" t="s">
        <v>17</v>
      </c>
      <c r="D716" s="7">
        <v>-0.76999998092651367</v>
      </c>
      <c r="E716" s="7">
        <v>140.83000183105469</v>
      </c>
      <c r="F716" s="7" t="s">
        <v>75</v>
      </c>
      <c r="G716" s="7" t="s">
        <v>89</v>
      </c>
      <c r="H716" s="7" t="s">
        <v>89</v>
      </c>
      <c r="I716" s="7" t="s">
        <v>89</v>
      </c>
      <c r="J716" s="7"/>
    </row>
    <row r="717" spans="1:10" ht="15" customHeight="1">
      <c r="A717" s="18" t="s">
        <v>139</v>
      </c>
      <c r="B717" s="18" t="s">
        <v>115</v>
      </c>
      <c r="C717" s="7" t="s">
        <v>77</v>
      </c>
      <c r="D717" s="7">
        <v>-4546</v>
      </c>
      <c r="E717" s="7">
        <v>140.83000183105469</v>
      </c>
      <c r="F717" s="7" t="s">
        <v>75</v>
      </c>
      <c r="G717" s="7" t="s">
        <v>89</v>
      </c>
      <c r="H717" s="7" t="s">
        <v>89</v>
      </c>
      <c r="I717" s="7" t="s">
        <v>89</v>
      </c>
      <c r="J717" s="7"/>
    </row>
    <row r="718" spans="1:10" ht="15" customHeight="1">
      <c r="A718" s="18" t="s">
        <v>139</v>
      </c>
      <c r="B718" s="18" t="s">
        <v>115</v>
      </c>
      <c r="C718" s="7" t="s">
        <v>78</v>
      </c>
      <c r="D718" s="7">
        <v>148</v>
      </c>
      <c r="E718" s="7">
        <v>140.83000183105469</v>
      </c>
      <c r="F718" s="7" t="s">
        <v>75</v>
      </c>
      <c r="G718" s="7" t="s">
        <v>89</v>
      </c>
      <c r="H718" s="7" t="s">
        <v>89</v>
      </c>
      <c r="I718" s="7" t="s">
        <v>89</v>
      </c>
      <c r="J718" s="7"/>
    </row>
    <row r="719" spans="1:10" ht="15" customHeight="1">
      <c r="A719" s="18" t="s">
        <v>139</v>
      </c>
      <c r="B719" s="18" t="s">
        <v>115</v>
      </c>
      <c r="C719" s="7" t="s">
        <v>79</v>
      </c>
      <c r="D719" s="7">
        <v>-60</v>
      </c>
      <c r="E719" s="7">
        <v>140.83000183105469</v>
      </c>
      <c r="F719" s="7" t="s">
        <v>75</v>
      </c>
      <c r="G719" s="7" t="s">
        <v>88</v>
      </c>
      <c r="H719" s="7" t="s">
        <v>89</v>
      </c>
      <c r="I719" s="7" t="s">
        <v>89</v>
      </c>
      <c r="J719" s="7"/>
    </row>
    <row r="720" spans="1:10" ht="15" customHeight="1">
      <c r="A720" s="18" t="s">
        <v>139</v>
      </c>
      <c r="B720" s="18" t="s">
        <v>115</v>
      </c>
      <c r="C720" s="7" t="s">
        <v>81</v>
      </c>
      <c r="D720" s="7">
        <v>0</v>
      </c>
      <c r="E720" s="7">
        <v>140.83000183105469</v>
      </c>
      <c r="F720" s="7" t="s">
        <v>75</v>
      </c>
      <c r="G720" s="7" t="s">
        <v>88</v>
      </c>
      <c r="H720" s="7" t="s">
        <v>89</v>
      </c>
      <c r="I720" s="7" t="s">
        <v>89</v>
      </c>
      <c r="J720" s="7"/>
    </row>
    <row r="721" spans="1:10" ht="15" customHeight="1">
      <c r="A721" s="18" t="s">
        <v>139</v>
      </c>
      <c r="B721" s="18" t="s">
        <v>115</v>
      </c>
      <c r="C721" s="7" t="s">
        <v>82</v>
      </c>
      <c r="D721" s="7">
        <v>-200</v>
      </c>
      <c r="E721" s="7">
        <v>140.83000183105469</v>
      </c>
      <c r="F721" s="7" t="s">
        <v>75</v>
      </c>
      <c r="G721" s="7" t="s">
        <v>88</v>
      </c>
      <c r="H721" s="7" t="s">
        <v>89</v>
      </c>
      <c r="I721" s="7" t="s">
        <v>89</v>
      </c>
      <c r="J721" s="7"/>
    </row>
    <row r="722" spans="1:10" ht="15" customHeight="1">
      <c r="A722" s="18" t="s">
        <v>139</v>
      </c>
      <c r="B722" s="18" t="s">
        <v>115</v>
      </c>
      <c r="C722" s="7" t="s">
        <v>35</v>
      </c>
      <c r="D722" s="7">
        <v>1632.81005859375</v>
      </c>
      <c r="E722" s="7">
        <v>140.83000183105469</v>
      </c>
      <c r="F722" s="7" t="s">
        <v>75</v>
      </c>
      <c r="G722" s="7" t="s">
        <v>90</v>
      </c>
      <c r="H722" s="7" t="s">
        <v>90</v>
      </c>
      <c r="I722" s="7" t="s">
        <v>90</v>
      </c>
      <c r="J722" s="7"/>
    </row>
    <row r="723" spans="1:10" ht="15" customHeight="1">
      <c r="A723" s="18" t="s">
        <v>139</v>
      </c>
      <c r="B723" s="18" t="s">
        <v>115</v>
      </c>
      <c r="C723" s="7" t="s">
        <v>17</v>
      </c>
      <c r="D723" s="7">
        <v>-0.6600000262260437</v>
      </c>
      <c r="E723" s="7">
        <v>140.83000183105469</v>
      </c>
      <c r="F723" s="7" t="s">
        <v>75</v>
      </c>
      <c r="G723" s="7" t="s">
        <v>90</v>
      </c>
      <c r="H723" s="7" t="s">
        <v>90</v>
      </c>
      <c r="I723" s="7" t="s">
        <v>90</v>
      </c>
      <c r="J723" s="7"/>
    </row>
    <row r="724" spans="1:10" ht="15" customHeight="1">
      <c r="A724" s="18" t="s">
        <v>139</v>
      </c>
      <c r="B724" s="18" t="s">
        <v>115</v>
      </c>
      <c r="C724" s="7" t="s">
        <v>77</v>
      </c>
      <c r="D724" s="7">
        <v>-1740</v>
      </c>
      <c r="E724" s="7">
        <v>140.83000183105469</v>
      </c>
      <c r="F724" s="7" t="s">
        <v>75</v>
      </c>
      <c r="G724" s="7" t="s">
        <v>90</v>
      </c>
      <c r="H724" s="7" t="s">
        <v>90</v>
      </c>
      <c r="I724" s="7" t="s">
        <v>90</v>
      </c>
      <c r="J724" s="7"/>
    </row>
    <row r="725" spans="1:10" ht="15" customHeight="1">
      <c r="A725" s="18" t="s">
        <v>139</v>
      </c>
      <c r="B725" s="18" t="s">
        <v>115</v>
      </c>
      <c r="C725" s="7" t="s">
        <v>78</v>
      </c>
      <c r="D725" s="7">
        <v>54</v>
      </c>
      <c r="E725" s="7">
        <v>140.83000183105469</v>
      </c>
      <c r="F725" s="7" t="s">
        <v>75</v>
      </c>
      <c r="G725" s="7" t="s">
        <v>90</v>
      </c>
      <c r="H725" s="7" t="s">
        <v>90</v>
      </c>
      <c r="I725" s="7" t="s">
        <v>90</v>
      </c>
      <c r="J725" s="7"/>
    </row>
    <row r="726" spans="1:10" ht="15" customHeight="1">
      <c r="A726" s="18" t="s">
        <v>139</v>
      </c>
      <c r="B726" s="18" t="s">
        <v>115</v>
      </c>
      <c r="C726" s="7" t="s">
        <v>79</v>
      </c>
      <c r="D726" s="7">
        <v>-60</v>
      </c>
      <c r="E726" s="7">
        <v>140.83000183105469</v>
      </c>
      <c r="F726" s="7" t="s">
        <v>75</v>
      </c>
      <c r="G726" s="7" t="s">
        <v>89</v>
      </c>
      <c r="H726" s="7" t="s">
        <v>90</v>
      </c>
      <c r="I726" s="7" t="s">
        <v>90</v>
      </c>
      <c r="J726" s="7"/>
    </row>
    <row r="727" spans="1:10" ht="15" customHeight="1">
      <c r="A727" s="18" t="s">
        <v>139</v>
      </c>
      <c r="B727" s="18" t="s">
        <v>115</v>
      </c>
      <c r="C727" s="7" t="s">
        <v>81</v>
      </c>
      <c r="D727" s="7">
        <v>428.6400146484375</v>
      </c>
      <c r="E727" s="7">
        <v>140.83000183105469</v>
      </c>
      <c r="F727" s="7" t="s">
        <v>75</v>
      </c>
      <c r="G727" s="7" t="s">
        <v>89</v>
      </c>
      <c r="H727" s="7" t="s">
        <v>90</v>
      </c>
      <c r="I727" s="7" t="s">
        <v>90</v>
      </c>
      <c r="J727" s="7"/>
    </row>
    <row r="728" spans="1:10" ht="15" customHeight="1">
      <c r="A728" s="18" t="s">
        <v>139</v>
      </c>
      <c r="B728" s="18" t="s">
        <v>115</v>
      </c>
      <c r="C728" s="7" t="s">
        <v>35</v>
      </c>
      <c r="D728" s="7">
        <v>0</v>
      </c>
      <c r="E728" s="7">
        <v>140.83000183105469</v>
      </c>
      <c r="F728" s="7" t="s">
        <v>75</v>
      </c>
      <c r="G728" s="7" t="s">
        <v>91</v>
      </c>
      <c r="H728" s="7" t="s">
        <v>91</v>
      </c>
      <c r="I728" s="7" t="s">
        <v>91</v>
      </c>
      <c r="J728" s="7"/>
    </row>
    <row r="729" spans="1:10" ht="15" customHeight="1">
      <c r="A729" s="18" t="s">
        <v>139</v>
      </c>
      <c r="B729" s="18" t="s">
        <v>115</v>
      </c>
      <c r="C729" s="7" t="s">
        <v>17</v>
      </c>
      <c r="D729" s="7">
        <v>0</v>
      </c>
      <c r="E729" s="7">
        <v>140.83000183105469</v>
      </c>
      <c r="F729" s="7" t="s">
        <v>75</v>
      </c>
      <c r="G729" s="7" t="s">
        <v>91</v>
      </c>
      <c r="H729" s="7" t="s">
        <v>91</v>
      </c>
      <c r="I729" s="7" t="s">
        <v>91</v>
      </c>
      <c r="J729" s="7"/>
    </row>
    <row r="730" spans="1:10" ht="15" customHeight="1">
      <c r="A730" s="18" t="s">
        <v>139</v>
      </c>
      <c r="B730" s="18" t="s">
        <v>115</v>
      </c>
      <c r="C730" s="7" t="s">
        <v>77</v>
      </c>
      <c r="D730" s="7">
        <v>0</v>
      </c>
      <c r="E730" s="7">
        <v>140.83000183105469</v>
      </c>
      <c r="F730" s="7" t="s">
        <v>75</v>
      </c>
      <c r="G730" s="7" t="s">
        <v>91</v>
      </c>
      <c r="H730" s="7" t="s">
        <v>91</v>
      </c>
      <c r="I730" s="7" t="s">
        <v>91</v>
      </c>
      <c r="J730" s="7"/>
    </row>
    <row r="731" spans="1:10" ht="15" customHeight="1">
      <c r="A731" s="18" t="s">
        <v>139</v>
      </c>
      <c r="B731" s="18" t="s">
        <v>115</v>
      </c>
      <c r="C731" s="7" t="s">
        <v>78</v>
      </c>
      <c r="D731" s="7">
        <v>0</v>
      </c>
      <c r="E731" s="7">
        <v>140.83000183105469</v>
      </c>
      <c r="F731" s="7" t="s">
        <v>75</v>
      </c>
      <c r="G731" s="7" t="s">
        <v>91</v>
      </c>
      <c r="H731" s="7" t="s">
        <v>91</v>
      </c>
      <c r="I731" s="7" t="s">
        <v>91</v>
      </c>
      <c r="J731" s="7"/>
    </row>
    <row r="732" spans="1:10" ht="15" customHeight="1">
      <c r="A732" s="18" t="s">
        <v>139</v>
      </c>
      <c r="B732" s="18" t="s">
        <v>115</v>
      </c>
      <c r="C732" s="7" t="s">
        <v>79</v>
      </c>
      <c r="D732" s="7">
        <v>-60</v>
      </c>
      <c r="E732" s="7">
        <v>140.83000183105469</v>
      </c>
      <c r="F732" s="7" t="s">
        <v>75</v>
      </c>
      <c r="G732" s="7" t="s">
        <v>90</v>
      </c>
      <c r="H732" s="7" t="s">
        <v>91</v>
      </c>
      <c r="I732" s="7" t="s">
        <v>91</v>
      </c>
      <c r="J732" s="7"/>
    </row>
    <row r="733" spans="1:10" ht="15" customHeight="1">
      <c r="A733" s="18" t="s">
        <v>139</v>
      </c>
      <c r="B733" s="18" t="s">
        <v>115</v>
      </c>
      <c r="C733" s="7" t="s">
        <v>81</v>
      </c>
      <c r="D733" s="7">
        <v>0</v>
      </c>
      <c r="E733" s="7">
        <v>140.83000183105469</v>
      </c>
      <c r="F733" s="7" t="s">
        <v>75</v>
      </c>
      <c r="G733" s="7" t="s">
        <v>90</v>
      </c>
      <c r="H733" s="7" t="s">
        <v>91</v>
      </c>
      <c r="I733" s="7" t="s">
        <v>91</v>
      </c>
      <c r="J733" s="7"/>
    </row>
    <row r="734" spans="1:10" ht="15" customHeight="1">
      <c r="A734" s="18" t="s">
        <v>139</v>
      </c>
      <c r="B734" s="18" t="s">
        <v>115</v>
      </c>
      <c r="C734" s="7" t="s">
        <v>35</v>
      </c>
      <c r="D734" s="7">
        <v>0</v>
      </c>
      <c r="E734" s="7">
        <v>140.83000183105469</v>
      </c>
      <c r="F734" s="7" t="s">
        <v>75</v>
      </c>
      <c r="G734" s="7" t="s">
        <v>92</v>
      </c>
      <c r="H734" s="7" t="s">
        <v>92</v>
      </c>
      <c r="I734" s="7" t="s">
        <v>92</v>
      </c>
      <c r="J734" s="7"/>
    </row>
    <row r="735" spans="1:10" ht="15" customHeight="1">
      <c r="A735" s="18" t="s">
        <v>139</v>
      </c>
      <c r="B735" s="18" t="s">
        <v>115</v>
      </c>
      <c r="C735" s="7" t="s">
        <v>17</v>
      </c>
      <c r="D735" s="7">
        <v>0</v>
      </c>
      <c r="E735" s="7">
        <v>140.83000183105469</v>
      </c>
      <c r="F735" s="7" t="s">
        <v>75</v>
      </c>
      <c r="G735" s="7" t="s">
        <v>92</v>
      </c>
      <c r="H735" s="7" t="s">
        <v>92</v>
      </c>
      <c r="I735" s="7" t="s">
        <v>92</v>
      </c>
      <c r="J735" s="7"/>
    </row>
    <row r="736" spans="1:10" ht="15" customHeight="1">
      <c r="A736" s="18" t="s">
        <v>139</v>
      </c>
      <c r="B736" s="18" t="s">
        <v>115</v>
      </c>
      <c r="C736" s="7" t="s">
        <v>77</v>
      </c>
      <c r="D736" s="7">
        <v>0</v>
      </c>
      <c r="E736" s="7">
        <v>140.83000183105469</v>
      </c>
      <c r="F736" s="7" t="s">
        <v>75</v>
      </c>
      <c r="G736" s="7" t="s">
        <v>92</v>
      </c>
      <c r="H736" s="7" t="s">
        <v>92</v>
      </c>
      <c r="I736" s="7" t="s">
        <v>92</v>
      </c>
      <c r="J736" s="7"/>
    </row>
    <row r="737" spans="1:10" ht="15" customHeight="1">
      <c r="A737" s="18" t="s">
        <v>139</v>
      </c>
      <c r="B737" s="18" t="s">
        <v>115</v>
      </c>
      <c r="C737" s="7" t="s">
        <v>78</v>
      </c>
      <c r="D737" s="7">
        <v>0</v>
      </c>
      <c r="E737" s="7">
        <v>140.83000183105469</v>
      </c>
      <c r="F737" s="7" t="s">
        <v>75</v>
      </c>
      <c r="G737" s="7" t="s">
        <v>92</v>
      </c>
      <c r="H737" s="7" t="s">
        <v>92</v>
      </c>
      <c r="I737" s="7" t="s">
        <v>92</v>
      </c>
      <c r="J737" s="7"/>
    </row>
    <row r="738" spans="1:10" ht="15" customHeight="1">
      <c r="A738" s="18" t="s">
        <v>139</v>
      </c>
      <c r="B738" s="18" t="s">
        <v>115</v>
      </c>
      <c r="C738" s="7" t="s">
        <v>35</v>
      </c>
      <c r="D738" s="7">
        <v>0</v>
      </c>
      <c r="E738" s="7">
        <v>140.83000183105469</v>
      </c>
      <c r="F738" s="7" t="s">
        <v>75</v>
      </c>
      <c r="G738" s="7" t="s">
        <v>93</v>
      </c>
      <c r="H738" s="7" t="s">
        <v>93</v>
      </c>
      <c r="I738" s="7" t="s">
        <v>93</v>
      </c>
      <c r="J738" s="7"/>
    </row>
    <row r="739" spans="1:10" ht="15" customHeight="1">
      <c r="A739" s="18" t="s">
        <v>139</v>
      </c>
      <c r="B739" s="18" t="s">
        <v>115</v>
      </c>
      <c r="C739" s="7" t="s">
        <v>17</v>
      </c>
      <c r="D739" s="7">
        <v>0</v>
      </c>
      <c r="E739" s="7">
        <v>140.83000183105469</v>
      </c>
      <c r="F739" s="7" t="s">
        <v>75</v>
      </c>
      <c r="G739" s="7" t="s">
        <v>93</v>
      </c>
      <c r="H739" s="7" t="s">
        <v>93</v>
      </c>
      <c r="I739" s="7" t="s">
        <v>93</v>
      </c>
      <c r="J739" s="7"/>
    </row>
    <row r="740" spans="1:10" ht="15" customHeight="1">
      <c r="A740" s="18" t="s">
        <v>139</v>
      </c>
      <c r="B740" s="18" t="s">
        <v>115</v>
      </c>
      <c r="C740" s="7" t="s">
        <v>77</v>
      </c>
      <c r="D740" s="7">
        <v>0</v>
      </c>
      <c r="E740" s="7">
        <v>140.83000183105469</v>
      </c>
      <c r="F740" s="7" t="s">
        <v>75</v>
      </c>
      <c r="G740" s="7" t="s">
        <v>93</v>
      </c>
      <c r="H740" s="7" t="s">
        <v>93</v>
      </c>
      <c r="I740" s="7" t="s">
        <v>93</v>
      </c>
      <c r="J740" s="7"/>
    </row>
    <row r="741" spans="1:10" ht="15" customHeight="1">
      <c r="A741" s="18" t="s">
        <v>139</v>
      </c>
      <c r="B741" s="18" t="s">
        <v>115</v>
      </c>
      <c r="C741" s="7" t="s">
        <v>78</v>
      </c>
      <c r="D741" s="7">
        <v>0</v>
      </c>
      <c r="E741" s="7">
        <v>140.83000183105469</v>
      </c>
      <c r="F741" s="7" t="s">
        <v>75</v>
      </c>
      <c r="G741" s="7" t="s">
        <v>93</v>
      </c>
      <c r="H741" s="7" t="s">
        <v>93</v>
      </c>
      <c r="I741" s="7" t="s">
        <v>93</v>
      </c>
      <c r="J741" s="7"/>
    </row>
    <row r="742" spans="1:10" ht="15" customHeight="1">
      <c r="A742" s="18" t="s">
        <v>139</v>
      </c>
      <c r="B742" s="18" t="s">
        <v>115</v>
      </c>
      <c r="C742" s="7" t="s">
        <v>35</v>
      </c>
      <c r="D742" s="7">
        <v>0</v>
      </c>
      <c r="E742" s="7">
        <v>140.83000183105469</v>
      </c>
      <c r="F742" s="7" t="s">
        <v>75</v>
      </c>
      <c r="G742" s="7" t="s">
        <v>95</v>
      </c>
      <c r="H742" s="7" t="s">
        <v>95</v>
      </c>
      <c r="I742" s="7" t="s">
        <v>95</v>
      </c>
      <c r="J742" s="7"/>
    </row>
    <row r="743" spans="1:10" ht="15" customHeight="1">
      <c r="A743" s="18" t="s">
        <v>139</v>
      </c>
      <c r="B743" s="18" t="s">
        <v>115</v>
      </c>
      <c r="C743" s="7" t="s">
        <v>17</v>
      </c>
      <c r="D743" s="7">
        <v>0</v>
      </c>
      <c r="E743" s="7">
        <v>140.83000183105469</v>
      </c>
      <c r="F743" s="7" t="s">
        <v>75</v>
      </c>
      <c r="G743" s="7" t="s">
        <v>95</v>
      </c>
      <c r="H743" s="7" t="s">
        <v>95</v>
      </c>
      <c r="I743" s="7" t="s">
        <v>95</v>
      </c>
      <c r="J743" s="7"/>
    </row>
    <row r="744" spans="1:10" ht="15" customHeight="1">
      <c r="A744" s="18" t="s">
        <v>139</v>
      </c>
      <c r="B744" s="18" t="s">
        <v>115</v>
      </c>
      <c r="C744" s="7" t="s">
        <v>77</v>
      </c>
      <c r="D744" s="7">
        <v>0</v>
      </c>
      <c r="E744" s="7">
        <v>140.83000183105469</v>
      </c>
      <c r="F744" s="7" t="s">
        <v>75</v>
      </c>
      <c r="G744" s="7" t="s">
        <v>95</v>
      </c>
      <c r="H744" s="7" t="s">
        <v>95</v>
      </c>
      <c r="I744" s="7" t="s">
        <v>95</v>
      </c>
      <c r="J744" s="7"/>
    </row>
    <row r="745" spans="1:10" ht="15" customHeight="1">
      <c r="A745" s="18" t="s">
        <v>139</v>
      </c>
      <c r="B745" s="18" t="s">
        <v>115</v>
      </c>
      <c r="C745" s="7" t="s">
        <v>78</v>
      </c>
      <c r="D745" s="7">
        <v>0</v>
      </c>
      <c r="E745" s="7">
        <v>140.83000183105469</v>
      </c>
      <c r="F745" s="7" t="s">
        <v>75</v>
      </c>
      <c r="G745" s="7" t="s">
        <v>95</v>
      </c>
      <c r="H745" s="7" t="s">
        <v>95</v>
      </c>
      <c r="I745" s="7" t="s">
        <v>95</v>
      </c>
      <c r="J745" s="7"/>
    </row>
    <row r="746" spans="1:10" ht="15" customHeight="1">
      <c r="A746" s="18" t="s">
        <v>139</v>
      </c>
      <c r="B746" s="18" t="s">
        <v>115</v>
      </c>
      <c r="C746" s="7" t="s">
        <v>35</v>
      </c>
      <c r="D746" s="7">
        <v>0</v>
      </c>
      <c r="E746" s="7">
        <v>140.83000183105469</v>
      </c>
      <c r="F746" s="7" t="s">
        <v>75</v>
      </c>
      <c r="G746" s="7" t="s">
        <v>96</v>
      </c>
      <c r="H746" s="7" t="s">
        <v>96</v>
      </c>
      <c r="I746" s="7" t="s">
        <v>96</v>
      </c>
      <c r="J746" s="7"/>
    </row>
    <row r="747" spans="1:10" ht="15" customHeight="1">
      <c r="A747" s="18" t="s">
        <v>139</v>
      </c>
      <c r="B747" s="18" t="s">
        <v>115</v>
      </c>
      <c r="C747" s="7" t="s">
        <v>17</v>
      </c>
      <c r="D747" s="7">
        <v>0</v>
      </c>
      <c r="E747" s="7">
        <v>140.83000183105469</v>
      </c>
      <c r="F747" s="7" t="s">
        <v>75</v>
      </c>
      <c r="G747" s="7" t="s">
        <v>96</v>
      </c>
      <c r="H747" s="7" t="s">
        <v>96</v>
      </c>
      <c r="I747" s="7" t="s">
        <v>96</v>
      </c>
      <c r="J747" s="7"/>
    </row>
    <row r="748" spans="1:10" ht="15" customHeight="1">
      <c r="A748" s="18" t="s">
        <v>139</v>
      </c>
      <c r="B748" s="18" t="s">
        <v>115</v>
      </c>
      <c r="C748" s="7" t="s">
        <v>77</v>
      </c>
      <c r="D748" s="7">
        <v>0</v>
      </c>
      <c r="E748" s="7">
        <v>140.83000183105469</v>
      </c>
      <c r="F748" s="7" t="s">
        <v>75</v>
      </c>
      <c r="G748" s="7" t="s">
        <v>96</v>
      </c>
      <c r="H748" s="7" t="s">
        <v>96</v>
      </c>
      <c r="I748" s="7" t="s">
        <v>96</v>
      </c>
      <c r="J748" s="7"/>
    </row>
    <row r="749" spans="1:10" ht="15" customHeight="1">
      <c r="A749" s="18" t="s">
        <v>139</v>
      </c>
      <c r="B749" s="18" t="s">
        <v>115</v>
      </c>
      <c r="C749" s="7" t="s">
        <v>78</v>
      </c>
      <c r="D749" s="7">
        <v>0</v>
      </c>
      <c r="E749" s="7">
        <v>140.83000183105469</v>
      </c>
      <c r="F749" s="7" t="s">
        <v>75</v>
      </c>
      <c r="G749" s="7" t="s">
        <v>96</v>
      </c>
      <c r="H749" s="7" t="s">
        <v>96</v>
      </c>
      <c r="I749" s="7" t="s">
        <v>96</v>
      </c>
      <c r="J749" s="7"/>
    </row>
    <row r="750" spans="1:10" ht="15" customHeight="1">
      <c r="A750" s="18" t="s">
        <v>139</v>
      </c>
      <c r="B750" s="18" t="s">
        <v>115</v>
      </c>
      <c r="C750" s="7" t="s">
        <v>35</v>
      </c>
      <c r="D750" s="7">
        <v>0</v>
      </c>
      <c r="E750" s="7">
        <v>140.83000183105469</v>
      </c>
      <c r="F750" s="7" t="s">
        <v>75</v>
      </c>
      <c r="G750" s="7" t="s">
        <v>97</v>
      </c>
      <c r="H750" s="7" t="s">
        <v>97</v>
      </c>
      <c r="I750" s="7" t="s">
        <v>97</v>
      </c>
      <c r="J750" s="7"/>
    </row>
    <row r="751" spans="1:10" ht="15" customHeight="1">
      <c r="A751" s="18" t="s">
        <v>139</v>
      </c>
      <c r="B751" s="18" t="s">
        <v>115</v>
      </c>
      <c r="C751" s="7" t="s">
        <v>17</v>
      </c>
      <c r="D751" s="7">
        <v>0</v>
      </c>
      <c r="E751" s="7">
        <v>140.83000183105469</v>
      </c>
      <c r="F751" s="7" t="s">
        <v>75</v>
      </c>
      <c r="G751" s="7" t="s">
        <v>97</v>
      </c>
      <c r="H751" s="7" t="s">
        <v>97</v>
      </c>
      <c r="I751" s="7" t="s">
        <v>97</v>
      </c>
      <c r="J751" s="7"/>
    </row>
    <row r="752" spans="1:10" ht="15" customHeight="1">
      <c r="A752" s="18" t="s">
        <v>139</v>
      </c>
      <c r="B752" s="18" t="s">
        <v>115</v>
      </c>
      <c r="C752" s="7" t="s">
        <v>77</v>
      </c>
      <c r="D752" s="7">
        <v>0</v>
      </c>
      <c r="E752" s="7">
        <v>140.83000183105469</v>
      </c>
      <c r="F752" s="7" t="s">
        <v>75</v>
      </c>
      <c r="G752" s="7" t="s">
        <v>97</v>
      </c>
      <c r="H752" s="7" t="s">
        <v>97</v>
      </c>
      <c r="I752" s="7" t="s">
        <v>97</v>
      </c>
      <c r="J752" s="7"/>
    </row>
    <row r="753" spans="1:10" ht="15" customHeight="1">
      <c r="A753" s="18" t="s">
        <v>139</v>
      </c>
      <c r="B753" s="18" t="s">
        <v>115</v>
      </c>
      <c r="C753" s="7" t="s">
        <v>78</v>
      </c>
      <c r="D753" s="7">
        <v>0</v>
      </c>
      <c r="E753" s="7">
        <v>140.83000183105469</v>
      </c>
      <c r="F753" s="7" t="s">
        <v>75</v>
      </c>
      <c r="G753" s="7" t="s">
        <v>97</v>
      </c>
      <c r="H753" s="7" t="s">
        <v>97</v>
      </c>
      <c r="I753" s="7" t="s">
        <v>97</v>
      </c>
      <c r="J753" s="7"/>
    </row>
    <row r="754" spans="1:10" ht="15" customHeight="1">
      <c r="A754" s="18" t="s">
        <v>139</v>
      </c>
      <c r="B754" s="18" t="s">
        <v>115</v>
      </c>
      <c r="C754" s="7" t="s">
        <v>35</v>
      </c>
      <c r="D754" s="7">
        <v>3569.7900390625</v>
      </c>
      <c r="E754" s="7">
        <v>140.83000183105469</v>
      </c>
      <c r="F754" s="7" t="s">
        <v>75</v>
      </c>
      <c r="G754" s="7" t="s">
        <v>98</v>
      </c>
      <c r="H754" s="7" t="s">
        <v>98</v>
      </c>
      <c r="I754" s="7" t="s">
        <v>98</v>
      </c>
      <c r="J754" s="7"/>
    </row>
    <row r="755" spans="1:10" ht="15" customHeight="1">
      <c r="A755" s="18" t="s">
        <v>139</v>
      </c>
      <c r="B755" s="18" t="s">
        <v>115</v>
      </c>
      <c r="C755" s="7" t="s">
        <v>17</v>
      </c>
      <c r="D755" s="7">
        <v>-9.0000003576278687E-2</v>
      </c>
      <c r="E755" s="7">
        <v>140.83000183105469</v>
      </c>
      <c r="F755" s="7" t="s">
        <v>75</v>
      </c>
      <c r="G755" s="7" t="s">
        <v>98</v>
      </c>
      <c r="H755" s="7" t="s">
        <v>98</v>
      </c>
      <c r="I755" s="7" t="s">
        <v>98</v>
      </c>
      <c r="J755" s="7"/>
    </row>
    <row r="756" spans="1:10" ht="15" customHeight="1">
      <c r="A756" s="18" t="s">
        <v>139</v>
      </c>
      <c r="B756" s="18" t="s">
        <v>115</v>
      </c>
      <c r="C756" s="7" t="s">
        <v>77</v>
      </c>
      <c r="D756" s="7">
        <v>-4601</v>
      </c>
      <c r="E756" s="7">
        <v>140.83000183105469</v>
      </c>
      <c r="F756" s="7" t="s">
        <v>75</v>
      </c>
      <c r="G756" s="7" t="s">
        <v>98</v>
      </c>
      <c r="H756" s="7" t="s">
        <v>98</v>
      </c>
      <c r="I756" s="7" t="s">
        <v>98</v>
      </c>
      <c r="J756" s="7"/>
    </row>
    <row r="757" spans="1:10" ht="15" customHeight="1">
      <c r="A757" s="18" t="s">
        <v>139</v>
      </c>
      <c r="B757" s="18" t="s">
        <v>115</v>
      </c>
      <c r="C757" s="7" t="s">
        <v>78</v>
      </c>
      <c r="D757" s="7">
        <v>189</v>
      </c>
      <c r="E757" s="7">
        <v>140.83000183105469</v>
      </c>
      <c r="F757" s="7" t="s">
        <v>75</v>
      </c>
      <c r="G757" s="7" t="s">
        <v>98</v>
      </c>
      <c r="H757" s="7" t="s">
        <v>98</v>
      </c>
      <c r="I757" s="7" t="s">
        <v>98</v>
      </c>
      <c r="J757" s="7"/>
    </row>
    <row r="758" spans="1:10" ht="15" customHeight="1">
      <c r="A758" s="18" t="s">
        <v>139</v>
      </c>
      <c r="B758" s="18" t="s">
        <v>115</v>
      </c>
      <c r="C758" s="7" t="s">
        <v>35</v>
      </c>
      <c r="D758" s="7">
        <v>3391.85009765625</v>
      </c>
      <c r="E758" s="7">
        <v>140.83000183105469</v>
      </c>
      <c r="F758" s="7" t="s">
        <v>75</v>
      </c>
      <c r="G758" s="7" t="s">
        <v>99</v>
      </c>
      <c r="H758" s="7" t="s">
        <v>99</v>
      </c>
      <c r="I758" s="7" t="s">
        <v>99</v>
      </c>
      <c r="J758" s="7"/>
    </row>
    <row r="759" spans="1:10" ht="15" customHeight="1">
      <c r="A759" s="18" t="s">
        <v>139</v>
      </c>
      <c r="B759" s="18" t="s">
        <v>115</v>
      </c>
      <c r="C759" s="7" t="s">
        <v>17</v>
      </c>
      <c r="D759" s="7">
        <v>-5.9999998658895493E-2</v>
      </c>
      <c r="E759" s="7">
        <v>140.83000183105469</v>
      </c>
      <c r="F759" s="7" t="s">
        <v>75</v>
      </c>
      <c r="G759" s="7" t="s">
        <v>99</v>
      </c>
      <c r="H759" s="7" t="s">
        <v>99</v>
      </c>
      <c r="I759" s="7" t="s">
        <v>99</v>
      </c>
      <c r="J759" s="7"/>
    </row>
    <row r="760" spans="1:10" ht="15" customHeight="1">
      <c r="A760" s="18" t="s">
        <v>139</v>
      </c>
      <c r="B760" s="18" t="s">
        <v>115</v>
      </c>
      <c r="C760" s="7" t="s">
        <v>77</v>
      </c>
      <c r="D760" s="7">
        <v>-4477</v>
      </c>
      <c r="E760" s="7">
        <v>140.83000183105469</v>
      </c>
      <c r="F760" s="7" t="s">
        <v>75</v>
      </c>
      <c r="G760" s="7" t="s">
        <v>99</v>
      </c>
      <c r="H760" s="7" t="s">
        <v>99</v>
      </c>
      <c r="I760" s="7" t="s">
        <v>99</v>
      </c>
      <c r="J760" s="7"/>
    </row>
    <row r="761" spans="1:10" ht="15" customHeight="1">
      <c r="A761" s="18" t="s">
        <v>139</v>
      </c>
      <c r="B761" s="18" t="s">
        <v>115</v>
      </c>
      <c r="C761" s="7" t="s">
        <v>78</v>
      </c>
      <c r="D761" s="7">
        <v>0</v>
      </c>
      <c r="E761" s="7">
        <v>140.83000183105469</v>
      </c>
      <c r="F761" s="7" t="s">
        <v>75</v>
      </c>
      <c r="G761" s="7" t="s">
        <v>99</v>
      </c>
      <c r="H761" s="7" t="s">
        <v>99</v>
      </c>
      <c r="I761" s="7" t="s">
        <v>99</v>
      </c>
      <c r="J761" s="7"/>
    </row>
    <row r="762" spans="1:10" ht="15" customHeight="1">
      <c r="A762" s="18" t="s">
        <v>139</v>
      </c>
      <c r="B762" s="18" t="s">
        <v>115</v>
      </c>
      <c r="C762" s="7" t="s">
        <v>79</v>
      </c>
      <c r="D762" s="7">
        <v>-60</v>
      </c>
      <c r="E762" s="7">
        <v>140.83000183105469</v>
      </c>
      <c r="F762" s="7" t="s">
        <v>75</v>
      </c>
      <c r="G762" s="7" t="s">
        <v>98</v>
      </c>
      <c r="H762" s="7" t="s">
        <v>99</v>
      </c>
      <c r="I762" s="7" t="s">
        <v>99</v>
      </c>
      <c r="J762" s="7"/>
    </row>
    <row r="763" spans="1:10" ht="15" customHeight="1">
      <c r="A763" s="18" t="s">
        <v>139</v>
      </c>
      <c r="B763" s="18" t="s">
        <v>115</v>
      </c>
      <c r="C763" s="7" t="s">
        <v>81</v>
      </c>
      <c r="D763" s="7">
        <v>0</v>
      </c>
      <c r="E763" s="7">
        <v>140.83000183105469</v>
      </c>
      <c r="F763" s="7" t="s">
        <v>75</v>
      </c>
      <c r="G763" s="7" t="s">
        <v>98</v>
      </c>
      <c r="H763" s="7" t="s">
        <v>99</v>
      </c>
      <c r="I763" s="7" t="s">
        <v>99</v>
      </c>
      <c r="J763" s="7"/>
    </row>
    <row r="764" spans="1:10" ht="15" customHeight="1">
      <c r="A764" s="18" t="s">
        <v>139</v>
      </c>
      <c r="B764" s="18" t="s">
        <v>115</v>
      </c>
      <c r="C764" s="7" t="s">
        <v>35</v>
      </c>
      <c r="D764" s="7">
        <v>2120.75</v>
      </c>
      <c r="E764" s="7">
        <v>140.83000183105469</v>
      </c>
      <c r="F764" s="7" t="s">
        <v>75</v>
      </c>
      <c r="G764" s="7" t="s">
        <v>100</v>
      </c>
      <c r="H764" s="7" t="s">
        <v>100</v>
      </c>
      <c r="I764" s="7" t="s">
        <v>100</v>
      </c>
      <c r="J764" s="7"/>
    </row>
    <row r="765" spans="1:10" ht="15" customHeight="1">
      <c r="A765" s="18" t="s">
        <v>139</v>
      </c>
      <c r="B765" s="18" t="s">
        <v>115</v>
      </c>
      <c r="C765" s="7" t="s">
        <v>17</v>
      </c>
      <c r="D765" s="7">
        <v>-0.40000000596046448</v>
      </c>
      <c r="E765" s="7">
        <v>140.83000183105469</v>
      </c>
      <c r="F765" s="7" t="s">
        <v>75</v>
      </c>
      <c r="G765" s="7" t="s">
        <v>100</v>
      </c>
      <c r="H765" s="7" t="s">
        <v>100</v>
      </c>
      <c r="I765" s="7" t="s">
        <v>100</v>
      </c>
      <c r="J765" s="7"/>
    </row>
    <row r="766" spans="1:10" ht="15" customHeight="1">
      <c r="A766" s="18" t="s">
        <v>139</v>
      </c>
      <c r="B766" s="18" t="s">
        <v>115</v>
      </c>
      <c r="C766" s="7" t="s">
        <v>77</v>
      </c>
      <c r="D766" s="7">
        <v>-3061</v>
      </c>
      <c r="E766" s="7">
        <v>140.83000183105469</v>
      </c>
      <c r="F766" s="7" t="s">
        <v>75</v>
      </c>
      <c r="G766" s="7" t="s">
        <v>100</v>
      </c>
      <c r="H766" s="7" t="s">
        <v>100</v>
      </c>
      <c r="I766" s="7" t="s">
        <v>100</v>
      </c>
      <c r="J766" s="7"/>
    </row>
    <row r="767" spans="1:10" ht="15" customHeight="1">
      <c r="A767" s="18" t="s">
        <v>139</v>
      </c>
      <c r="B767" s="18" t="s">
        <v>115</v>
      </c>
      <c r="C767" s="7" t="s">
        <v>78</v>
      </c>
      <c r="D767" s="7">
        <v>27</v>
      </c>
      <c r="E767" s="7">
        <v>140.83000183105469</v>
      </c>
      <c r="F767" s="7" t="s">
        <v>75</v>
      </c>
      <c r="G767" s="7" t="s">
        <v>100</v>
      </c>
      <c r="H767" s="7" t="s">
        <v>100</v>
      </c>
      <c r="I767" s="7" t="s">
        <v>100</v>
      </c>
      <c r="J767" s="7"/>
    </row>
    <row r="768" spans="1:10" ht="15" customHeight="1">
      <c r="A768" s="18" t="s">
        <v>139</v>
      </c>
      <c r="B768" s="18" t="s">
        <v>115</v>
      </c>
      <c r="C768" s="7" t="s">
        <v>79</v>
      </c>
      <c r="D768" s="7">
        <v>-60</v>
      </c>
      <c r="E768" s="7">
        <v>140.83000183105469</v>
      </c>
      <c r="F768" s="7" t="s">
        <v>75</v>
      </c>
      <c r="G768" s="7" t="s">
        <v>99</v>
      </c>
      <c r="H768" s="7" t="s">
        <v>100</v>
      </c>
      <c r="I768" s="7" t="s">
        <v>100</v>
      </c>
      <c r="J768" s="7"/>
    </row>
    <row r="769" spans="1:10" ht="15" customHeight="1">
      <c r="A769" s="18" t="s">
        <v>139</v>
      </c>
      <c r="B769" s="18" t="s">
        <v>115</v>
      </c>
      <c r="C769" s="7" t="s">
        <v>81</v>
      </c>
      <c r="D769" s="7">
        <v>273.98001098632812</v>
      </c>
      <c r="E769" s="7">
        <v>140.83000183105469</v>
      </c>
      <c r="F769" s="7" t="s">
        <v>75</v>
      </c>
      <c r="G769" s="7" t="s">
        <v>99</v>
      </c>
      <c r="H769" s="7" t="s">
        <v>100</v>
      </c>
      <c r="I769" s="7" t="s">
        <v>100</v>
      </c>
      <c r="J769" s="7"/>
    </row>
    <row r="770" spans="1:10" ht="15" customHeight="1">
      <c r="A770" s="18" t="s">
        <v>139</v>
      </c>
      <c r="B770" s="18" t="s">
        <v>115</v>
      </c>
      <c r="C770" s="7" t="s">
        <v>35</v>
      </c>
      <c r="D770" s="7">
        <v>2859.889892578125</v>
      </c>
      <c r="E770" s="7">
        <v>140.83000183105469</v>
      </c>
      <c r="F770" s="7" t="s">
        <v>75</v>
      </c>
      <c r="G770" s="7" t="s">
        <v>101</v>
      </c>
      <c r="H770" s="7" t="s">
        <v>101</v>
      </c>
      <c r="I770" s="7" t="s">
        <v>101</v>
      </c>
      <c r="J770" s="7"/>
    </row>
    <row r="771" spans="1:10" ht="15" customHeight="1">
      <c r="A771" s="18" t="s">
        <v>139</v>
      </c>
      <c r="B771" s="18" t="s">
        <v>115</v>
      </c>
      <c r="C771" s="7" t="s">
        <v>17</v>
      </c>
      <c r="D771" s="7">
        <v>-0.54000002145767212</v>
      </c>
      <c r="E771" s="7">
        <v>140.83000183105469</v>
      </c>
      <c r="F771" s="7" t="s">
        <v>75</v>
      </c>
      <c r="G771" s="7" t="s">
        <v>101</v>
      </c>
      <c r="H771" s="7" t="s">
        <v>101</v>
      </c>
      <c r="I771" s="7" t="s">
        <v>101</v>
      </c>
      <c r="J771" s="7"/>
    </row>
    <row r="772" spans="1:10" ht="15" customHeight="1">
      <c r="A772" s="18" t="s">
        <v>139</v>
      </c>
      <c r="B772" s="18" t="s">
        <v>115</v>
      </c>
      <c r="C772" s="7" t="s">
        <v>77</v>
      </c>
      <c r="D772" s="7">
        <v>-3444</v>
      </c>
      <c r="E772" s="7">
        <v>140.83000183105469</v>
      </c>
      <c r="F772" s="7" t="s">
        <v>75</v>
      </c>
      <c r="G772" s="7" t="s">
        <v>101</v>
      </c>
      <c r="H772" s="7" t="s">
        <v>101</v>
      </c>
      <c r="I772" s="7" t="s">
        <v>101</v>
      </c>
      <c r="J772" s="7"/>
    </row>
    <row r="773" spans="1:10" ht="15" customHeight="1">
      <c r="A773" s="18" t="s">
        <v>139</v>
      </c>
      <c r="B773" s="18" t="s">
        <v>115</v>
      </c>
      <c r="C773" s="7" t="s">
        <v>78</v>
      </c>
      <c r="D773" s="7">
        <v>82</v>
      </c>
      <c r="E773" s="7">
        <v>140.83000183105469</v>
      </c>
      <c r="F773" s="7" t="s">
        <v>75</v>
      </c>
      <c r="G773" s="7" t="s">
        <v>101</v>
      </c>
      <c r="H773" s="7" t="s">
        <v>101</v>
      </c>
      <c r="I773" s="7" t="s">
        <v>101</v>
      </c>
      <c r="J773" s="7"/>
    </row>
    <row r="774" spans="1:10" ht="15" customHeight="1">
      <c r="A774" s="18" t="s">
        <v>139</v>
      </c>
      <c r="B774" s="18" t="s">
        <v>115</v>
      </c>
      <c r="C774" s="7" t="s">
        <v>79</v>
      </c>
      <c r="D774" s="7">
        <v>-60</v>
      </c>
      <c r="E774" s="7">
        <v>140.83000183105469</v>
      </c>
      <c r="F774" s="7" t="s">
        <v>75</v>
      </c>
      <c r="G774" s="7" t="s">
        <v>100</v>
      </c>
      <c r="H774" s="7" t="s">
        <v>101</v>
      </c>
      <c r="I774" s="7" t="s">
        <v>101</v>
      </c>
      <c r="J774" s="7"/>
    </row>
    <row r="775" spans="1:10" ht="15" customHeight="1">
      <c r="A775" s="18" t="s">
        <v>139</v>
      </c>
      <c r="B775" s="18" t="s">
        <v>115</v>
      </c>
      <c r="C775" s="7" t="s">
        <v>81</v>
      </c>
      <c r="D775" s="7">
        <v>0</v>
      </c>
      <c r="E775" s="7">
        <v>140.83000183105469</v>
      </c>
      <c r="F775" s="7" t="s">
        <v>75</v>
      </c>
      <c r="G775" s="7" t="s">
        <v>100</v>
      </c>
      <c r="H775" s="7" t="s">
        <v>101</v>
      </c>
      <c r="I775" s="7" t="s">
        <v>101</v>
      </c>
      <c r="J775" s="7"/>
    </row>
    <row r="776" spans="1:10" ht="15" customHeight="1">
      <c r="A776" s="18" t="s">
        <v>139</v>
      </c>
      <c r="B776" s="18" t="s">
        <v>115</v>
      </c>
      <c r="C776" s="7" t="s">
        <v>94</v>
      </c>
      <c r="D776" s="7">
        <v>2200</v>
      </c>
      <c r="E776" s="7">
        <v>140.83000183105469</v>
      </c>
      <c r="F776" s="7" t="s">
        <v>75</v>
      </c>
      <c r="G776" s="7" t="s">
        <v>101</v>
      </c>
      <c r="H776" s="7" t="s">
        <v>101</v>
      </c>
      <c r="I776" s="7" t="s">
        <v>101</v>
      </c>
      <c r="J776" s="7"/>
    </row>
    <row r="777" spans="1:10" ht="15" customHeight="1">
      <c r="A777" s="18" t="s">
        <v>139</v>
      </c>
      <c r="B777" s="18" t="s">
        <v>115</v>
      </c>
      <c r="C777" s="7" t="s">
        <v>35</v>
      </c>
      <c r="D777" s="7">
        <v>2374.7900390625</v>
      </c>
      <c r="E777" s="7">
        <v>140.83000183105469</v>
      </c>
      <c r="F777" s="7" t="s">
        <v>75</v>
      </c>
      <c r="G777" s="7" t="s">
        <v>102</v>
      </c>
      <c r="H777" s="7" t="s">
        <v>102</v>
      </c>
      <c r="I777" s="7" t="s">
        <v>102</v>
      </c>
      <c r="J777" s="7"/>
    </row>
    <row r="778" spans="1:10" ht="15" customHeight="1">
      <c r="A778" s="18" t="s">
        <v>139</v>
      </c>
      <c r="B778" s="18" t="s">
        <v>115</v>
      </c>
      <c r="C778" s="7" t="s">
        <v>17</v>
      </c>
      <c r="D778" s="7">
        <v>-0.50999999046325684</v>
      </c>
      <c r="E778" s="7">
        <v>140.83000183105469</v>
      </c>
      <c r="F778" s="7" t="s">
        <v>75</v>
      </c>
      <c r="G778" s="7" t="s">
        <v>102</v>
      </c>
      <c r="H778" s="7" t="s">
        <v>102</v>
      </c>
      <c r="I778" s="7" t="s">
        <v>102</v>
      </c>
      <c r="J778" s="7"/>
    </row>
    <row r="779" spans="1:10" ht="15" customHeight="1">
      <c r="A779" s="18" t="s">
        <v>139</v>
      </c>
      <c r="B779" s="18" t="s">
        <v>115</v>
      </c>
      <c r="C779" s="7" t="s">
        <v>77</v>
      </c>
      <c r="D779" s="7">
        <v>-1717</v>
      </c>
      <c r="E779" s="7">
        <v>140.83000183105469</v>
      </c>
      <c r="F779" s="7" t="s">
        <v>75</v>
      </c>
      <c r="G779" s="7" t="s">
        <v>102</v>
      </c>
      <c r="H779" s="7" t="s">
        <v>102</v>
      </c>
      <c r="I779" s="7" t="s">
        <v>102</v>
      </c>
      <c r="J779" s="7"/>
    </row>
    <row r="780" spans="1:10" ht="15" customHeight="1">
      <c r="A780" s="18" t="s">
        <v>139</v>
      </c>
      <c r="B780" s="18" t="s">
        <v>115</v>
      </c>
      <c r="C780" s="7" t="s">
        <v>78</v>
      </c>
      <c r="D780" s="7">
        <v>108</v>
      </c>
      <c r="E780" s="7">
        <v>140.83000183105469</v>
      </c>
      <c r="F780" s="7" t="s">
        <v>75</v>
      </c>
      <c r="G780" s="7" t="s">
        <v>102</v>
      </c>
      <c r="H780" s="7" t="s">
        <v>102</v>
      </c>
      <c r="I780" s="7" t="s">
        <v>102</v>
      </c>
      <c r="J780" s="7"/>
    </row>
    <row r="781" spans="1:10" ht="15" customHeight="1">
      <c r="A781" s="18" t="s">
        <v>139</v>
      </c>
      <c r="B781" s="18" t="s">
        <v>115</v>
      </c>
      <c r="C781" s="7" t="s">
        <v>79</v>
      </c>
      <c r="D781" s="7">
        <v>-60</v>
      </c>
      <c r="E781" s="7">
        <v>140.83000183105469</v>
      </c>
      <c r="F781" s="7" t="s">
        <v>75</v>
      </c>
      <c r="G781" s="7" t="s">
        <v>101</v>
      </c>
      <c r="H781" s="7" t="s">
        <v>102</v>
      </c>
      <c r="I781" s="7" t="s">
        <v>102</v>
      </c>
      <c r="J781" s="7"/>
    </row>
    <row r="782" spans="1:10" ht="15" customHeight="1">
      <c r="A782" s="18" t="s">
        <v>139</v>
      </c>
      <c r="B782" s="18" t="s">
        <v>115</v>
      </c>
      <c r="C782" s="7" t="s">
        <v>81</v>
      </c>
      <c r="D782" s="7">
        <v>0</v>
      </c>
      <c r="E782" s="7">
        <v>140.83000183105469</v>
      </c>
      <c r="F782" s="7" t="s">
        <v>75</v>
      </c>
      <c r="G782" s="7" t="s">
        <v>101</v>
      </c>
      <c r="H782" s="7" t="s">
        <v>102</v>
      </c>
      <c r="I782" s="7" t="s">
        <v>102</v>
      </c>
      <c r="J782" s="7"/>
    </row>
    <row r="783" spans="1:10" ht="15" customHeight="1">
      <c r="A783" s="18" t="s">
        <v>139</v>
      </c>
      <c r="B783" s="18" t="s">
        <v>115</v>
      </c>
      <c r="C783" s="7" t="s">
        <v>35</v>
      </c>
      <c r="D783" s="7">
        <v>3604.2099609375</v>
      </c>
      <c r="E783" s="7">
        <v>140.83000183105469</v>
      </c>
      <c r="F783" s="7" t="s">
        <v>75</v>
      </c>
      <c r="G783" s="7" t="s">
        <v>103</v>
      </c>
      <c r="H783" s="7" t="s">
        <v>103</v>
      </c>
      <c r="I783" s="7" t="s">
        <v>103</v>
      </c>
      <c r="J783" s="7"/>
    </row>
    <row r="784" spans="1:10" ht="15" customHeight="1">
      <c r="A784" s="18" t="s">
        <v>139</v>
      </c>
      <c r="B784" s="18" t="s">
        <v>115</v>
      </c>
      <c r="C784" s="7" t="s">
        <v>17</v>
      </c>
      <c r="D784" s="7">
        <v>-3.9999999105930328E-2</v>
      </c>
      <c r="E784" s="7">
        <v>140.83000183105469</v>
      </c>
      <c r="F784" s="7" t="s">
        <v>75</v>
      </c>
      <c r="G784" s="7" t="s">
        <v>103</v>
      </c>
      <c r="H784" s="7" t="s">
        <v>103</v>
      </c>
      <c r="I784" s="7" t="s">
        <v>103</v>
      </c>
      <c r="J784" s="7"/>
    </row>
    <row r="785" spans="1:10" ht="15" customHeight="1">
      <c r="A785" s="18" t="s">
        <v>139</v>
      </c>
      <c r="B785" s="18" t="s">
        <v>115</v>
      </c>
      <c r="C785" s="7" t="s">
        <v>77</v>
      </c>
      <c r="D785" s="7">
        <v>-4308</v>
      </c>
      <c r="E785" s="7">
        <v>140.83000183105469</v>
      </c>
      <c r="F785" s="7" t="s">
        <v>75</v>
      </c>
      <c r="G785" s="7" t="s">
        <v>103</v>
      </c>
      <c r="H785" s="7" t="s">
        <v>103</v>
      </c>
      <c r="I785" s="7" t="s">
        <v>103</v>
      </c>
      <c r="J785" s="7"/>
    </row>
    <row r="786" spans="1:10" ht="15" customHeight="1">
      <c r="A786" s="18" t="s">
        <v>139</v>
      </c>
      <c r="B786" s="18" t="s">
        <v>115</v>
      </c>
      <c r="C786" s="7" t="s">
        <v>78</v>
      </c>
      <c r="D786" s="7">
        <v>212</v>
      </c>
      <c r="E786" s="7">
        <v>140.83000183105469</v>
      </c>
      <c r="F786" s="7" t="s">
        <v>75</v>
      </c>
      <c r="G786" s="7" t="s">
        <v>103</v>
      </c>
      <c r="H786" s="7" t="s">
        <v>103</v>
      </c>
      <c r="I786" s="7" t="s">
        <v>103</v>
      </c>
      <c r="J786" s="7"/>
    </row>
    <row r="787" spans="1:10" ht="15" customHeight="1">
      <c r="A787" s="18" t="s">
        <v>139</v>
      </c>
      <c r="B787" s="18" t="s">
        <v>115</v>
      </c>
      <c r="C787" s="7" t="s">
        <v>79</v>
      </c>
      <c r="D787" s="7">
        <v>-60</v>
      </c>
      <c r="E787" s="7">
        <v>140.83000183105469</v>
      </c>
      <c r="F787" s="7" t="s">
        <v>75</v>
      </c>
      <c r="G787" s="7" t="s">
        <v>102</v>
      </c>
      <c r="H787" s="7" t="s">
        <v>103</v>
      </c>
      <c r="I787" s="7" t="s">
        <v>103</v>
      </c>
      <c r="J787" s="7"/>
    </row>
    <row r="788" spans="1:10" ht="15" customHeight="1">
      <c r="A788" s="18" t="s">
        <v>139</v>
      </c>
      <c r="B788" s="18" t="s">
        <v>115</v>
      </c>
      <c r="C788" s="7" t="s">
        <v>81</v>
      </c>
      <c r="D788" s="7">
        <v>0</v>
      </c>
      <c r="E788" s="7">
        <v>140.83000183105469</v>
      </c>
      <c r="F788" s="7" t="s">
        <v>75</v>
      </c>
      <c r="G788" s="7" t="s">
        <v>102</v>
      </c>
      <c r="H788" s="7" t="s">
        <v>103</v>
      </c>
      <c r="I788" s="7" t="s">
        <v>103</v>
      </c>
      <c r="J788" s="7"/>
    </row>
    <row r="789" spans="1:10" ht="15" customHeight="1">
      <c r="A789" s="18" t="s">
        <v>139</v>
      </c>
      <c r="B789" s="18" t="s">
        <v>115</v>
      </c>
      <c r="C789" s="7" t="s">
        <v>35</v>
      </c>
      <c r="D789" s="7">
        <v>3107.6201171875</v>
      </c>
      <c r="E789" s="7">
        <v>140.83000183105469</v>
      </c>
      <c r="F789" s="7" t="s">
        <v>75</v>
      </c>
      <c r="G789" s="7" t="s">
        <v>104</v>
      </c>
      <c r="H789" s="7" t="s">
        <v>104</v>
      </c>
      <c r="I789" s="7" t="s">
        <v>104</v>
      </c>
      <c r="J789" s="7"/>
    </row>
    <row r="790" spans="1:10" ht="15" customHeight="1">
      <c r="A790" s="18" t="s">
        <v>139</v>
      </c>
      <c r="B790" s="18" t="s">
        <v>115</v>
      </c>
      <c r="C790" s="7" t="s">
        <v>17</v>
      </c>
      <c r="D790" s="7">
        <v>-0.2800000011920929</v>
      </c>
      <c r="E790" s="7">
        <v>140.83000183105469</v>
      </c>
      <c r="F790" s="7" t="s">
        <v>75</v>
      </c>
      <c r="G790" s="7" t="s">
        <v>104</v>
      </c>
      <c r="H790" s="7" t="s">
        <v>104</v>
      </c>
      <c r="I790" s="7" t="s">
        <v>104</v>
      </c>
      <c r="J790" s="7"/>
    </row>
    <row r="791" spans="1:10" ht="15" customHeight="1">
      <c r="A791" s="18" t="s">
        <v>139</v>
      </c>
      <c r="B791" s="18" t="s">
        <v>115</v>
      </c>
      <c r="C791" s="7" t="s">
        <v>77</v>
      </c>
      <c r="D791" s="7">
        <v>-4694</v>
      </c>
      <c r="E791" s="7">
        <v>140.83000183105469</v>
      </c>
      <c r="F791" s="7" t="s">
        <v>75</v>
      </c>
      <c r="G791" s="7" t="s">
        <v>104</v>
      </c>
      <c r="H791" s="7" t="s">
        <v>104</v>
      </c>
      <c r="I791" s="7" t="s">
        <v>104</v>
      </c>
      <c r="J791" s="7"/>
    </row>
    <row r="792" spans="1:10" ht="15" customHeight="1">
      <c r="A792" s="18" t="s">
        <v>139</v>
      </c>
      <c r="B792" s="18" t="s">
        <v>115</v>
      </c>
      <c r="C792" s="7" t="s">
        <v>78</v>
      </c>
      <c r="D792" s="7">
        <v>110</v>
      </c>
      <c r="E792" s="7">
        <v>140.83000183105469</v>
      </c>
      <c r="F792" s="7" t="s">
        <v>75</v>
      </c>
      <c r="G792" s="7" t="s">
        <v>104</v>
      </c>
      <c r="H792" s="7" t="s">
        <v>104</v>
      </c>
      <c r="I792" s="7" t="s">
        <v>104</v>
      </c>
      <c r="J792" s="7"/>
    </row>
    <row r="793" spans="1:10" ht="15" customHeight="1">
      <c r="A793" s="18" t="s">
        <v>139</v>
      </c>
      <c r="B793" s="18" t="s">
        <v>115</v>
      </c>
      <c r="C793" s="7" t="s">
        <v>79</v>
      </c>
      <c r="D793" s="7">
        <v>-60</v>
      </c>
      <c r="E793" s="7">
        <v>140.83000183105469</v>
      </c>
      <c r="F793" s="7" t="s">
        <v>75</v>
      </c>
      <c r="G793" s="7" t="s">
        <v>103</v>
      </c>
      <c r="H793" s="7" t="s">
        <v>104</v>
      </c>
      <c r="I793" s="7" t="s">
        <v>104</v>
      </c>
      <c r="J793" s="7"/>
    </row>
    <row r="794" spans="1:10" ht="15" customHeight="1">
      <c r="A794" s="18" t="s">
        <v>139</v>
      </c>
      <c r="B794" s="18" t="s">
        <v>115</v>
      </c>
      <c r="C794" s="7" t="s">
        <v>81</v>
      </c>
      <c r="D794" s="7">
        <v>0</v>
      </c>
      <c r="E794" s="7">
        <v>140.83000183105469</v>
      </c>
      <c r="F794" s="7" t="s">
        <v>75</v>
      </c>
      <c r="G794" s="7" t="s">
        <v>103</v>
      </c>
      <c r="H794" s="7" t="s">
        <v>104</v>
      </c>
      <c r="I794" s="7" t="s">
        <v>104</v>
      </c>
      <c r="J794" s="7"/>
    </row>
    <row r="795" spans="1:10" ht="15" customHeight="1">
      <c r="A795" s="18" t="s">
        <v>139</v>
      </c>
      <c r="B795" s="18" t="s">
        <v>115</v>
      </c>
      <c r="C795" s="7" t="s">
        <v>94</v>
      </c>
      <c r="D795" s="7">
        <v>780</v>
      </c>
      <c r="E795" s="7">
        <v>140.83000183105469</v>
      </c>
      <c r="F795" s="7" t="s">
        <v>75</v>
      </c>
      <c r="G795" s="7" t="s">
        <v>104</v>
      </c>
      <c r="H795" s="7" t="s">
        <v>104</v>
      </c>
      <c r="I795" s="7" t="s">
        <v>104</v>
      </c>
      <c r="J795" s="7"/>
    </row>
    <row r="796" spans="1:10" ht="15" customHeight="1">
      <c r="A796" s="18" t="s">
        <v>139</v>
      </c>
      <c r="B796" s="18" t="s">
        <v>115</v>
      </c>
      <c r="C796" s="7" t="s">
        <v>35</v>
      </c>
      <c r="D796" s="7">
        <v>3694.60009765625</v>
      </c>
      <c r="E796" s="7">
        <v>140.83000183105469</v>
      </c>
      <c r="F796" s="7" t="s">
        <v>75</v>
      </c>
      <c r="G796" s="7" t="s">
        <v>105</v>
      </c>
      <c r="H796" s="7" t="s">
        <v>105</v>
      </c>
      <c r="I796" s="7" t="s">
        <v>105</v>
      </c>
      <c r="J796" s="7"/>
    </row>
    <row r="797" spans="1:10" ht="15" customHeight="1">
      <c r="A797" s="18" t="s">
        <v>139</v>
      </c>
      <c r="B797" s="18" t="s">
        <v>115</v>
      </c>
      <c r="C797" s="7" t="s">
        <v>17</v>
      </c>
      <c r="D797" s="7">
        <v>-3.9999999105930328E-2</v>
      </c>
      <c r="E797" s="7">
        <v>140.83000183105469</v>
      </c>
      <c r="F797" s="7" t="s">
        <v>75</v>
      </c>
      <c r="G797" s="7" t="s">
        <v>105</v>
      </c>
      <c r="H797" s="7" t="s">
        <v>105</v>
      </c>
      <c r="I797" s="7" t="s">
        <v>105</v>
      </c>
      <c r="J797" s="7"/>
    </row>
    <row r="798" spans="1:10" ht="15" customHeight="1">
      <c r="A798" s="18" t="s">
        <v>139</v>
      </c>
      <c r="B798" s="18" t="s">
        <v>115</v>
      </c>
      <c r="C798" s="7" t="s">
        <v>77</v>
      </c>
      <c r="D798" s="7">
        <v>-4171</v>
      </c>
      <c r="E798" s="7">
        <v>140.83000183105469</v>
      </c>
      <c r="F798" s="7" t="s">
        <v>75</v>
      </c>
      <c r="G798" s="7" t="s">
        <v>105</v>
      </c>
      <c r="H798" s="7" t="s">
        <v>105</v>
      </c>
      <c r="I798" s="7" t="s">
        <v>105</v>
      </c>
      <c r="J798" s="7"/>
    </row>
    <row r="799" spans="1:10" ht="15" customHeight="1">
      <c r="A799" s="18" t="s">
        <v>139</v>
      </c>
      <c r="B799" s="18" t="s">
        <v>115</v>
      </c>
      <c r="C799" s="7" t="s">
        <v>78</v>
      </c>
      <c r="D799" s="7">
        <v>164</v>
      </c>
      <c r="E799" s="7">
        <v>140.83000183105469</v>
      </c>
      <c r="F799" s="7" t="s">
        <v>75</v>
      </c>
      <c r="G799" s="7" t="s">
        <v>105</v>
      </c>
      <c r="H799" s="7" t="s">
        <v>105</v>
      </c>
      <c r="I799" s="7" t="s">
        <v>105</v>
      </c>
      <c r="J799" s="7"/>
    </row>
    <row r="800" spans="1:10" ht="15" customHeight="1">
      <c r="A800" s="18" t="s">
        <v>139</v>
      </c>
      <c r="B800" s="18" t="s">
        <v>115</v>
      </c>
      <c r="C800" s="7" t="s">
        <v>79</v>
      </c>
      <c r="D800" s="7">
        <v>-60</v>
      </c>
      <c r="E800" s="7">
        <v>140.83000183105469</v>
      </c>
      <c r="F800" s="7" t="s">
        <v>75</v>
      </c>
      <c r="G800" s="7" t="s">
        <v>104</v>
      </c>
      <c r="H800" s="7" t="s">
        <v>105</v>
      </c>
      <c r="I800" s="7" t="s">
        <v>105</v>
      </c>
      <c r="J800" s="7"/>
    </row>
    <row r="801" spans="1:10" ht="15" customHeight="1">
      <c r="A801" s="18" t="s">
        <v>139</v>
      </c>
      <c r="B801" s="18" t="s">
        <v>115</v>
      </c>
      <c r="C801" s="7" t="s">
        <v>81</v>
      </c>
      <c r="D801" s="7">
        <v>317.64999389648437</v>
      </c>
      <c r="E801" s="7">
        <v>140.83000183105469</v>
      </c>
      <c r="F801" s="7" t="s">
        <v>75</v>
      </c>
      <c r="G801" s="7" t="s">
        <v>104</v>
      </c>
      <c r="H801" s="7" t="s">
        <v>105</v>
      </c>
      <c r="I801" s="7" t="s">
        <v>105</v>
      </c>
      <c r="J801" s="7"/>
    </row>
    <row r="802" spans="1:10" ht="15" customHeight="1">
      <c r="A802" s="18" t="s">
        <v>139</v>
      </c>
      <c r="B802" s="18" t="s">
        <v>115</v>
      </c>
      <c r="C802" s="7" t="s">
        <v>94</v>
      </c>
      <c r="D802" s="7">
        <v>940</v>
      </c>
      <c r="E802" s="7">
        <v>140.83000183105469</v>
      </c>
      <c r="F802" s="7" t="s">
        <v>75</v>
      </c>
      <c r="G802" s="7" t="s">
        <v>105</v>
      </c>
      <c r="H802" s="7" t="s">
        <v>105</v>
      </c>
      <c r="I802" s="7" t="s">
        <v>105</v>
      </c>
      <c r="J802" s="7"/>
    </row>
    <row r="803" spans="1:10" ht="15" customHeight="1">
      <c r="A803" s="18" t="s">
        <v>139</v>
      </c>
      <c r="B803" s="18" t="s">
        <v>115</v>
      </c>
      <c r="C803" s="7" t="s">
        <v>35</v>
      </c>
      <c r="D803" s="7">
        <v>1443.5999755859375</v>
      </c>
      <c r="E803" s="7">
        <v>140.83000183105469</v>
      </c>
      <c r="F803" s="7" t="s">
        <v>75</v>
      </c>
      <c r="G803" s="7" t="s">
        <v>106</v>
      </c>
      <c r="H803" s="7" t="s">
        <v>106</v>
      </c>
      <c r="I803" s="7" t="s">
        <v>106</v>
      </c>
      <c r="J803" s="7"/>
    </row>
    <row r="804" spans="1:10" ht="15" customHeight="1">
      <c r="A804" s="18" t="s">
        <v>139</v>
      </c>
      <c r="B804" s="18" t="s">
        <v>115</v>
      </c>
      <c r="C804" s="7" t="s">
        <v>17</v>
      </c>
      <c r="D804" s="7">
        <v>-0.15000000596046448</v>
      </c>
      <c r="E804" s="7">
        <v>140.83000183105469</v>
      </c>
      <c r="F804" s="7" t="s">
        <v>75</v>
      </c>
      <c r="G804" s="7" t="s">
        <v>106</v>
      </c>
      <c r="H804" s="7" t="s">
        <v>106</v>
      </c>
      <c r="I804" s="7" t="s">
        <v>106</v>
      </c>
      <c r="J804" s="7"/>
    </row>
    <row r="805" spans="1:10" ht="15" customHeight="1">
      <c r="A805" s="18" t="s">
        <v>139</v>
      </c>
      <c r="B805" s="18" t="s">
        <v>115</v>
      </c>
      <c r="C805" s="7" t="s">
        <v>77</v>
      </c>
      <c r="D805" s="7">
        <v>-1697</v>
      </c>
      <c r="E805" s="7">
        <v>140.83000183105469</v>
      </c>
      <c r="F805" s="7" t="s">
        <v>75</v>
      </c>
      <c r="G805" s="7" t="s">
        <v>106</v>
      </c>
      <c r="H805" s="7" t="s">
        <v>106</v>
      </c>
      <c r="I805" s="7" t="s">
        <v>106</v>
      </c>
      <c r="J805" s="7"/>
    </row>
    <row r="806" spans="1:10" ht="15" customHeight="1">
      <c r="A806" s="18" t="s">
        <v>139</v>
      </c>
      <c r="B806" s="18" t="s">
        <v>115</v>
      </c>
      <c r="C806" s="7" t="s">
        <v>78</v>
      </c>
      <c r="D806" s="7">
        <v>95</v>
      </c>
      <c r="E806" s="7">
        <v>140.83000183105469</v>
      </c>
      <c r="F806" s="7" t="s">
        <v>75</v>
      </c>
      <c r="G806" s="7" t="s">
        <v>106</v>
      </c>
      <c r="H806" s="7" t="s">
        <v>106</v>
      </c>
      <c r="I806" s="7" t="s">
        <v>106</v>
      </c>
      <c r="J806" s="7"/>
    </row>
    <row r="807" spans="1:10" ht="15" customHeight="1">
      <c r="A807" s="18" t="s">
        <v>139</v>
      </c>
      <c r="B807" s="18" t="s">
        <v>115</v>
      </c>
      <c r="C807" s="7" t="s">
        <v>79</v>
      </c>
      <c r="D807" s="7">
        <v>-60</v>
      </c>
      <c r="E807" s="7">
        <v>140.83000183105469</v>
      </c>
      <c r="F807" s="7" t="s">
        <v>75</v>
      </c>
      <c r="G807" s="7" t="s">
        <v>105</v>
      </c>
      <c r="H807" s="7" t="s">
        <v>106</v>
      </c>
      <c r="I807" s="7" t="s">
        <v>106</v>
      </c>
      <c r="J807" s="7"/>
    </row>
    <row r="808" spans="1:10" ht="15" customHeight="1">
      <c r="A808" s="18" t="s">
        <v>139</v>
      </c>
      <c r="B808" s="18" t="s">
        <v>115</v>
      </c>
      <c r="C808" s="7" t="s">
        <v>81</v>
      </c>
      <c r="D808" s="7">
        <v>0</v>
      </c>
      <c r="E808" s="7">
        <v>140.83000183105469</v>
      </c>
      <c r="F808" s="7" t="s">
        <v>75</v>
      </c>
      <c r="G808" s="7" t="s">
        <v>105</v>
      </c>
      <c r="H808" s="7" t="s">
        <v>106</v>
      </c>
      <c r="I808" s="7" t="s">
        <v>106</v>
      </c>
      <c r="J808" s="7"/>
    </row>
    <row r="809" spans="1:10" ht="15" customHeight="1">
      <c r="A809" s="18" t="s">
        <v>139</v>
      </c>
      <c r="B809" s="18" t="s">
        <v>115</v>
      </c>
      <c r="C809" s="7" t="s">
        <v>94</v>
      </c>
      <c r="D809" s="7">
        <v>980</v>
      </c>
      <c r="E809" s="7">
        <v>140.83000183105469</v>
      </c>
      <c r="F809" s="7" t="s">
        <v>75</v>
      </c>
      <c r="G809" s="7" t="s">
        <v>106</v>
      </c>
      <c r="H809" s="7" t="s">
        <v>106</v>
      </c>
      <c r="I809" s="7" t="s">
        <v>106</v>
      </c>
      <c r="J809" s="7"/>
    </row>
    <row r="810" spans="1:10" ht="15" customHeight="1">
      <c r="A810" s="18" t="s">
        <v>139</v>
      </c>
      <c r="B810" s="18" t="s">
        <v>115</v>
      </c>
      <c r="C810" s="7" t="s">
        <v>35</v>
      </c>
      <c r="D810" s="7">
        <v>3588.760009765625</v>
      </c>
      <c r="E810" s="7">
        <v>140.83000183105469</v>
      </c>
      <c r="F810" s="7" t="s">
        <v>75</v>
      </c>
      <c r="G810" s="7" t="s">
        <v>107</v>
      </c>
      <c r="H810" s="7" t="s">
        <v>107</v>
      </c>
      <c r="I810" s="7" t="s">
        <v>107</v>
      </c>
      <c r="J810" s="7"/>
    </row>
    <row r="811" spans="1:10" ht="15" customHeight="1">
      <c r="A811" s="18" t="s">
        <v>139</v>
      </c>
      <c r="B811" s="18" t="s">
        <v>115</v>
      </c>
      <c r="C811" s="7" t="s">
        <v>17</v>
      </c>
      <c r="D811" s="7">
        <v>-0.73000001907348633</v>
      </c>
      <c r="E811" s="7">
        <v>140.83000183105469</v>
      </c>
      <c r="F811" s="7" t="s">
        <v>75</v>
      </c>
      <c r="G811" s="7" t="s">
        <v>107</v>
      </c>
      <c r="H811" s="7" t="s">
        <v>107</v>
      </c>
      <c r="I811" s="7" t="s">
        <v>107</v>
      </c>
      <c r="J811" s="7"/>
    </row>
    <row r="812" spans="1:10" ht="15" customHeight="1">
      <c r="A812" s="18" t="s">
        <v>139</v>
      </c>
      <c r="B812" s="18" t="s">
        <v>115</v>
      </c>
      <c r="C812" s="7" t="s">
        <v>77</v>
      </c>
      <c r="D812" s="7">
        <v>-3151</v>
      </c>
      <c r="E812" s="7">
        <v>140.83000183105469</v>
      </c>
      <c r="F812" s="7" t="s">
        <v>75</v>
      </c>
      <c r="G812" s="7" t="s">
        <v>107</v>
      </c>
      <c r="H812" s="7" t="s">
        <v>107</v>
      </c>
      <c r="I812" s="7" t="s">
        <v>107</v>
      </c>
      <c r="J812" s="7"/>
    </row>
    <row r="813" spans="1:10" ht="15" customHeight="1">
      <c r="A813" s="18" t="s">
        <v>139</v>
      </c>
      <c r="B813" s="18" t="s">
        <v>115</v>
      </c>
      <c r="C813" s="7" t="s">
        <v>78</v>
      </c>
      <c r="D813" s="7">
        <v>0</v>
      </c>
      <c r="E813" s="7">
        <v>140.83000183105469</v>
      </c>
      <c r="F813" s="7" t="s">
        <v>75</v>
      </c>
      <c r="G813" s="7" t="s">
        <v>107</v>
      </c>
      <c r="H813" s="7" t="s">
        <v>107</v>
      </c>
      <c r="I813" s="7" t="s">
        <v>107</v>
      </c>
      <c r="J813" s="7"/>
    </row>
    <row r="814" spans="1:10" ht="15" customHeight="1">
      <c r="A814" s="18" t="s">
        <v>139</v>
      </c>
      <c r="B814" s="18" t="s">
        <v>115</v>
      </c>
      <c r="C814" s="7" t="s">
        <v>79</v>
      </c>
      <c r="D814" s="7">
        <v>-60</v>
      </c>
      <c r="E814" s="7">
        <v>140.83000183105469</v>
      </c>
      <c r="F814" s="7" t="s">
        <v>75</v>
      </c>
      <c r="G814" s="7" t="s">
        <v>106</v>
      </c>
      <c r="H814" s="7" t="s">
        <v>107</v>
      </c>
      <c r="I814" s="7" t="s">
        <v>107</v>
      </c>
      <c r="J814" s="7"/>
    </row>
    <row r="815" spans="1:10" ht="15" customHeight="1">
      <c r="A815" s="18" t="s">
        <v>139</v>
      </c>
      <c r="B815" s="18" t="s">
        <v>115</v>
      </c>
      <c r="C815" s="7" t="s">
        <v>81</v>
      </c>
      <c r="D815" s="7">
        <v>0</v>
      </c>
      <c r="E815" s="7">
        <v>140.83000183105469</v>
      </c>
      <c r="F815" s="7" t="s">
        <v>75</v>
      </c>
      <c r="G815" s="7" t="s">
        <v>106</v>
      </c>
      <c r="H815" s="7" t="s">
        <v>107</v>
      </c>
      <c r="I815" s="7" t="s">
        <v>107</v>
      </c>
      <c r="J815" s="7"/>
    </row>
    <row r="816" spans="1:10" ht="15" customHeight="1">
      <c r="A816" s="18" t="s">
        <v>140</v>
      </c>
      <c r="B816" s="18" t="s">
        <v>74</v>
      </c>
      <c r="C816" s="7" t="s">
        <v>35</v>
      </c>
      <c r="D816" s="7">
        <v>4438.25</v>
      </c>
      <c r="E816" s="7">
        <v>229.08999633789063</v>
      </c>
      <c r="F816" s="7" t="s">
        <v>75</v>
      </c>
      <c r="G816" s="7" t="s">
        <v>107</v>
      </c>
      <c r="H816" s="7" t="s">
        <v>107</v>
      </c>
      <c r="I816" s="7" t="s">
        <v>107</v>
      </c>
      <c r="J816" s="7"/>
    </row>
    <row r="817" spans="1:10" ht="15" customHeight="1">
      <c r="A817" s="18" t="s">
        <v>140</v>
      </c>
      <c r="B817" s="18" t="s">
        <v>74</v>
      </c>
      <c r="C817" s="7" t="s">
        <v>17</v>
      </c>
      <c r="D817" s="7">
        <v>-0.68999999761581421</v>
      </c>
      <c r="E817" s="7">
        <v>229.08999633789063</v>
      </c>
      <c r="F817" s="7" t="s">
        <v>75</v>
      </c>
      <c r="G817" s="7" t="s">
        <v>107</v>
      </c>
      <c r="H817" s="7" t="s">
        <v>107</v>
      </c>
      <c r="I817" s="7" t="s">
        <v>107</v>
      </c>
      <c r="J817" s="7"/>
    </row>
    <row r="818" spans="1:10" ht="15" customHeight="1">
      <c r="A818" s="18" t="s">
        <v>140</v>
      </c>
      <c r="B818" s="18" t="s">
        <v>74</v>
      </c>
      <c r="C818" s="7" t="s">
        <v>77</v>
      </c>
      <c r="D818" s="7">
        <v>-5877</v>
      </c>
      <c r="E818" s="7">
        <v>229.08999633789063</v>
      </c>
      <c r="F818" s="7" t="s">
        <v>75</v>
      </c>
      <c r="G818" s="7" t="s">
        <v>107</v>
      </c>
      <c r="H818" s="7" t="s">
        <v>107</v>
      </c>
      <c r="I818" s="7" t="s">
        <v>107</v>
      </c>
      <c r="J818" s="7"/>
    </row>
    <row r="819" spans="1:10" ht="15" customHeight="1">
      <c r="A819" s="18" t="s">
        <v>140</v>
      </c>
      <c r="B819" s="18" t="s">
        <v>74</v>
      </c>
      <c r="C819" s="7" t="s">
        <v>78</v>
      </c>
      <c r="D819" s="7">
        <v>0</v>
      </c>
      <c r="E819" s="7">
        <v>229.08999633789063</v>
      </c>
      <c r="F819" s="7" t="s">
        <v>75</v>
      </c>
      <c r="G819" s="7" t="s">
        <v>107</v>
      </c>
      <c r="H819" s="7" t="s">
        <v>107</v>
      </c>
      <c r="I819" s="7" t="s">
        <v>107</v>
      </c>
      <c r="J819" s="7"/>
    </row>
    <row r="820" spans="1:10" ht="15" customHeight="1">
      <c r="A820" s="18" t="s">
        <v>140</v>
      </c>
      <c r="B820" s="18" t="s">
        <v>74</v>
      </c>
      <c r="C820" s="7" t="s">
        <v>79</v>
      </c>
      <c r="D820" s="7">
        <v>-60</v>
      </c>
      <c r="E820" s="7">
        <v>229.08999633789063</v>
      </c>
      <c r="F820" s="7" t="s">
        <v>75</v>
      </c>
      <c r="G820" s="7" t="s">
        <v>106</v>
      </c>
      <c r="H820" s="7" t="s">
        <v>107</v>
      </c>
      <c r="I820" s="7" t="s">
        <v>107</v>
      </c>
      <c r="J820" s="7"/>
    </row>
    <row r="821" spans="1:10" ht="15" customHeight="1">
      <c r="A821" s="18" t="s">
        <v>140</v>
      </c>
      <c r="B821" s="18" t="s">
        <v>74</v>
      </c>
      <c r="C821" s="7" t="s">
        <v>81</v>
      </c>
      <c r="D821" s="7">
        <v>1647.949951171875</v>
      </c>
      <c r="E821" s="7">
        <v>229.08999633789063</v>
      </c>
      <c r="F821" s="7" t="s">
        <v>75</v>
      </c>
      <c r="G821" s="7" t="s">
        <v>106</v>
      </c>
      <c r="H821" s="7" t="s">
        <v>107</v>
      </c>
      <c r="I821" s="7" t="s">
        <v>107</v>
      </c>
      <c r="J821" s="7"/>
    </row>
    <row r="822" spans="1:10" ht="15" customHeight="1">
      <c r="A822" s="18" t="s">
        <v>140</v>
      </c>
      <c r="B822" s="18" t="s">
        <v>74</v>
      </c>
      <c r="C822" s="7" t="s">
        <v>81</v>
      </c>
      <c r="D822" s="7">
        <v>20</v>
      </c>
      <c r="E822" s="7">
        <v>229.08999633789063</v>
      </c>
      <c r="F822" s="7" t="s">
        <v>75</v>
      </c>
      <c r="G822" s="7" t="s">
        <v>107</v>
      </c>
      <c r="H822" s="7" t="s">
        <v>107</v>
      </c>
      <c r="I822" s="7" t="s">
        <v>107</v>
      </c>
      <c r="J822" s="7"/>
    </row>
    <row r="823" spans="1:10" ht="15" customHeight="1">
      <c r="A823" s="18" t="s">
        <v>140</v>
      </c>
      <c r="B823" s="18" t="s">
        <v>74</v>
      </c>
      <c r="C823" s="7" t="s">
        <v>94</v>
      </c>
      <c r="D823" s="7">
        <v>400</v>
      </c>
      <c r="E823" s="7">
        <v>229.08999633789063</v>
      </c>
      <c r="F823" s="7" t="s">
        <v>75</v>
      </c>
      <c r="G823" s="7" t="s">
        <v>107</v>
      </c>
      <c r="H823" s="7" t="s">
        <v>107</v>
      </c>
      <c r="I823" s="7" t="s">
        <v>107</v>
      </c>
      <c r="J823" s="7"/>
    </row>
    <row r="824" spans="1:10" ht="15" customHeight="1">
      <c r="A824" s="18" t="s">
        <v>141</v>
      </c>
      <c r="B824" s="18" t="s">
        <v>115</v>
      </c>
      <c r="C824" s="7" t="s">
        <v>35</v>
      </c>
      <c r="D824" s="7">
        <v>4083.1298828125</v>
      </c>
      <c r="E824" s="7">
        <v>918.5999755859375</v>
      </c>
      <c r="F824" s="7" t="s">
        <v>75</v>
      </c>
      <c r="G824" s="7" t="s">
        <v>104</v>
      </c>
      <c r="H824" s="7" t="s">
        <v>104</v>
      </c>
      <c r="I824" s="7" t="s">
        <v>104</v>
      </c>
      <c r="J824" s="7"/>
    </row>
    <row r="825" spans="1:10" ht="15" customHeight="1">
      <c r="A825" s="18" t="s">
        <v>141</v>
      </c>
      <c r="B825" s="18" t="s">
        <v>115</v>
      </c>
      <c r="C825" s="7" t="s">
        <v>17</v>
      </c>
      <c r="D825" s="7">
        <v>-0.77999997138977051</v>
      </c>
      <c r="E825" s="7">
        <v>918.5999755859375</v>
      </c>
      <c r="F825" s="7" t="s">
        <v>75</v>
      </c>
      <c r="G825" s="7" t="s">
        <v>104</v>
      </c>
      <c r="H825" s="7" t="s">
        <v>104</v>
      </c>
      <c r="I825" s="7" t="s">
        <v>104</v>
      </c>
      <c r="J825" s="7"/>
    </row>
    <row r="826" spans="1:10" ht="15" customHeight="1">
      <c r="A826" s="18" t="s">
        <v>141</v>
      </c>
      <c r="B826" s="18" t="s">
        <v>115</v>
      </c>
      <c r="C826" s="7" t="s">
        <v>77</v>
      </c>
      <c r="D826" s="7">
        <v>-5396</v>
      </c>
      <c r="E826" s="7">
        <v>918.5999755859375</v>
      </c>
      <c r="F826" s="7" t="s">
        <v>75</v>
      </c>
      <c r="G826" s="7" t="s">
        <v>104</v>
      </c>
      <c r="H826" s="7" t="s">
        <v>104</v>
      </c>
      <c r="I826" s="7" t="s">
        <v>104</v>
      </c>
      <c r="J826" s="7"/>
    </row>
    <row r="827" spans="1:10" ht="15" customHeight="1">
      <c r="A827" s="18" t="s">
        <v>141</v>
      </c>
      <c r="B827" s="18" t="s">
        <v>115</v>
      </c>
      <c r="C827" s="7" t="s">
        <v>78</v>
      </c>
      <c r="D827" s="7">
        <v>67</v>
      </c>
      <c r="E827" s="7">
        <v>918.5999755859375</v>
      </c>
      <c r="F827" s="7" t="s">
        <v>75</v>
      </c>
      <c r="G827" s="7" t="s">
        <v>104</v>
      </c>
      <c r="H827" s="7" t="s">
        <v>104</v>
      </c>
      <c r="I827" s="7" t="s">
        <v>104</v>
      </c>
      <c r="J827" s="7"/>
    </row>
    <row r="828" spans="1:10" ht="15" customHeight="1">
      <c r="A828" s="18" t="s">
        <v>141</v>
      </c>
      <c r="B828" s="18" t="s">
        <v>115</v>
      </c>
      <c r="C828" s="7" t="s">
        <v>79</v>
      </c>
      <c r="D828" s="7">
        <v>-60</v>
      </c>
      <c r="E828" s="7">
        <v>918.5999755859375</v>
      </c>
      <c r="F828" s="7" t="s">
        <v>75</v>
      </c>
      <c r="G828" s="7" t="s">
        <v>103</v>
      </c>
      <c r="H828" s="7" t="s">
        <v>104</v>
      </c>
      <c r="I828" s="7" t="s">
        <v>104</v>
      </c>
      <c r="J828" s="7"/>
    </row>
    <row r="829" spans="1:10" ht="15" customHeight="1">
      <c r="A829" s="18" t="s">
        <v>141</v>
      </c>
      <c r="B829" s="18" t="s">
        <v>115</v>
      </c>
      <c r="C829" s="7" t="s">
        <v>81</v>
      </c>
      <c r="D829" s="7">
        <v>950.52001953125</v>
      </c>
      <c r="E829" s="7">
        <v>918.5999755859375</v>
      </c>
      <c r="F829" s="7" t="s">
        <v>75</v>
      </c>
      <c r="G829" s="7" t="s">
        <v>103</v>
      </c>
      <c r="H829" s="7" t="s">
        <v>104</v>
      </c>
      <c r="I829" s="7" t="s">
        <v>104</v>
      </c>
      <c r="J829" s="7"/>
    </row>
    <row r="830" spans="1:10" ht="15" customHeight="1">
      <c r="A830" s="18" t="s">
        <v>141</v>
      </c>
      <c r="B830" s="18" t="s">
        <v>115</v>
      </c>
      <c r="C830" s="7" t="s">
        <v>35</v>
      </c>
      <c r="D830" s="7">
        <v>4288.580078125</v>
      </c>
      <c r="E830" s="7">
        <v>918.5999755859375</v>
      </c>
      <c r="F830" s="7" t="s">
        <v>75</v>
      </c>
      <c r="G830" s="7" t="s">
        <v>105</v>
      </c>
      <c r="H830" s="7" t="s">
        <v>105</v>
      </c>
      <c r="I830" s="7" t="s">
        <v>105</v>
      </c>
      <c r="J830" s="7"/>
    </row>
    <row r="831" spans="1:10" ht="15" customHeight="1">
      <c r="A831" s="18" t="s">
        <v>141</v>
      </c>
      <c r="B831" s="18" t="s">
        <v>115</v>
      </c>
      <c r="C831" s="7" t="s">
        <v>17</v>
      </c>
      <c r="D831" s="7">
        <v>-0.17000000178813934</v>
      </c>
      <c r="E831" s="7">
        <v>918.5999755859375</v>
      </c>
      <c r="F831" s="7" t="s">
        <v>75</v>
      </c>
      <c r="G831" s="7" t="s">
        <v>105</v>
      </c>
      <c r="H831" s="7" t="s">
        <v>105</v>
      </c>
      <c r="I831" s="7" t="s">
        <v>105</v>
      </c>
      <c r="J831" s="7"/>
    </row>
    <row r="832" spans="1:10" ht="15" customHeight="1">
      <c r="A832" s="18" t="s">
        <v>141</v>
      </c>
      <c r="B832" s="18" t="s">
        <v>115</v>
      </c>
      <c r="C832" s="7" t="s">
        <v>77</v>
      </c>
      <c r="D832" s="7">
        <v>-6123</v>
      </c>
      <c r="E832" s="7">
        <v>918.5999755859375</v>
      </c>
      <c r="F832" s="7" t="s">
        <v>75</v>
      </c>
      <c r="G832" s="7" t="s">
        <v>105</v>
      </c>
      <c r="H832" s="7" t="s">
        <v>105</v>
      </c>
      <c r="I832" s="7" t="s">
        <v>105</v>
      </c>
      <c r="J832" s="7"/>
    </row>
    <row r="833" spans="1:10" ht="15" customHeight="1">
      <c r="A833" s="18" t="s">
        <v>141</v>
      </c>
      <c r="B833" s="18" t="s">
        <v>115</v>
      </c>
      <c r="C833" s="7" t="s">
        <v>78</v>
      </c>
      <c r="D833" s="7">
        <v>159</v>
      </c>
      <c r="E833" s="7">
        <v>918.5999755859375</v>
      </c>
      <c r="F833" s="7" t="s">
        <v>75</v>
      </c>
      <c r="G833" s="7" t="s">
        <v>105</v>
      </c>
      <c r="H833" s="7" t="s">
        <v>105</v>
      </c>
      <c r="I833" s="7" t="s">
        <v>105</v>
      </c>
      <c r="J833" s="7"/>
    </row>
    <row r="834" spans="1:10" ht="15" customHeight="1">
      <c r="A834" s="18" t="s">
        <v>141</v>
      </c>
      <c r="B834" s="18" t="s">
        <v>115</v>
      </c>
      <c r="C834" s="7" t="s">
        <v>79</v>
      </c>
      <c r="D834" s="7">
        <v>-60</v>
      </c>
      <c r="E834" s="7">
        <v>918.5999755859375</v>
      </c>
      <c r="F834" s="7" t="s">
        <v>75</v>
      </c>
      <c r="G834" s="7" t="s">
        <v>104</v>
      </c>
      <c r="H834" s="7" t="s">
        <v>105</v>
      </c>
      <c r="I834" s="7" t="s">
        <v>105</v>
      </c>
      <c r="J834" s="7"/>
    </row>
    <row r="835" spans="1:10" ht="15" customHeight="1">
      <c r="A835" s="18" t="s">
        <v>141</v>
      </c>
      <c r="B835" s="18" t="s">
        <v>115</v>
      </c>
      <c r="C835" s="7" t="s">
        <v>81</v>
      </c>
      <c r="D835" s="7">
        <v>947.29998779296875</v>
      </c>
      <c r="E835" s="7">
        <v>918.5999755859375</v>
      </c>
      <c r="F835" s="7" t="s">
        <v>75</v>
      </c>
      <c r="G835" s="7" t="s">
        <v>104</v>
      </c>
      <c r="H835" s="7" t="s">
        <v>105</v>
      </c>
      <c r="I835" s="7" t="s">
        <v>105</v>
      </c>
      <c r="J835" s="7"/>
    </row>
    <row r="836" spans="1:10" ht="15" customHeight="1">
      <c r="A836" s="18" t="s">
        <v>141</v>
      </c>
      <c r="B836" s="18" t="s">
        <v>115</v>
      </c>
      <c r="C836" s="7" t="s">
        <v>35</v>
      </c>
      <c r="D836" s="7">
        <v>4851.68994140625</v>
      </c>
      <c r="E836" s="7">
        <v>918.5999755859375</v>
      </c>
      <c r="F836" s="7" t="s">
        <v>75</v>
      </c>
      <c r="G836" s="7" t="s">
        <v>106</v>
      </c>
      <c r="H836" s="7" t="s">
        <v>106</v>
      </c>
      <c r="I836" s="7" t="s">
        <v>106</v>
      </c>
      <c r="J836" s="7"/>
    </row>
    <row r="837" spans="1:10" ht="15" customHeight="1">
      <c r="A837" s="18" t="s">
        <v>141</v>
      </c>
      <c r="B837" s="18" t="s">
        <v>115</v>
      </c>
      <c r="C837" s="7" t="s">
        <v>17</v>
      </c>
      <c r="D837" s="7">
        <v>-1.2599999904632568</v>
      </c>
      <c r="E837" s="7">
        <v>918.5999755859375</v>
      </c>
      <c r="F837" s="7" t="s">
        <v>75</v>
      </c>
      <c r="G837" s="7" t="s">
        <v>106</v>
      </c>
      <c r="H837" s="7" t="s">
        <v>106</v>
      </c>
      <c r="I837" s="7" t="s">
        <v>106</v>
      </c>
      <c r="J837" s="7"/>
    </row>
    <row r="838" spans="1:10" ht="15" customHeight="1">
      <c r="A838" s="18" t="s">
        <v>141</v>
      </c>
      <c r="B838" s="18" t="s">
        <v>115</v>
      </c>
      <c r="C838" s="7" t="s">
        <v>77</v>
      </c>
      <c r="D838" s="7">
        <v>-6277</v>
      </c>
      <c r="E838" s="7">
        <v>918.5999755859375</v>
      </c>
      <c r="F838" s="7" t="s">
        <v>75</v>
      </c>
      <c r="G838" s="7" t="s">
        <v>106</v>
      </c>
      <c r="H838" s="7" t="s">
        <v>106</v>
      </c>
      <c r="I838" s="7" t="s">
        <v>106</v>
      </c>
      <c r="J838" s="7"/>
    </row>
    <row r="839" spans="1:10" ht="15" customHeight="1">
      <c r="A839" s="18" t="s">
        <v>141</v>
      </c>
      <c r="B839" s="18" t="s">
        <v>115</v>
      </c>
      <c r="C839" s="7" t="s">
        <v>78</v>
      </c>
      <c r="D839" s="7">
        <v>165</v>
      </c>
      <c r="E839" s="7">
        <v>918.5999755859375</v>
      </c>
      <c r="F839" s="7" t="s">
        <v>75</v>
      </c>
      <c r="G839" s="7" t="s">
        <v>106</v>
      </c>
      <c r="H839" s="7" t="s">
        <v>106</v>
      </c>
      <c r="I839" s="7" t="s">
        <v>106</v>
      </c>
      <c r="J839" s="7"/>
    </row>
    <row r="840" spans="1:10" ht="15" customHeight="1">
      <c r="A840" s="18" t="s">
        <v>141</v>
      </c>
      <c r="B840" s="18" t="s">
        <v>115</v>
      </c>
      <c r="C840" s="7" t="s">
        <v>79</v>
      </c>
      <c r="D840" s="7">
        <v>-60</v>
      </c>
      <c r="E840" s="7">
        <v>918.5999755859375</v>
      </c>
      <c r="F840" s="7" t="s">
        <v>75</v>
      </c>
      <c r="G840" s="7" t="s">
        <v>105</v>
      </c>
      <c r="H840" s="7" t="s">
        <v>106</v>
      </c>
      <c r="I840" s="7" t="s">
        <v>106</v>
      </c>
      <c r="J840" s="7"/>
    </row>
    <row r="841" spans="1:10" ht="15" customHeight="1">
      <c r="A841" s="18" t="s">
        <v>141</v>
      </c>
      <c r="B841" s="18" t="s">
        <v>115</v>
      </c>
      <c r="C841" s="7" t="s">
        <v>81</v>
      </c>
      <c r="D841" s="7">
        <v>918.82000732421875</v>
      </c>
      <c r="E841" s="7">
        <v>918.5999755859375</v>
      </c>
      <c r="F841" s="7" t="s">
        <v>75</v>
      </c>
      <c r="G841" s="7" t="s">
        <v>105</v>
      </c>
      <c r="H841" s="7" t="s">
        <v>106</v>
      </c>
      <c r="I841" s="7" t="s">
        <v>106</v>
      </c>
      <c r="J841" s="7"/>
    </row>
    <row r="842" spans="1:10" ht="15" customHeight="1">
      <c r="A842" s="18" t="s">
        <v>141</v>
      </c>
      <c r="B842" s="18" t="s">
        <v>115</v>
      </c>
      <c r="C842" s="7" t="s">
        <v>35</v>
      </c>
      <c r="D842" s="7">
        <v>5148.5</v>
      </c>
      <c r="E842" s="7">
        <v>918.5999755859375</v>
      </c>
      <c r="F842" s="7" t="s">
        <v>75</v>
      </c>
      <c r="G842" s="7" t="s">
        <v>107</v>
      </c>
      <c r="H842" s="7" t="s">
        <v>107</v>
      </c>
      <c r="I842" s="7" t="s">
        <v>107</v>
      </c>
      <c r="J842" s="7"/>
    </row>
    <row r="843" spans="1:10" ht="15" customHeight="1">
      <c r="A843" s="18" t="s">
        <v>141</v>
      </c>
      <c r="B843" s="18" t="s">
        <v>115</v>
      </c>
      <c r="C843" s="7" t="s">
        <v>17</v>
      </c>
      <c r="D843" s="7">
        <v>-0.41999998688697815</v>
      </c>
      <c r="E843" s="7">
        <v>918.5999755859375</v>
      </c>
      <c r="F843" s="7" t="s">
        <v>75</v>
      </c>
      <c r="G843" s="7" t="s">
        <v>107</v>
      </c>
      <c r="H843" s="7" t="s">
        <v>107</v>
      </c>
      <c r="I843" s="7" t="s">
        <v>107</v>
      </c>
      <c r="J843" s="7"/>
    </row>
    <row r="844" spans="1:10" ht="15" customHeight="1">
      <c r="A844" s="18" t="s">
        <v>141</v>
      </c>
      <c r="B844" s="18" t="s">
        <v>115</v>
      </c>
      <c r="C844" s="7" t="s">
        <v>77</v>
      </c>
      <c r="D844" s="7">
        <v>-5772</v>
      </c>
      <c r="E844" s="7">
        <v>918.5999755859375</v>
      </c>
      <c r="F844" s="7" t="s">
        <v>75</v>
      </c>
      <c r="G844" s="7" t="s">
        <v>107</v>
      </c>
      <c r="H844" s="7" t="s">
        <v>107</v>
      </c>
      <c r="I844" s="7" t="s">
        <v>107</v>
      </c>
      <c r="J844" s="7"/>
    </row>
    <row r="845" spans="1:10" ht="15" customHeight="1">
      <c r="A845" s="18" t="s">
        <v>141</v>
      </c>
      <c r="B845" s="18" t="s">
        <v>115</v>
      </c>
      <c r="C845" s="7" t="s">
        <v>78</v>
      </c>
      <c r="D845" s="7">
        <v>141</v>
      </c>
      <c r="E845" s="7">
        <v>918.5999755859375</v>
      </c>
      <c r="F845" s="7" t="s">
        <v>75</v>
      </c>
      <c r="G845" s="7" t="s">
        <v>107</v>
      </c>
      <c r="H845" s="7" t="s">
        <v>107</v>
      </c>
      <c r="I845" s="7" t="s">
        <v>107</v>
      </c>
      <c r="J845" s="7"/>
    </row>
    <row r="846" spans="1:10" ht="15" customHeight="1">
      <c r="A846" s="18" t="s">
        <v>141</v>
      </c>
      <c r="B846" s="18" t="s">
        <v>115</v>
      </c>
      <c r="C846" s="7" t="s">
        <v>79</v>
      </c>
      <c r="D846" s="7">
        <v>-60</v>
      </c>
      <c r="E846" s="7">
        <v>918.5999755859375</v>
      </c>
      <c r="F846" s="7" t="s">
        <v>75</v>
      </c>
      <c r="G846" s="7" t="s">
        <v>106</v>
      </c>
      <c r="H846" s="7" t="s">
        <v>107</v>
      </c>
      <c r="I846" s="7" t="s">
        <v>107</v>
      </c>
      <c r="J846" s="7"/>
    </row>
    <row r="847" spans="1:10" ht="15" customHeight="1">
      <c r="A847" s="18" t="s">
        <v>141</v>
      </c>
      <c r="B847" s="18" t="s">
        <v>115</v>
      </c>
      <c r="C847" s="7" t="s">
        <v>81</v>
      </c>
      <c r="D847" s="7">
        <v>1612.030029296875</v>
      </c>
      <c r="E847" s="7">
        <v>918.5999755859375</v>
      </c>
      <c r="F847" s="7" t="s">
        <v>75</v>
      </c>
      <c r="G847" s="7" t="s">
        <v>106</v>
      </c>
      <c r="H847" s="7" t="s">
        <v>107</v>
      </c>
      <c r="I847" s="7" t="s">
        <v>107</v>
      </c>
      <c r="J847" s="7"/>
    </row>
    <row r="848" spans="1:10" ht="15" customHeight="1">
      <c r="A848" s="18" t="s">
        <v>141</v>
      </c>
      <c r="B848" s="18" t="s">
        <v>115</v>
      </c>
      <c r="C848" s="7" t="s">
        <v>94</v>
      </c>
      <c r="D848" s="7">
        <v>657</v>
      </c>
      <c r="E848" s="7">
        <v>918.5999755859375</v>
      </c>
      <c r="F848" s="7" t="s">
        <v>75</v>
      </c>
      <c r="G848" s="7" t="s">
        <v>107</v>
      </c>
      <c r="H848" s="7" t="s">
        <v>107</v>
      </c>
      <c r="I848" s="7" t="s">
        <v>107</v>
      </c>
      <c r="J848" s="7"/>
    </row>
    <row r="849" spans="1:10" ht="15" customHeight="1">
      <c r="A849" s="18" t="s">
        <v>142</v>
      </c>
      <c r="B849" s="18" t="s">
        <v>115</v>
      </c>
      <c r="C849" s="7" t="s">
        <v>35</v>
      </c>
      <c r="D849" s="7">
        <v>1452.489990234375</v>
      </c>
      <c r="E849" s="7">
        <v>67.769996643066406</v>
      </c>
      <c r="F849" s="7" t="s">
        <v>75</v>
      </c>
      <c r="G849" s="7" t="s">
        <v>86</v>
      </c>
      <c r="H849" s="7" t="s">
        <v>86</v>
      </c>
      <c r="I849" s="7" t="s">
        <v>86</v>
      </c>
      <c r="J849" s="7"/>
    </row>
    <row r="850" spans="1:10" ht="15" customHeight="1">
      <c r="A850" s="18" t="s">
        <v>142</v>
      </c>
      <c r="B850" s="18" t="s">
        <v>115</v>
      </c>
      <c r="C850" s="7" t="s">
        <v>17</v>
      </c>
      <c r="D850" s="7">
        <v>-0.40999999642372131</v>
      </c>
      <c r="E850" s="7">
        <v>67.769996643066406</v>
      </c>
      <c r="F850" s="7" t="s">
        <v>75</v>
      </c>
      <c r="G850" s="7" t="s">
        <v>86</v>
      </c>
      <c r="H850" s="7" t="s">
        <v>86</v>
      </c>
      <c r="I850" s="7" t="s">
        <v>86</v>
      </c>
      <c r="J850" s="7"/>
    </row>
    <row r="851" spans="1:10" ht="15" customHeight="1">
      <c r="A851" s="18" t="s">
        <v>142</v>
      </c>
      <c r="B851" s="18" t="s">
        <v>115</v>
      </c>
      <c r="C851" s="7" t="s">
        <v>77</v>
      </c>
      <c r="D851" s="7">
        <v>-1725</v>
      </c>
      <c r="E851" s="7">
        <v>67.769996643066406</v>
      </c>
      <c r="F851" s="7" t="s">
        <v>75</v>
      </c>
      <c r="G851" s="7" t="s">
        <v>86</v>
      </c>
      <c r="H851" s="7" t="s">
        <v>86</v>
      </c>
      <c r="I851" s="7" t="s">
        <v>86</v>
      </c>
      <c r="J851" s="7"/>
    </row>
    <row r="852" spans="1:10" ht="15" customHeight="1">
      <c r="A852" s="18" t="s">
        <v>142</v>
      </c>
      <c r="B852" s="18" t="s">
        <v>115</v>
      </c>
      <c r="C852" s="7" t="s">
        <v>78</v>
      </c>
      <c r="D852" s="7">
        <v>0</v>
      </c>
      <c r="E852" s="7">
        <v>67.769996643066406</v>
      </c>
      <c r="F852" s="7" t="s">
        <v>75</v>
      </c>
      <c r="G852" s="7" t="s">
        <v>86</v>
      </c>
      <c r="H852" s="7" t="s">
        <v>86</v>
      </c>
      <c r="I852" s="7" t="s">
        <v>86</v>
      </c>
      <c r="J852" s="7"/>
    </row>
    <row r="853" spans="1:10" ht="15" customHeight="1">
      <c r="A853" s="18" t="s">
        <v>142</v>
      </c>
      <c r="B853" s="18" t="s">
        <v>115</v>
      </c>
      <c r="C853" s="7" t="s">
        <v>79</v>
      </c>
      <c r="D853" s="7">
        <v>-60</v>
      </c>
      <c r="E853" s="7">
        <v>67.769996643066406</v>
      </c>
      <c r="F853" s="7" t="s">
        <v>75</v>
      </c>
      <c r="G853" s="7" t="s">
        <v>85</v>
      </c>
      <c r="H853" s="7" t="s">
        <v>86</v>
      </c>
      <c r="I853" s="7" t="s">
        <v>86</v>
      </c>
      <c r="J853" s="7"/>
    </row>
    <row r="854" spans="1:10" ht="15" customHeight="1">
      <c r="A854" s="18" t="s">
        <v>142</v>
      </c>
      <c r="B854" s="18" t="s">
        <v>115</v>
      </c>
      <c r="C854" s="7" t="s">
        <v>81</v>
      </c>
      <c r="D854" s="7">
        <v>0</v>
      </c>
      <c r="E854" s="7">
        <v>67.769996643066406</v>
      </c>
      <c r="F854" s="7" t="s">
        <v>75</v>
      </c>
      <c r="G854" s="7" t="s">
        <v>85</v>
      </c>
      <c r="H854" s="7" t="s">
        <v>86</v>
      </c>
      <c r="I854" s="7" t="s">
        <v>86</v>
      </c>
      <c r="J854" s="7"/>
    </row>
    <row r="855" spans="1:10" ht="15" customHeight="1">
      <c r="A855" s="18" t="s">
        <v>142</v>
      </c>
      <c r="B855" s="18" t="s">
        <v>115</v>
      </c>
      <c r="C855" s="7" t="s">
        <v>35</v>
      </c>
      <c r="D855" s="7">
        <v>1053.6300048828125</v>
      </c>
      <c r="E855" s="7">
        <v>67.769996643066406</v>
      </c>
      <c r="F855" s="7" t="s">
        <v>75</v>
      </c>
      <c r="G855" s="7" t="s">
        <v>87</v>
      </c>
      <c r="H855" s="7" t="s">
        <v>87</v>
      </c>
      <c r="I855" s="7" t="s">
        <v>87</v>
      </c>
      <c r="J855" s="7"/>
    </row>
    <row r="856" spans="1:10" ht="15" customHeight="1">
      <c r="A856" s="18" t="s">
        <v>142</v>
      </c>
      <c r="B856" s="18" t="s">
        <v>115</v>
      </c>
      <c r="C856" s="7" t="s">
        <v>17</v>
      </c>
      <c r="D856" s="7">
        <v>-0.15000000596046448</v>
      </c>
      <c r="E856" s="7">
        <v>67.769996643066406</v>
      </c>
      <c r="F856" s="7" t="s">
        <v>75</v>
      </c>
      <c r="G856" s="7" t="s">
        <v>87</v>
      </c>
      <c r="H856" s="7" t="s">
        <v>87</v>
      </c>
      <c r="I856" s="7" t="s">
        <v>87</v>
      </c>
      <c r="J856" s="7"/>
    </row>
    <row r="857" spans="1:10" ht="15" customHeight="1">
      <c r="A857" s="18" t="s">
        <v>142</v>
      </c>
      <c r="B857" s="18" t="s">
        <v>115</v>
      </c>
      <c r="C857" s="7" t="s">
        <v>77</v>
      </c>
      <c r="D857" s="7">
        <v>-1332</v>
      </c>
      <c r="E857" s="7">
        <v>67.769996643066406</v>
      </c>
      <c r="F857" s="7" t="s">
        <v>75</v>
      </c>
      <c r="G857" s="7" t="s">
        <v>87</v>
      </c>
      <c r="H857" s="7" t="s">
        <v>87</v>
      </c>
      <c r="I857" s="7" t="s">
        <v>87</v>
      </c>
      <c r="J857" s="7"/>
    </row>
    <row r="858" spans="1:10" ht="15" customHeight="1">
      <c r="A858" s="18" t="s">
        <v>142</v>
      </c>
      <c r="B858" s="18" t="s">
        <v>115</v>
      </c>
      <c r="C858" s="7" t="s">
        <v>78</v>
      </c>
      <c r="D858" s="7">
        <v>0</v>
      </c>
      <c r="E858" s="7">
        <v>67.769996643066406</v>
      </c>
      <c r="F858" s="7" t="s">
        <v>75</v>
      </c>
      <c r="G858" s="7" t="s">
        <v>87</v>
      </c>
      <c r="H858" s="7" t="s">
        <v>87</v>
      </c>
      <c r="I858" s="7" t="s">
        <v>87</v>
      </c>
      <c r="J858" s="7"/>
    </row>
    <row r="859" spans="1:10" ht="15" customHeight="1">
      <c r="A859" s="18" t="s">
        <v>142</v>
      </c>
      <c r="B859" s="18" t="s">
        <v>115</v>
      </c>
      <c r="C859" s="7" t="s">
        <v>79</v>
      </c>
      <c r="D859" s="7">
        <v>-60</v>
      </c>
      <c r="E859" s="7">
        <v>67.769996643066406</v>
      </c>
      <c r="F859" s="7" t="s">
        <v>75</v>
      </c>
      <c r="G859" s="7" t="s">
        <v>86</v>
      </c>
      <c r="H859" s="7" t="s">
        <v>87</v>
      </c>
      <c r="I859" s="7" t="s">
        <v>87</v>
      </c>
      <c r="J859" s="7"/>
    </row>
    <row r="860" spans="1:10" ht="15" customHeight="1">
      <c r="A860" s="18" t="s">
        <v>142</v>
      </c>
      <c r="B860" s="18" t="s">
        <v>115</v>
      </c>
      <c r="C860" s="7" t="s">
        <v>81</v>
      </c>
      <c r="D860" s="7">
        <v>0</v>
      </c>
      <c r="E860" s="7">
        <v>67.769996643066406</v>
      </c>
      <c r="F860" s="7" t="s">
        <v>75</v>
      </c>
      <c r="G860" s="7" t="s">
        <v>86</v>
      </c>
      <c r="H860" s="7" t="s">
        <v>87</v>
      </c>
      <c r="I860" s="7" t="s">
        <v>87</v>
      </c>
      <c r="J860" s="7"/>
    </row>
    <row r="861" spans="1:10" ht="15" customHeight="1">
      <c r="A861" s="18" t="s">
        <v>142</v>
      </c>
      <c r="B861" s="18" t="s">
        <v>115</v>
      </c>
      <c r="C861" s="7" t="s">
        <v>35</v>
      </c>
      <c r="D861" s="7">
        <v>1375.47998046875</v>
      </c>
      <c r="E861" s="7">
        <v>67.769996643066406</v>
      </c>
      <c r="F861" s="7" t="s">
        <v>75</v>
      </c>
      <c r="G861" s="7" t="s">
        <v>88</v>
      </c>
      <c r="H861" s="7" t="s">
        <v>88</v>
      </c>
      <c r="I861" s="7" t="s">
        <v>88</v>
      </c>
      <c r="J861" s="7"/>
    </row>
    <row r="862" spans="1:10" ht="15" customHeight="1">
      <c r="A862" s="18" t="s">
        <v>142</v>
      </c>
      <c r="B862" s="18" t="s">
        <v>115</v>
      </c>
      <c r="C862" s="7" t="s">
        <v>17</v>
      </c>
      <c r="D862" s="7">
        <v>-0.2199999988079071</v>
      </c>
      <c r="E862" s="7">
        <v>67.769996643066406</v>
      </c>
      <c r="F862" s="7" t="s">
        <v>75</v>
      </c>
      <c r="G862" s="7" t="s">
        <v>88</v>
      </c>
      <c r="H862" s="7" t="s">
        <v>88</v>
      </c>
      <c r="I862" s="7" t="s">
        <v>88</v>
      </c>
      <c r="J862" s="7"/>
    </row>
    <row r="863" spans="1:10" ht="15" customHeight="1">
      <c r="A863" s="18" t="s">
        <v>142</v>
      </c>
      <c r="B863" s="18" t="s">
        <v>115</v>
      </c>
      <c r="C863" s="7" t="s">
        <v>77</v>
      </c>
      <c r="D863" s="7">
        <v>-1661</v>
      </c>
      <c r="E863" s="7">
        <v>67.769996643066406</v>
      </c>
      <c r="F863" s="7" t="s">
        <v>75</v>
      </c>
      <c r="G863" s="7" t="s">
        <v>88</v>
      </c>
      <c r="H863" s="7" t="s">
        <v>88</v>
      </c>
      <c r="I863" s="7" t="s">
        <v>88</v>
      </c>
      <c r="J863" s="7"/>
    </row>
    <row r="864" spans="1:10" ht="15" customHeight="1">
      <c r="A864" s="18" t="s">
        <v>142</v>
      </c>
      <c r="B864" s="18" t="s">
        <v>115</v>
      </c>
      <c r="C864" s="7" t="s">
        <v>78</v>
      </c>
      <c r="D864" s="7">
        <v>54</v>
      </c>
      <c r="E864" s="7">
        <v>67.769996643066406</v>
      </c>
      <c r="F864" s="7" t="s">
        <v>75</v>
      </c>
      <c r="G864" s="7" t="s">
        <v>88</v>
      </c>
      <c r="H864" s="7" t="s">
        <v>88</v>
      </c>
      <c r="I864" s="7" t="s">
        <v>88</v>
      </c>
      <c r="J864" s="7"/>
    </row>
    <row r="865" spans="1:10" ht="15" customHeight="1">
      <c r="A865" s="18" t="s">
        <v>142</v>
      </c>
      <c r="B865" s="18" t="s">
        <v>115</v>
      </c>
      <c r="C865" s="7" t="s">
        <v>79</v>
      </c>
      <c r="D865" s="7">
        <v>-60</v>
      </c>
      <c r="E865" s="7">
        <v>67.769996643066406</v>
      </c>
      <c r="F865" s="7" t="s">
        <v>75</v>
      </c>
      <c r="G865" s="7" t="s">
        <v>87</v>
      </c>
      <c r="H865" s="7" t="s">
        <v>88</v>
      </c>
      <c r="I865" s="7" t="s">
        <v>88</v>
      </c>
      <c r="J865" s="7"/>
    </row>
    <row r="866" spans="1:10" ht="15" customHeight="1">
      <c r="A866" s="18" t="s">
        <v>142</v>
      </c>
      <c r="B866" s="18" t="s">
        <v>115</v>
      </c>
      <c r="C866" s="7" t="s">
        <v>81</v>
      </c>
      <c r="D866" s="7">
        <v>0</v>
      </c>
      <c r="E866" s="7">
        <v>67.769996643066406</v>
      </c>
      <c r="F866" s="7" t="s">
        <v>75</v>
      </c>
      <c r="G866" s="7" t="s">
        <v>87</v>
      </c>
      <c r="H866" s="7" t="s">
        <v>88</v>
      </c>
      <c r="I866" s="7" t="s">
        <v>88</v>
      </c>
      <c r="J866" s="7"/>
    </row>
    <row r="867" spans="1:10" ht="15" customHeight="1">
      <c r="A867" s="18" t="s">
        <v>142</v>
      </c>
      <c r="B867" s="18" t="s">
        <v>115</v>
      </c>
      <c r="C867" s="7" t="s">
        <v>35</v>
      </c>
      <c r="D867" s="7">
        <v>1709.1700439453125</v>
      </c>
      <c r="E867" s="7">
        <v>67.769996643066406</v>
      </c>
      <c r="F867" s="7" t="s">
        <v>75</v>
      </c>
      <c r="G867" s="7" t="s">
        <v>89</v>
      </c>
      <c r="H867" s="7" t="s">
        <v>89</v>
      </c>
      <c r="I867" s="7" t="s">
        <v>89</v>
      </c>
      <c r="J867" s="7"/>
    </row>
    <row r="868" spans="1:10" ht="15" customHeight="1">
      <c r="A868" s="18" t="s">
        <v>142</v>
      </c>
      <c r="B868" s="18" t="s">
        <v>115</v>
      </c>
      <c r="C868" s="7" t="s">
        <v>17</v>
      </c>
      <c r="D868" s="7">
        <v>-0.31000000238418579</v>
      </c>
      <c r="E868" s="7">
        <v>67.769996643066406</v>
      </c>
      <c r="F868" s="7" t="s">
        <v>75</v>
      </c>
      <c r="G868" s="7" t="s">
        <v>89</v>
      </c>
      <c r="H868" s="7" t="s">
        <v>89</v>
      </c>
      <c r="I868" s="7" t="s">
        <v>89</v>
      </c>
      <c r="J868" s="7"/>
    </row>
    <row r="869" spans="1:10" ht="15" customHeight="1">
      <c r="A869" s="18" t="s">
        <v>142</v>
      </c>
      <c r="B869" s="18" t="s">
        <v>115</v>
      </c>
      <c r="C869" s="7" t="s">
        <v>77</v>
      </c>
      <c r="D869" s="7">
        <v>-1704</v>
      </c>
      <c r="E869" s="7">
        <v>67.769996643066406</v>
      </c>
      <c r="F869" s="7" t="s">
        <v>75</v>
      </c>
      <c r="G869" s="7" t="s">
        <v>89</v>
      </c>
      <c r="H869" s="7" t="s">
        <v>89</v>
      </c>
      <c r="I869" s="7" t="s">
        <v>89</v>
      </c>
      <c r="J869" s="7"/>
    </row>
    <row r="870" spans="1:10" ht="15" customHeight="1">
      <c r="A870" s="18" t="s">
        <v>142</v>
      </c>
      <c r="B870" s="18" t="s">
        <v>115</v>
      </c>
      <c r="C870" s="7" t="s">
        <v>78</v>
      </c>
      <c r="D870" s="7">
        <v>0</v>
      </c>
      <c r="E870" s="7">
        <v>67.769996643066406</v>
      </c>
      <c r="F870" s="7" t="s">
        <v>75</v>
      </c>
      <c r="G870" s="7" t="s">
        <v>89</v>
      </c>
      <c r="H870" s="7" t="s">
        <v>89</v>
      </c>
      <c r="I870" s="7" t="s">
        <v>89</v>
      </c>
      <c r="J870" s="7"/>
    </row>
    <row r="871" spans="1:10" ht="15" customHeight="1">
      <c r="A871" s="18" t="s">
        <v>142</v>
      </c>
      <c r="B871" s="18" t="s">
        <v>115</v>
      </c>
      <c r="C871" s="7" t="s">
        <v>79</v>
      </c>
      <c r="D871" s="7">
        <v>-60</v>
      </c>
      <c r="E871" s="7">
        <v>67.769996643066406</v>
      </c>
      <c r="F871" s="7" t="s">
        <v>75</v>
      </c>
      <c r="G871" s="7" t="s">
        <v>88</v>
      </c>
      <c r="H871" s="7" t="s">
        <v>89</v>
      </c>
      <c r="I871" s="7" t="s">
        <v>89</v>
      </c>
      <c r="J871" s="7"/>
    </row>
    <row r="872" spans="1:10" ht="15" customHeight="1">
      <c r="A872" s="18" t="s">
        <v>142</v>
      </c>
      <c r="B872" s="18" t="s">
        <v>115</v>
      </c>
      <c r="C872" s="7" t="s">
        <v>81</v>
      </c>
      <c r="D872" s="7">
        <v>0</v>
      </c>
      <c r="E872" s="7">
        <v>67.769996643066406</v>
      </c>
      <c r="F872" s="7" t="s">
        <v>75</v>
      </c>
      <c r="G872" s="7" t="s">
        <v>88</v>
      </c>
      <c r="H872" s="7" t="s">
        <v>89</v>
      </c>
      <c r="I872" s="7" t="s">
        <v>89</v>
      </c>
      <c r="J872" s="7"/>
    </row>
    <row r="873" spans="1:10" ht="15" customHeight="1">
      <c r="A873" s="18" t="s">
        <v>142</v>
      </c>
      <c r="B873" s="18" t="s">
        <v>115</v>
      </c>
      <c r="C873" s="7" t="s">
        <v>35</v>
      </c>
      <c r="D873" s="7">
        <v>2037.8399658203125</v>
      </c>
      <c r="E873" s="7">
        <v>67.769996643066406</v>
      </c>
      <c r="F873" s="7" t="s">
        <v>75</v>
      </c>
      <c r="G873" s="7" t="s">
        <v>90</v>
      </c>
      <c r="H873" s="7" t="s">
        <v>90</v>
      </c>
      <c r="I873" s="7" t="s">
        <v>90</v>
      </c>
      <c r="J873" s="7"/>
    </row>
    <row r="874" spans="1:10" ht="15" customHeight="1">
      <c r="A874" s="18" t="s">
        <v>142</v>
      </c>
      <c r="B874" s="18" t="s">
        <v>115</v>
      </c>
      <c r="C874" s="7" t="s">
        <v>17</v>
      </c>
      <c r="D874" s="7">
        <v>-0.31000000238418579</v>
      </c>
      <c r="E874" s="7">
        <v>67.769996643066406</v>
      </c>
      <c r="F874" s="7" t="s">
        <v>75</v>
      </c>
      <c r="G874" s="7" t="s">
        <v>90</v>
      </c>
      <c r="H874" s="7" t="s">
        <v>90</v>
      </c>
      <c r="I874" s="7" t="s">
        <v>90</v>
      </c>
      <c r="J874" s="7"/>
    </row>
    <row r="875" spans="1:10" ht="15" customHeight="1">
      <c r="A875" s="18" t="s">
        <v>142</v>
      </c>
      <c r="B875" s="18" t="s">
        <v>115</v>
      </c>
      <c r="C875" s="7" t="s">
        <v>77</v>
      </c>
      <c r="D875" s="7">
        <v>-2711</v>
      </c>
      <c r="E875" s="7">
        <v>67.769996643066406</v>
      </c>
      <c r="F875" s="7" t="s">
        <v>75</v>
      </c>
      <c r="G875" s="7" t="s">
        <v>90</v>
      </c>
      <c r="H875" s="7" t="s">
        <v>90</v>
      </c>
      <c r="I875" s="7" t="s">
        <v>90</v>
      </c>
      <c r="J875" s="7"/>
    </row>
    <row r="876" spans="1:10" ht="15" customHeight="1">
      <c r="A876" s="18" t="s">
        <v>142</v>
      </c>
      <c r="B876" s="18" t="s">
        <v>115</v>
      </c>
      <c r="C876" s="7" t="s">
        <v>78</v>
      </c>
      <c r="D876" s="7">
        <v>0</v>
      </c>
      <c r="E876" s="7">
        <v>67.769996643066406</v>
      </c>
      <c r="F876" s="7" t="s">
        <v>75</v>
      </c>
      <c r="G876" s="7" t="s">
        <v>90</v>
      </c>
      <c r="H876" s="7" t="s">
        <v>90</v>
      </c>
      <c r="I876" s="7" t="s">
        <v>90</v>
      </c>
      <c r="J876" s="7"/>
    </row>
    <row r="877" spans="1:10" ht="15" customHeight="1">
      <c r="A877" s="18" t="s">
        <v>142</v>
      </c>
      <c r="B877" s="18" t="s">
        <v>115</v>
      </c>
      <c r="C877" s="7" t="s">
        <v>79</v>
      </c>
      <c r="D877" s="7">
        <v>-60</v>
      </c>
      <c r="E877" s="7">
        <v>67.769996643066406</v>
      </c>
      <c r="F877" s="7" t="s">
        <v>75</v>
      </c>
      <c r="G877" s="7" t="s">
        <v>89</v>
      </c>
      <c r="H877" s="7" t="s">
        <v>90</v>
      </c>
      <c r="I877" s="7" t="s">
        <v>90</v>
      </c>
      <c r="J877" s="7"/>
    </row>
    <row r="878" spans="1:10" ht="15" customHeight="1">
      <c r="A878" s="18" t="s">
        <v>142</v>
      </c>
      <c r="B878" s="18" t="s">
        <v>115</v>
      </c>
      <c r="C878" s="7" t="s">
        <v>81</v>
      </c>
      <c r="D878" s="7">
        <v>129.52000427246094</v>
      </c>
      <c r="E878" s="7">
        <v>67.769996643066406</v>
      </c>
      <c r="F878" s="7" t="s">
        <v>75</v>
      </c>
      <c r="G878" s="7" t="s">
        <v>89</v>
      </c>
      <c r="H878" s="7" t="s">
        <v>90</v>
      </c>
      <c r="I878" s="7" t="s">
        <v>90</v>
      </c>
      <c r="J878" s="7"/>
    </row>
    <row r="879" spans="1:10" ht="15" customHeight="1">
      <c r="A879" s="18" t="s">
        <v>142</v>
      </c>
      <c r="B879" s="18" t="s">
        <v>115</v>
      </c>
      <c r="C879" s="7" t="s">
        <v>35</v>
      </c>
      <c r="D879" s="7">
        <v>4433.5400390625</v>
      </c>
      <c r="E879" s="7">
        <v>67.769996643066406</v>
      </c>
      <c r="F879" s="7" t="s">
        <v>75</v>
      </c>
      <c r="G879" s="7" t="s">
        <v>91</v>
      </c>
      <c r="H879" s="7" t="s">
        <v>91</v>
      </c>
      <c r="I879" s="7" t="s">
        <v>91</v>
      </c>
      <c r="J879" s="7"/>
    </row>
    <row r="880" spans="1:10" ht="15" customHeight="1">
      <c r="A880" s="18" t="s">
        <v>142</v>
      </c>
      <c r="B880" s="18" t="s">
        <v>115</v>
      </c>
      <c r="C880" s="7" t="s">
        <v>17</v>
      </c>
      <c r="D880" s="7">
        <v>-0.34999999403953552</v>
      </c>
      <c r="E880" s="7">
        <v>67.769996643066406</v>
      </c>
      <c r="F880" s="7" t="s">
        <v>75</v>
      </c>
      <c r="G880" s="7" t="s">
        <v>91</v>
      </c>
      <c r="H880" s="7" t="s">
        <v>91</v>
      </c>
      <c r="I880" s="7" t="s">
        <v>91</v>
      </c>
      <c r="J880" s="7"/>
    </row>
    <row r="881" spans="1:10" ht="15" customHeight="1">
      <c r="A881" s="18" t="s">
        <v>142</v>
      </c>
      <c r="B881" s="18" t="s">
        <v>115</v>
      </c>
      <c r="C881" s="7" t="s">
        <v>77</v>
      </c>
      <c r="D881" s="7">
        <v>-4788</v>
      </c>
      <c r="E881" s="7">
        <v>67.769996643066406</v>
      </c>
      <c r="F881" s="7" t="s">
        <v>75</v>
      </c>
      <c r="G881" s="7" t="s">
        <v>91</v>
      </c>
      <c r="H881" s="7" t="s">
        <v>91</v>
      </c>
      <c r="I881" s="7" t="s">
        <v>91</v>
      </c>
      <c r="J881" s="7"/>
    </row>
    <row r="882" spans="1:10" ht="15" customHeight="1">
      <c r="A882" s="18" t="s">
        <v>142</v>
      </c>
      <c r="B882" s="18" t="s">
        <v>115</v>
      </c>
      <c r="C882" s="7" t="s">
        <v>78</v>
      </c>
      <c r="D882" s="7">
        <v>129</v>
      </c>
      <c r="E882" s="7">
        <v>67.769996643066406</v>
      </c>
      <c r="F882" s="7" t="s">
        <v>75</v>
      </c>
      <c r="G882" s="7" t="s">
        <v>91</v>
      </c>
      <c r="H882" s="7" t="s">
        <v>91</v>
      </c>
      <c r="I882" s="7" t="s">
        <v>91</v>
      </c>
      <c r="J882" s="7"/>
    </row>
    <row r="883" spans="1:10" ht="15" customHeight="1">
      <c r="A883" s="18" t="s">
        <v>142</v>
      </c>
      <c r="B883" s="18" t="s">
        <v>115</v>
      </c>
      <c r="C883" s="7" t="s">
        <v>79</v>
      </c>
      <c r="D883" s="7">
        <v>-60</v>
      </c>
      <c r="E883" s="7">
        <v>67.769996643066406</v>
      </c>
      <c r="F883" s="7" t="s">
        <v>75</v>
      </c>
      <c r="G883" s="7" t="s">
        <v>90</v>
      </c>
      <c r="H883" s="7" t="s">
        <v>91</v>
      </c>
      <c r="I883" s="7" t="s">
        <v>91</v>
      </c>
      <c r="J883" s="7"/>
    </row>
    <row r="884" spans="1:10" ht="15" customHeight="1">
      <c r="A884" s="18" t="s">
        <v>142</v>
      </c>
      <c r="B884" s="18" t="s">
        <v>115</v>
      </c>
      <c r="C884" s="7" t="s">
        <v>81</v>
      </c>
      <c r="D884" s="7">
        <v>0</v>
      </c>
      <c r="E884" s="7">
        <v>67.769996643066406</v>
      </c>
      <c r="F884" s="7" t="s">
        <v>75</v>
      </c>
      <c r="G884" s="7" t="s">
        <v>90</v>
      </c>
      <c r="H884" s="7" t="s">
        <v>91</v>
      </c>
      <c r="I884" s="7" t="s">
        <v>91</v>
      </c>
      <c r="J884" s="7"/>
    </row>
    <row r="885" spans="1:10" ht="15" customHeight="1">
      <c r="A885" s="18" t="s">
        <v>142</v>
      </c>
      <c r="B885" s="18" t="s">
        <v>115</v>
      </c>
      <c r="C885" s="7" t="s">
        <v>35</v>
      </c>
      <c r="D885" s="7">
        <v>2512.469970703125</v>
      </c>
      <c r="E885" s="7">
        <v>67.769996643066406</v>
      </c>
      <c r="F885" s="7" t="s">
        <v>75</v>
      </c>
      <c r="G885" s="7" t="s">
        <v>92</v>
      </c>
      <c r="H885" s="7" t="s">
        <v>92</v>
      </c>
      <c r="I885" s="7" t="s">
        <v>92</v>
      </c>
      <c r="J885" s="7"/>
    </row>
    <row r="886" spans="1:10" ht="15" customHeight="1">
      <c r="A886" s="18" t="s">
        <v>142</v>
      </c>
      <c r="B886" s="18" t="s">
        <v>115</v>
      </c>
      <c r="C886" s="7" t="s">
        <v>17</v>
      </c>
      <c r="D886" s="7">
        <v>-0.4699999988079071</v>
      </c>
      <c r="E886" s="7">
        <v>67.769996643066406</v>
      </c>
      <c r="F886" s="7" t="s">
        <v>75</v>
      </c>
      <c r="G886" s="7" t="s">
        <v>92</v>
      </c>
      <c r="H886" s="7" t="s">
        <v>92</v>
      </c>
      <c r="I886" s="7" t="s">
        <v>92</v>
      </c>
      <c r="J886" s="7"/>
    </row>
    <row r="887" spans="1:10" ht="15" customHeight="1">
      <c r="A887" s="18" t="s">
        <v>142</v>
      </c>
      <c r="B887" s="18" t="s">
        <v>115</v>
      </c>
      <c r="C887" s="7" t="s">
        <v>77</v>
      </c>
      <c r="D887" s="7">
        <v>-2377</v>
      </c>
      <c r="E887" s="7">
        <v>67.769996643066406</v>
      </c>
      <c r="F887" s="7" t="s">
        <v>75</v>
      </c>
      <c r="G887" s="7" t="s">
        <v>92</v>
      </c>
      <c r="H887" s="7" t="s">
        <v>92</v>
      </c>
      <c r="I887" s="7" t="s">
        <v>92</v>
      </c>
      <c r="J887" s="7"/>
    </row>
    <row r="888" spans="1:10" ht="15" customHeight="1">
      <c r="A888" s="18" t="s">
        <v>142</v>
      </c>
      <c r="B888" s="18" t="s">
        <v>115</v>
      </c>
      <c r="C888" s="7" t="s">
        <v>78</v>
      </c>
      <c r="D888" s="7">
        <v>0</v>
      </c>
      <c r="E888" s="7">
        <v>67.769996643066406</v>
      </c>
      <c r="F888" s="7" t="s">
        <v>75</v>
      </c>
      <c r="G888" s="7" t="s">
        <v>92</v>
      </c>
      <c r="H888" s="7" t="s">
        <v>92</v>
      </c>
      <c r="I888" s="7" t="s">
        <v>92</v>
      </c>
      <c r="J888" s="7"/>
    </row>
    <row r="889" spans="1:10" ht="15" customHeight="1">
      <c r="A889" s="18" t="s">
        <v>142</v>
      </c>
      <c r="B889" s="18" t="s">
        <v>115</v>
      </c>
      <c r="C889" s="7" t="s">
        <v>79</v>
      </c>
      <c r="D889" s="7">
        <v>-60</v>
      </c>
      <c r="E889" s="7">
        <v>67.769996643066406</v>
      </c>
      <c r="F889" s="7" t="s">
        <v>75</v>
      </c>
      <c r="G889" s="7" t="s">
        <v>91</v>
      </c>
      <c r="H889" s="7" t="s">
        <v>92</v>
      </c>
      <c r="I889" s="7" t="s">
        <v>92</v>
      </c>
      <c r="J889" s="7"/>
    </row>
    <row r="890" spans="1:10" ht="15" customHeight="1">
      <c r="A890" s="18" t="s">
        <v>142</v>
      </c>
      <c r="B890" s="18" t="s">
        <v>115</v>
      </c>
      <c r="C890" s="7" t="s">
        <v>81</v>
      </c>
      <c r="D890" s="7">
        <v>984.1199951171875</v>
      </c>
      <c r="E890" s="7">
        <v>67.769996643066406</v>
      </c>
      <c r="F890" s="7" t="s">
        <v>75</v>
      </c>
      <c r="G890" s="7" t="s">
        <v>91</v>
      </c>
      <c r="H890" s="7" t="s">
        <v>92</v>
      </c>
      <c r="I890" s="7" t="s">
        <v>92</v>
      </c>
      <c r="J890" s="7"/>
    </row>
    <row r="891" spans="1:10" ht="15" customHeight="1">
      <c r="A891" s="18" t="s">
        <v>142</v>
      </c>
      <c r="B891" s="18" t="s">
        <v>115</v>
      </c>
      <c r="C891" s="7" t="s">
        <v>35</v>
      </c>
      <c r="D891" s="7">
        <v>2664.77001953125</v>
      </c>
      <c r="E891" s="7">
        <v>67.769996643066406</v>
      </c>
      <c r="F891" s="7" t="s">
        <v>75</v>
      </c>
      <c r="G891" s="7" t="s">
        <v>93</v>
      </c>
      <c r="H891" s="7" t="s">
        <v>93</v>
      </c>
      <c r="I891" s="7" t="s">
        <v>93</v>
      </c>
      <c r="J891" s="7"/>
    </row>
    <row r="892" spans="1:10" ht="15" customHeight="1">
      <c r="A892" s="18" t="s">
        <v>142</v>
      </c>
      <c r="B892" s="18" t="s">
        <v>115</v>
      </c>
      <c r="C892" s="7" t="s">
        <v>17</v>
      </c>
      <c r="D892" s="7">
        <v>-0.81000000238418579</v>
      </c>
      <c r="E892" s="7">
        <v>67.769996643066406</v>
      </c>
      <c r="F892" s="7" t="s">
        <v>75</v>
      </c>
      <c r="G892" s="7" t="s">
        <v>93</v>
      </c>
      <c r="H892" s="7" t="s">
        <v>93</v>
      </c>
      <c r="I892" s="7" t="s">
        <v>93</v>
      </c>
      <c r="J892" s="7"/>
    </row>
    <row r="893" spans="1:10" ht="15" customHeight="1">
      <c r="A893" s="18" t="s">
        <v>142</v>
      </c>
      <c r="B893" s="18" t="s">
        <v>115</v>
      </c>
      <c r="C893" s="7" t="s">
        <v>77</v>
      </c>
      <c r="D893" s="7">
        <v>-3484</v>
      </c>
      <c r="E893" s="7">
        <v>67.769996643066406</v>
      </c>
      <c r="F893" s="7" t="s">
        <v>75</v>
      </c>
      <c r="G893" s="7" t="s">
        <v>93</v>
      </c>
      <c r="H893" s="7" t="s">
        <v>93</v>
      </c>
      <c r="I893" s="7" t="s">
        <v>93</v>
      </c>
      <c r="J893" s="7"/>
    </row>
    <row r="894" spans="1:10" ht="15" customHeight="1">
      <c r="A894" s="18" t="s">
        <v>142</v>
      </c>
      <c r="B894" s="18" t="s">
        <v>115</v>
      </c>
      <c r="C894" s="7" t="s">
        <v>78</v>
      </c>
      <c r="D894" s="7">
        <v>0</v>
      </c>
      <c r="E894" s="7">
        <v>67.769996643066406</v>
      </c>
      <c r="F894" s="7" t="s">
        <v>75</v>
      </c>
      <c r="G894" s="7" t="s">
        <v>93</v>
      </c>
      <c r="H894" s="7" t="s">
        <v>93</v>
      </c>
      <c r="I894" s="7" t="s">
        <v>93</v>
      </c>
      <c r="J894" s="7"/>
    </row>
    <row r="895" spans="1:10" ht="15" customHeight="1">
      <c r="A895" s="18" t="s">
        <v>142</v>
      </c>
      <c r="B895" s="18" t="s">
        <v>115</v>
      </c>
      <c r="C895" s="7" t="s">
        <v>79</v>
      </c>
      <c r="D895" s="7">
        <v>-60</v>
      </c>
      <c r="E895" s="7">
        <v>67.769996643066406</v>
      </c>
      <c r="F895" s="7" t="s">
        <v>75</v>
      </c>
      <c r="G895" s="7" t="s">
        <v>92</v>
      </c>
      <c r="H895" s="7" t="s">
        <v>93</v>
      </c>
      <c r="I895" s="7" t="s">
        <v>93</v>
      </c>
      <c r="J895" s="7"/>
    </row>
    <row r="896" spans="1:10" ht="15" customHeight="1">
      <c r="A896" s="18" t="s">
        <v>142</v>
      </c>
      <c r="B896" s="18" t="s">
        <v>115</v>
      </c>
      <c r="C896" s="7" t="s">
        <v>81</v>
      </c>
      <c r="D896" s="7">
        <v>0</v>
      </c>
      <c r="E896" s="7">
        <v>67.769996643066406</v>
      </c>
      <c r="F896" s="7" t="s">
        <v>75</v>
      </c>
      <c r="G896" s="7" t="s">
        <v>92</v>
      </c>
      <c r="H896" s="7" t="s">
        <v>93</v>
      </c>
      <c r="I896" s="7" t="s">
        <v>93</v>
      </c>
      <c r="J896" s="7"/>
    </row>
    <row r="897" spans="1:10" ht="15" customHeight="1">
      <c r="A897" s="18" t="s">
        <v>142</v>
      </c>
      <c r="B897" s="18" t="s">
        <v>115</v>
      </c>
      <c r="C897" s="7" t="s">
        <v>35</v>
      </c>
      <c r="D897" s="7">
        <v>3231.010009765625</v>
      </c>
      <c r="E897" s="7">
        <v>67.769996643066406</v>
      </c>
      <c r="F897" s="7" t="s">
        <v>75</v>
      </c>
      <c r="G897" s="7" t="s">
        <v>95</v>
      </c>
      <c r="H897" s="7" t="s">
        <v>95</v>
      </c>
      <c r="I897" s="7" t="s">
        <v>95</v>
      </c>
      <c r="J897" s="7"/>
    </row>
    <row r="898" spans="1:10" ht="15" customHeight="1">
      <c r="A898" s="18" t="s">
        <v>142</v>
      </c>
      <c r="B898" s="18" t="s">
        <v>115</v>
      </c>
      <c r="C898" s="7" t="s">
        <v>17</v>
      </c>
      <c r="D898" s="7">
        <v>-0.61000001430511475</v>
      </c>
      <c r="E898" s="7">
        <v>67.769996643066406</v>
      </c>
      <c r="F898" s="7" t="s">
        <v>75</v>
      </c>
      <c r="G898" s="7" t="s">
        <v>95</v>
      </c>
      <c r="H898" s="7" t="s">
        <v>95</v>
      </c>
      <c r="I898" s="7" t="s">
        <v>95</v>
      </c>
      <c r="J898" s="7"/>
    </row>
    <row r="899" spans="1:10" ht="15" customHeight="1">
      <c r="A899" s="18" t="s">
        <v>142</v>
      </c>
      <c r="B899" s="18" t="s">
        <v>115</v>
      </c>
      <c r="C899" s="7" t="s">
        <v>77</v>
      </c>
      <c r="D899" s="7">
        <v>-2837</v>
      </c>
      <c r="E899" s="7">
        <v>67.769996643066406</v>
      </c>
      <c r="F899" s="7" t="s">
        <v>75</v>
      </c>
      <c r="G899" s="7" t="s">
        <v>95</v>
      </c>
      <c r="H899" s="7" t="s">
        <v>95</v>
      </c>
      <c r="I899" s="7" t="s">
        <v>95</v>
      </c>
      <c r="J899" s="7"/>
    </row>
    <row r="900" spans="1:10" ht="15" customHeight="1">
      <c r="A900" s="18" t="s">
        <v>142</v>
      </c>
      <c r="B900" s="18" t="s">
        <v>115</v>
      </c>
      <c r="C900" s="7" t="s">
        <v>78</v>
      </c>
      <c r="D900" s="7">
        <v>55</v>
      </c>
      <c r="E900" s="7">
        <v>67.769996643066406</v>
      </c>
      <c r="F900" s="7" t="s">
        <v>75</v>
      </c>
      <c r="G900" s="7" t="s">
        <v>95</v>
      </c>
      <c r="H900" s="7" t="s">
        <v>95</v>
      </c>
      <c r="I900" s="7" t="s">
        <v>95</v>
      </c>
      <c r="J900" s="7"/>
    </row>
    <row r="901" spans="1:10" ht="15" customHeight="1">
      <c r="A901" s="18" t="s">
        <v>142</v>
      </c>
      <c r="B901" s="18" t="s">
        <v>115</v>
      </c>
      <c r="C901" s="7" t="s">
        <v>79</v>
      </c>
      <c r="D901" s="7">
        <v>-60</v>
      </c>
      <c r="E901" s="7">
        <v>67.769996643066406</v>
      </c>
      <c r="F901" s="7" t="s">
        <v>75</v>
      </c>
      <c r="G901" s="7" t="s">
        <v>93</v>
      </c>
      <c r="H901" s="7" t="s">
        <v>95</v>
      </c>
      <c r="I901" s="7" t="s">
        <v>95</v>
      </c>
      <c r="J901" s="7"/>
    </row>
    <row r="902" spans="1:10" ht="15" customHeight="1">
      <c r="A902" s="18" t="s">
        <v>142</v>
      </c>
      <c r="B902" s="18" t="s">
        <v>115</v>
      </c>
      <c r="C902" s="7" t="s">
        <v>81</v>
      </c>
      <c r="D902" s="7">
        <v>169.74000549316406</v>
      </c>
      <c r="E902" s="7">
        <v>67.769996643066406</v>
      </c>
      <c r="F902" s="7" t="s">
        <v>75</v>
      </c>
      <c r="G902" s="7" t="s">
        <v>93</v>
      </c>
      <c r="H902" s="7" t="s">
        <v>95</v>
      </c>
      <c r="I902" s="7" t="s">
        <v>95</v>
      </c>
      <c r="J902" s="7"/>
    </row>
    <row r="903" spans="1:10" ht="15" customHeight="1">
      <c r="A903" s="18" t="s">
        <v>142</v>
      </c>
      <c r="B903" s="18" t="s">
        <v>115</v>
      </c>
      <c r="C903" s="7" t="s">
        <v>35</v>
      </c>
      <c r="D903" s="7">
        <v>2638.2099609375</v>
      </c>
      <c r="E903" s="7">
        <v>67.769996643066406</v>
      </c>
      <c r="F903" s="7" t="s">
        <v>75</v>
      </c>
      <c r="G903" s="7" t="s">
        <v>96</v>
      </c>
      <c r="H903" s="7" t="s">
        <v>96</v>
      </c>
      <c r="I903" s="7" t="s">
        <v>96</v>
      </c>
      <c r="J903" s="7"/>
    </row>
    <row r="904" spans="1:10" ht="15" customHeight="1">
      <c r="A904" s="18" t="s">
        <v>142</v>
      </c>
      <c r="B904" s="18" t="s">
        <v>115</v>
      </c>
      <c r="C904" s="7" t="s">
        <v>17</v>
      </c>
      <c r="D904" s="7">
        <v>-0.23000000417232513</v>
      </c>
      <c r="E904" s="7">
        <v>67.769996643066406</v>
      </c>
      <c r="F904" s="7" t="s">
        <v>75</v>
      </c>
      <c r="G904" s="7" t="s">
        <v>96</v>
      </c>
      <c r="H904" s="7" t="s">
        <v>96</v>
      </c>
      <c r="I904" s="7" t="s">
        <v>96</v>
      </c>
      <c r="J904" s="7"/>
    </row>
    <row r="905" spans="1:10" ht="15" customHeight="1">
      <c r="A905" s="18" t="s">
        <v>142</v>
      </c>
      <c r="B905" s="18" t="s">
        <v>115</v>
      </c>
      <c r="C905" s="7" t="s">
        <v>77</v>
      </c>
      <c r="D905" s="7">
        <v>-2957</v>
      </c>
      <c r="E905" s="7">
        <v>67.769996643066406</v>
      </c>
      <c r="F905" s="7" t="s">
        <v>75</v>
      </c>
      <c r="G905" s="7" t="s">
        <v>96</v>
      </c>
      <c r="H905" s="7" t="s">
        <v>96</v>
      </c>
      <c r="I905" s="7" t="s">
        <v>96</v>
      </c>
      <c r="J905" s="7"/>
    </row>
    <row r="906" spans="1:10" ht="15" customHeight="1">
      <c r="A906" s="18" t="s">
        <v>142</v>
      </c>
      <c r="B906" s="18" t="s">
        <v>115</v>
      </c>
      <c r="C906" s="7" t="s">
        <v>78</v>
      </c>
      <c r="D906" s="7">
        <v>95</v>
      </c>
      <c r="E906" s="7">
        <v>67.769996643066406</v>
      </c>
      <c r="F906" s="7" t="s">
        <v>75</v>
      </c>
      <c r="G906" s="7" t="s">
        <v>96</v>
      </c>
      <c r="H906" s="7" t="s">
        <v>96</v>
      </c>
      <c r="I906" s="7" t="s">
        <v>96</v>
      </c>
      <c r="J906" s="7"/>
    </row>
    <row r="907" spans="1:10" ht="15" customHeight="1">
      <c r="A907" s="18" t="s">
        <v>142</v>
      </c>
      <c r="B907" s="18" t="s">
        <v>115</v>
      </c>
      <c r="C907" s="7" t="s">
        <v>79</v>
      </c>
      <c r="D907" s="7">
        <v>-60</v>
      </c>
      <c r="E907" s="7">
        <v>67.769996643066406</v>
      </c>
      <c r="F907" s="7" t="s">
        <v>75</v>
      </c>
      <c r="G907" s="7" t="s">
        <v>95</v>
      </c>
      <c r="H907" s="7" t="s">
        <v>96</v>
      </c>
      <c r="I907" s="7" t="s">
        <v>96</v>
      </c>
      <c r="J907" s="7"/>
    </row>
    <row r="908" spans="1:10" ht="15" customHeight="1">
      <c r="A908" s="18" t="s">
        <v>142</v>
      </c>
      <c r="B908" s="18" t="s">
        <v>115</v>
      </c>
      <c r="C908" s="7" t="s">
        <v>81</v>
      </c>
      <c r="D908" s="7">
        <v>272.75</v>
      </c>
      <c r="E908" s="7">
        <v>67.769996643066406</v>
      </c>
      <c r="F908" s="7" t="s">
        <v>75</v>
      </c>
      <c r="G908" s="7" t="s">
        <v>95</v>
      </c>
      <c r="H908" s="7" t="s">
        <v>96</v>
      </c>
      <c r="I908" s="7" t="s">
        <v>96</v>
      </c>
      <c r="J908" s="7"/>
    </row>
    <row r="909" spans="1:10" ht="15" customHeight="1">
      <c r="A909" s="18" t="s">
        <v>142</v>
      </c>
      <c r="B909" s="18" t="s">
        <v>115</v>
      </c>
      <c r="C909" s="7" t="s">
        <v>35</v>
      </c>
      <c r="D909" s="7">
        <v>3102.7099609375</v>
      </c>
      <c r="E909" s="7">
        <v>67.769996643066406</v>
      </c>
      <c r="F909" s="7" t="s">
        <v>75</v>
      </c>
      <c r="G909" s="7" t="s">
        <v>97</v>
      </c>
      <c r="H909" s="7" t="s">
        <v>97</v>
      </c>
      <c r="I909" s="7" t="s">
        <v>97</v>
      </c>
      <c r="J909" s="7"/>
    </row>
    <row r="910" spans="1:10" ht="15" customHeight="1">
      <c r="A910" s="18" t="s">
        <v>142</v>
      </c>
      <c r="B910" s="18" t="s">
        <v>115</v>
      </c>
      <c r="C910" s="7" t="s">
        <v>17</v>
      </c>
      <c r="D910" s="7">
        <v>-0.6600000262260437</v>
      </c>
      <c r="E910" s="7">
        <v>67.769996643066406</v>
      </c>
      <c r="F910" s="7" t="s">
        <v>75</v>
      </c>
      <c r="G910" s="7" t="s">
        <v>97</v>
      </c>
      <c r="H910" s="7" t="s">
        <v>97</v>
      </c>
      <c r="I910" s="7" t="s">
        <v>97</v>
      </c>
      <c r="J910" s="7"/>
    </row>
    <row r="911" spans="1:10" ht="15" customHeight="1">
      <c r="A911" s="18" t="s">
        <v>142</v>
      </c>
      <c r="B911" s="18" t="s">
        <v>115</v>
      </c>
      <c r="C911" s="7" t="s">
        <v>77</v>
      </c>
      <c r="D911" s="7">
        <v>-3130</v>
      </c>
      <c r="E911" s="7">
        <v>67.769996643066406</v>
      </c>
      <c r="F911" s="7" t="s">
        <v>75</v>
      </c>
      <c r="G911" s="7" t="s">
        <v>97</v>
      </c>
      <c r="H911" s="7" t="s">
        <v>97</v>
      </c>
      <c r="I911" s="7" t="s">
        <v>97</v>
      </c>
      <c r="J911" s="7"/>
    </row>
    <row r="912" spans="1:10" ht="15" customHeight="1">
      <c r="A912" s="18" t="s">
        <v>142</v>
      </c>
      <c r="B912" s="18" t="s">
        <v>115</v>
      </c>
      <c r="C912" s="7" t="s">
        <v>78</v>
      </c>
      <c r="D912" s="7">
        <v>54</v>
      </c>
      <c r="E912" s="7">
        <v>67.769996643066406</v>
      </c>
      <c r="F912" s="7" t="s">
        <v>75</v>
      </c>
      <c r="G912" s="7" t="s">
        <v>97</v>
      </c>
      <c r="H912" s="7" t="s">
        <v>97</v>
      </c>
      <c r="I912" s="7" t="s">
        <v>97</v>
      </c>
      <c r="J912" s="7"/>
    </row>
    <row r="913" spans="1:10" ht="15" customHeight="1">
      <c r="A913" s="18" t="s">
        <v>142</v>
      </c>
      <c r="B913" s="18" t="s">
        <v>115</v>
      </c>
      <c r="C913" s="7" t="s">
        <v>79</v>
      </c>
      <c r="D913" s="7">
        <v>-60</v>
      </c>
      <c r="E913" s="7">
        <v>67.769996643066406</v>
      </c>
      <c r="F913" s="7" t="s">
        <v>75</v>
      </c>
      <c r="G913" s="7" t="s">
        <v>96</v>
      </c>
      <c r="H913" s="7" t="s">
        <v>97</v>
      </c>
      <c r="I913" s="7" t="s">
        <v>97</v>
      </c>
      <c r="J913" s="7"/>
    </row>
    <row r="914" spans="1:10" ht="15" customHeight="1">
      <c r="A914" s="18" t="s">
        <v>142</v>
      </c>
      <c r="B914" s="18" t="s">
        <v>115</v>
      </c>
      <c r="C914" s="7" t="s">
        <v>81</v>
      </c>
      <c r="D914" s="7">
        <v>181.60000610351562</v>
      </c>
      <c r="E914" s="7">
        <v>67.769996643066406</v>
      </c>
      <c r="F914" s="7" t="s">
        <v>75</v>
      </c>
      <c r="G914" s="7" t="s">
        <v>96</v>
      </c>
      <c r="H914" s="7" t="s">
        <v>97</v>
      </c>
      <c r="I914" s="7" t="s">
        <v>97</v>
      </c>
      <c r="J914" s="7"/>
    </row>
    <row r="915" spans="1:10" ht="15" customHeight="1">
      <c r="A915" s="18" t="s">
        <v>142</v>
      </c>
      <c r="B915" s="18" t="s">
        <v>115</v>
      </c>
      <c r="C915" s="7" t="s">
        <v>35</v>
      </c>
      <c r="D915" s="7">
        <v>3339.43994140625</v>
      </c>
      <c r="E915" s="7">
        <v>67.769996643066406</v>
      </c>
      <c r="F915" s="7" t="s">
        <v>75</v>
      </c>
      <c r="G915" s="7" t="s">
        <v>98</v>
      </c>
      <c r="H915" s="7" t="s">
        <v>98</v>
      </c>
      <c r="I915" s="7" t="s">
        <v>98</v>
      </c>
      <c r="J915" s="7"/>
    </row>
    <row r="916" spans="1:10" ht="15" customHeight="1">
      <c r="A916" s="18" t="s">
        <v>142</v>
      </c>
      <c r="B916" s="18" t="s">
        <v>115</v>
      </c>
      <c r="C916" s="7" t="s">
        <v>17</v>
      </c>
      <c r="D916" s="7">
        <v>-0.15000000596046448</v>
      </c>
      <c r="E916" s="7">
        <v>67.769996643066406</v>
      </c>
      <c r="F916" s="7" t="s">
        <v>75</v>
      </c>
      <c r="G916" s="7" t="s">
        <v>98</v>
      </c>
      <c r="H916" s="7" t="s">
        <v>98</v>
      </c>
      <c r="I916" s="7" t="s">
        <v>98</v>
      </c>
      <c r="J916" s="7"/>
    </row>
    <row r="917" spans="1:10" ht="15" customHeight="1">
      <c r="A917" s="18" t="s">
        <v>142</v>
      </c>
      <c r="B917" s="18" t="s">
        <v>115</v>
      </c>
      <c r="C917" s="7" t="s">
        <v>77</v>
      </c>
      <c r="D917" s="7">
        <v>-3672</v>
      </c>
      <c r="E917" s="7">
        <v>67.769996643066406</v>
      </c>
      <c r="F917" s="7" t="s">
        <v>75</v>
      </c>
      <c r="G917" s="7" t="s">
        <v>98</v>
      </c>
      <c r="H917" s="7" t="s">
        <v>98</v>
      </c>
      <c r="I917" s="7" t="s">
        <v>98</v>
      </c>
      <c r="J917" s="7"/>
    </row>
    <row r="918" spans="1:10" ht="15" customHeight="1">
      <c r="A918" s="18" t="s">
        <v>142</v>
      </c>
      <c r="B918" s="18" t="s">
        <v>115</v>
      </c>
      <c r="C918" s="7" t="s">
        <v>78</v>
      </c>
      <c r="D918" s="7">
        <v>54</v>
      </c>
      <c r="E918" s="7">
        <v>67.769996643066406</v>
      </c>
      <c r="F918" s="7" t="s">
        <v>75</v>
      </c>
      <c r="G918" s="7" t="s">
        <v>98</v>
      </c>
      <c r="H918" s="7" t="s">
        <v>98</v>
      </c>
      <c r="I918" s="7" t="s">
        <v>98</v>
      </c>
      <c r="J918" s="7"/>
    </row>
    <row r="919" spans="1:10" ht="15" customHeight="1">
      <c r="A919" s="18" t="s">
        <v>142</v>
      </c>
      <c r="B919" s="18" t="s">
        <v>115</v>
      </c>
      <c r="C919" s="7" t="s">
        <v>79</v>
      </c>
      <c r="D919" s="7">
        <v>-60</v>
      </c>
      <c r="E919" s="7">
        <v>67.769996643066406</v>
      </c>
      <c r="F919" s="7" t="s">
        <v>75</v>
      </c>
      <c r="G919" s="7" t="s">
        <v>97</v>
      </c>
      <c r="H919" s="7" t="s">
        <v>98</v>
      </c>
      <c r="I919" s="7" t="s">
        <v>98</v>
      </c>
      <c r="J919" s="7"/>
    </row>
    <row r="920" spans="1:10" ht="15" customHeight="1">
      <c r="A920" s="18" t="s">
        <v>142</v>
      </c>
      <c r="B920" s="18" t="s">
        <v>115</v>
      </c>
      <c r="C920" s="7" t="s">
        <v>81</v>
      </c>
      <c r="D920" s="7">
        <v>175.52000427246094</v>
      </c>
      <c r="E920" s="7">
        <v>67.769996643066406</v>
      </c>
      <c r="F920" s="7" t="s">
        <v>75</v>
      </c>
      <c r="G920" s="7" t="s">
        <v>97</v>
      </c>
      <c r="H920" s="7" t="s">
        <v>98</v>
      </c>
      <c r="I920" s="7" t="s">
        <v>98</v>
      </c>
      <c r="J920" s="7"/>
    </row>
    <row r="921" spans="1:10" ht="15" customHeight="1">
      <c r="A921" s="18" t="s">
        <v>142</v>
      </c>
      <c r="B921" s="18" t="s">
        <v>115</v>
      </c>
      <c r="C921" s="7" t="s">
        <v>119</v>
      </c>
      <c r="D921" s="7">
        <v>-500</v>
      </c>
      <c r="E921" s="7">
        <v>67.769996643066406</v>
      </c>
      <c r="F921" s="7" t="s">
        <v>75</v>
      </c>
      <c r="G921" s="7" t="s">
        <v>97</v>
      </c>
      <c r="H921" s="7" t="s">
        <v>98</v>
      </c>
      <c r="I921" s="7" t="s">
        <v>98</v>
      </c>
      <c r="J921" s="7"/>
    </row>
    <row r="922" spans="1:10" ht="15" customHeight="1">
      <c r="A922" s="18" t="s">
        <v>142</v>
      </c>
      <c r="B922" s="18" t="s">
        <v>115</v>
      </c>
      <c r="C922" s="7" t="s">
        <v>35</v>
      </c>
      <c r="D922" s="7">
        <v>959.02001953125</v>
      </c>
      <c r="E922" s="7">
        <v>67.769996643066406</v>
      </c>
      <c r="F922" s="7" t="s">
        <v>75</v>
      </c>
      <c r="G922" s="7" t="s">
        <v>99</v>
      </c>
      <c r="H922" s="7" t="s">
        <v>99</v>
      </c>
      <c r="I922" s="7" t="s">
        <v>99</v>
      </c>
      <c r="J922" s="7"/>
    </row>
    <row r="923" spans="1:10" ht="15" customHeight="1">
      <c r="A923" s="18" t="s">
        <v>142</v>
      </c>
      <c r="B923" s="18" t="s">
        <v>115</v>
      </c>
      <c r="C923" s="7" t="s">
        <v>17</v>
      </c>
      <c r="D923" s="7">
        <v>-0.23999999463558197</v>
      </c>
      <c r="E923" s="7">
        <v>67.769996643066406</v>
      </c>
      <c r="F923" s="7" t="s">
        <v>75</v>
      </c>
      <c r="G923" s="7" t="s">
        <v>99</v>
      </c>
      <c r="H923" s="7" t="s">
        <v>99</v>
      </c>
      <c r="I923" s="7" t="s">
        <v>99</v>
      </c>
      <c r="J923" s="7"/>
    </row>
    <row r="924" spans="1:10" ht="15" customHeight="1">
      <c r="A924" s="18" t="s">
        <v>142</v>
      </c>
      <c r="B924" s="18" t="s">
        <v>115</v>
      </c>
      <c r="C924" s="7" t="s">
        <v>77</v>
      </c>
      <c r="D924" s="7">
        <v>-1060</v>
      </c>
      <c r="E924" s="7">
        <v>67.769996643066406</v>
      </c>
      <c r="F924" s="7" t="s">
        <v>75</v>
      </c>
      <c r="G924" s="7" t="s">
        <v>99</v>
      </c>
      <c r="H924" s="7" t="s">
        <v>99</v>
      </c>
      <c r="I924" s="7" t="s">
        <v>99</v>
      </c>
      <c r="J924" s="7"/>
    </row>
    <row r="925" spans="1:10" ht="15" customHeight="1">
      <c r="A925" s="18" t="s">
        <v>142</v>
      </c>
      <c r="B925" s="18" t="s">
        <v>115</v>
      </c>
      <c r="C925" s="7" t="s">
        <v>78</v>
      </c>
      <c r="D925" s="7">
        <v>0</v>
      </c>
      <c r="E925" s="7">
        <v>67.769996643066406</v>
      </c>
      <c r="F925" s="7" t="s">
        <v>75</v>
      </c>
      <c r="G925" s="7" t="s">
        <v>99</v>
      </c>
      <c r="H925" s="7" t="s">
        <v>99</v>
      </c>
      <c r="I925" s="7" t="s">
        <v>99</v>
      </c>
      <c r="J925" s="7"/>
    </row>
    <row r="926" spans="1:10" ht="15" customHeight="1">
      <c r="A926" s="18" t="s">
        <v>142</v>
      </c>
      <c r="B926" s="18" t="s">
        <v>115</v>
      </c>
      <c r="C926" s="7" t="s">
        <v>79</v>
      </c>
      <c r="D926" s="7">
        <v>-60</v>
      </c>
      <c r="E926" s="7">
        <v>67.769996643066406</v>
      </c>
      <c r="F926" s="7" t="s">
        <v>75</v>
      </c>
      <c r="G926" s="7" t="s">
        <v>98</v>
      </c>
      <c r="H926" s="7" t="s">
        <v>99</v>
      </c>
      <c r="I926" s="7" t="s">
        <v>99</v>
      </c>
      <c r="J926" s="7"/>
    </row>
    <row r="927" spans="1:10" ht="15" customHeight="1">
      <c r="A927" s="18" t="s">
        <v>142</v>
      </c>
      <c r="B927" s="18" t="s">
        <v>115</v>
      </c>
      <c r="C927" s="7" t="s">
        <v>81</v>
      </c>
      <c r="D927" s="7">
        <v>242.25</v>
      </c>
      <c r="E927" s="7">
        <v>67.769996643066406</v>
      </c>
      <c r="F927" s="7" t="s">
        <v>75</v>
      </c>
      <c r="G927" s="7" t="s">
        <v>98</v>
      </c>
      <c r="H927" s="7" t="s">
        <v>99</v>
      </c>
      <c r="I927" s="7" t="s">
        <v>99</v>
      </c>
      <c r="J927" s="7"/>
    </row>
    <row r="928" spans="1:10" ht="15" customHeight="1">
      <c r="A928" s="18" t="s">
        <v>142</v>
      </c>
      <c r="B928" s="18" t="s">
        <v>115</v>
      </c>
      <c r="C928" s="7" t="s">
        <v>35</v>
      </c>
      <c r="D928" s="7">
        <v>0</v>
      </c>
      <c r="E928" s="7">
        <v>67.769996643066406</v>
      </c>
      <c r="F928" s="7" t="s">
        <v>75</v>
      </c>
      <c r="G928" s="7" t="s">
        <v>100</v>
      </c>
      <c r="H928" s="7" t="s">
        <v>100</v>
      </c>
      <c r="I928" s="7" t="s">
        <v>100</v>
      </c>
      <c r="J928" s="7"/>
    </row>
    <row r="929" spans="1:10" ht="15" customHeight="1">
      <c r="A929" s="18" t="s">
        <v>142</v>
      </c>
      <c r="B929" s="18" t="s">
        <v>115</v>
      </c>
      <c r="C929" s="7" t="s">
        <v>17</v>
      </c>
      <c r="D929" s="7">
        <v>0</v>
      </c>
      <c r="E929" s="7">
        <v>67.769996643066406</v>
      </c>
      <c r="F929" s="7" t="s">
        <v>75</v>
      </c>
      <c r="G929" s="7" t="s">
        <v>100</v>
      </c>
      <c r="H929" s="7" t="s">
        <v>100</v>
      </c>
      <c r="I929" s="7" t="s">
        <v>100</v>
      </c>
      <c r="J929" s="7"/>
    </row>
    <row r="930" spans="1:10" ht="15" customHeight="1">
      <c r="A930" s="18" t="s">
        <v>142</v>
      </c>
      <c r="B930" s="18" t="s">
        <v>115</v>
      </c>
      <c r="C930" s="7" t="s">
        <v>77</v>
      </c>
      <c r="D930" s="7">
        <v>0</v>
      </c>
      <c r="E930" s="7">
        <v>67.769996643066406</v>
      </c>
      <c r="F930" s="7" t="s">
        <v>75</v>
      </c>
      <c r="G930" s="7" t="s">
        <v>100</v>
      </c>
      <c r="H930" s="7" t="s">
        <v>100</v>
      </c>
      <c r="I930" s="7" t="s">
        <v>100</v>
      </c>
      <c r="J930" s="7"/>
    </row>
    <row r="931" spans="1:10" ht="15" customHeight="1">
      <c r="A931" s="18" t="s">
        <v>142</v>
      </c>
      <c r="B931" s="18" t="s">
        <v>115</v>
      </c>
      <c r="C931" s="7" t="s">
        <v>78</v>
      </c>
      <c r="D931" s="7">
        <v>0</v>
      </c>
      <c r="E931" s="7">
        <v>67.769996643066406</v>
      </c>
      <c r="F931" s="7" t="s">
        <v>75</v>
      </c>
      <c r="G931" s="7" t="s">
        <v>100</v>
      </c>
      <c r="H931" s="7" t="s">
        <v>100</v>
      </c>
      <c r="I931" s="7" t="s">
        <v>100</v>
      </c>
      <c r="J931" s="7"/>
    </row>
    <row r="932" spans="1:10" ht="15" customHeight="1">
      <c r="A932" s="18" t="s">
        <v>142</v>
      </c>
      <c r="B932" s="18" t="s">
        <v>115</v>
      </c>
      <c r="C932" s="7" t="s">
        <v>79</v>
      </c>
      <c r="D932" s="7">
        <v>-60</v>
      </c>
      <c r="E932" s="7">
        <v>67.769996643066406</v>
      </c>
      <c r="F932" s="7" t="s">
        <v>75</v>
      </c>
      <c r="G932" s="7" t="s">
        <v>99</v>
      </c>
      <c r="H932" s="7" t="s">
        <v>100</v>
      </c>
      <c r="I932" s="7" t="s">
        <v>100</v>
      </c>
      <c r="J932" s="7"/>
    </row>
    <row r="933" spans="1:10" ht="15" customHeight="1">
      <c r="A933" s="18" t="s">
        <v>142</v>
      </c>
      <c r="B933" s="18" t="s">
        <v>115</v>
      </c>
      <c r="C933" s="7" t="s">
        <v>81</v>
      </c>
      <c r="D933" s="7">
        <v>0</v>
      </c>
      <c r="E933" s="7">
        <v>67.769996643066406</v>
      </c>
      <c r="F933" s="7" t="s">
        <v>75</v>
      </c>
      <c r="G933" s="7" t="s">
        <v>99</v>
      </c>
      <c r="H933" s="7" t="s">
        <v>100</v>
      </c>
      <c r="I933" s="7" t="s">
        <v>100</v>
      </c>
      <c r="J933" s="7"/>
    </row>
    <row r="934" spans="1:10" ht="15" customHeight="1">
      <c r="A934" s="18" t="s">
        <v>142</v>
      </c>
      <c r="B934" s="18" t="s">
        <v>115</v>
      </c>
      <c r="C934" s="7" t="s">
        <v>119</v>
      </c>
      <c r="D934" s="7">
        <v>-175.52000427246094</v>
      </c>
      <c r="E934" s="7">
        <v>67.769996643066406</v>
      </c>
      <c r="F934" s="7" t="s">
        <v>75</v>
      </c>
      <c r="G934" s="7" t="s">
        <v>97</v>
      </c>
      <c r="H934" s="7" t="s">
        <v>100</v>
      </c>
      <c r="I934" s="7" t="s">
        <v>100</v>
      </c>
      <c r="J934" s="7"/>
    </row>
    <row r="935" spans="1:10" ht="15" customHeight="1">
      <c r="A935" s="18" t="s">
        <v>142</v>
      </c>
      <c r="B935" s="18" t="s">
        <v>115</v>
      </c>
      <c r="C935" s="7" t="s">
        <v>35</v>
      </c>
      <c r="D935" s="7">
        <v>3298.39990234375</v>
      </c>
      <c r="E935" s="7">
        <v>67.769996643066406</v>
      </c>
      <c r="F935" s="7" t="s">
        <v>75</v>
      </c>
      <c r="G935" s="7" t="s">
        <v>101</v>
      </c>
      <c r="H935" s="7" t="s">
        <v>101</v>
      </c>
      <c r="I935" s="7" t="s">
        <v>101</v>
      </c>
      <c r="J935" s="7"/>
    </row>
    <row r="936" spans="1:10" ht="15" customHeight="1">
      <c r="A936" s="18" t="s">
        <v>142</v>
      </c>
      <c r="B936" s="18" t="s">
        <v>115</v>
      </c>
      <c r="C936" s="7" t="s">
        <v>17</v>
      </c>
      <c r="D936" s="7">
        <v>-0.89999997615814209</v>
      </c>
      <c r="E936" s="7">
        <v>67.769996643066406</v>
      </c>
      <c r="F936" s="7" t="s">
        <v>75</v>
      </c>
      <c r="G936" s="7" t="s">
        <v>101</v>
      </c>
      <c r="H936" s="7" t="s">
        <v>101</v>
      </c>
      <c r="I936" s="7" t="s">
        <v>101</v>
      </c>
      <c r="J936" s="7"/>
    </row>
    <row r="937" spans="1:10" ht="15" customHeight="1">
      <c r="A937" s="18" t="s">
        <v>142</v>
      </c>
      <c r="B937" s="18" t="s">
        <v>115</v>
      </c>
      <c r="C937" s="7" t="s">
        <v>77</v>
      </c>
      <c r="D937" s="7">
        <v>-3028</v>
      </c>
      <c r="E937" s="7">
        <v>67.769996643066406</v>
      </c>
      <c r="F937" s="7" t="s">
        <v>75</v>
      </c>
      <c r="G937" s="7" t="s">
        <v>101</v>
      </c>
      <c r="H937" s="7" t="s">
        <v>101</v>
      </c>
      <c r="I937" s="7" t="s">
        <v>101</v>
      </c>
      <c r="J937" s="7"/>
    </row>
    <row r="938" spans="1:10" ht="15" customHeight="1">
      <c r="A938" s="18" t="s">
        <v>142</v>
      </c>
      <c r="B938" s="18" t="s">
        <v>115</v>
      </c>
      <c r="C938" s="7" t="s">
        <v>78</v>
      </c>
      <c r="D938" s="7">
        <v>175</v>
      </c>
      <c r="E938" s="7">
        <v>67.769996643066406</v>
      </c>
      <c r="F938" s="7" t="s">
        <v>75</v>
      </c>
      <c r="G938" s="7" t="s">
        <v>101</v>
      </c>
      <c r="H938" s="7" t="s">
        <v>101</v>
      </c>
      <c r="I938" s="7" t="s">
        <v>101</v>
      </c>
      <c r="J938" s="7"/>
    </row>
    <row r="939" spans="1:10" ht="15" customHeight="1">
      <c r="A939" s="18" t="s">
        <v>142</v>
      </c>
      <c r="B939" s="18" t="s">
        <v>115</v>
      </c>
      <c r="C939" s="7" t="s">
        <v>94</v>
      </c>
      <c r="D939" s="7">
        <v>1000</v>
      </c>
      <c r="E939" s="7">
        <v>67.769996643066406</v>
      </c>
      <c r="F939" s="7" t="s">
        <v>75</v>
      </c>
      <c r="G939" s="7" t="s">
        <v>101</v>
      </c>
      <c r="H939" s="7" t="s">
        <v>101</v>
      </c>
      <c r="I939" s="7" t="s">
        <v>101</v>
      </c>
      <c r="J939" s="7"/>
    </row>
    <row r="940" spans="1:10" ht="15" customHeight="1">
      <c r="A940" s="18" t="s">
        <v>142</v>
      </c>
      <c r="B940" s="18" t="s">
        <v>115</v>
      </c>
      <c r="C940" s="7" t="s">
        <v>35</v>
      </c>
      <c r="D940" s="7">
        <v>3424.22998046875</v>
      </c>
      <c r="E940" s="7">
        <v>67.769996643066406</v>
      </c>
      <c r="F940" s="7" t="s">
        <v>75</v>
      </c>
      <c r="G940" s="7" t="s">
        <v>102</v>
      </c>
      <c r="H940" s="7" t="s">
        <v>102</v>
      </c>
      <c r="I940" s="7" t="s">
        <v>102</v>
      </c>
      <c r="J940" s="7"/>
    </row>
    <row r="941" spans="1:10" ht="15" customHeight="1">
      <c r="A941" s="18" t="s">
        <v>142</v>
      </c>
      <c r="B941" s="18" t="s">
        <v>115</v>
      </c>
      <c r="C941" s="7" t="s">
        <v>17</v>
      </c>
      <c r="D941" s="7">
        <v>-0.60000002384185791</v>
      </c>
      <c r="E941" s="7">
        <v>67.769996643066406</v>
      </c>
      <c r="F941" s="7" t="s">
        <v>75</v>
      </c>
      <c r="G941" s="7" t="s">
        <v>102</v>
      </c>
      <c r="H941" s="7" t="s">
        <v>102</v>
      </c>
      <c r="I941" s="7" t="s">
        <v>102</v>
      </c>
      <c r="J941" s="7"/>
    </row>
    <row r="942" spans="1:10" ht="15" customHeight="1">
      <c r="A942" s="18" t="s">
        <v>142</v>
      </c>
      <c r="B942" s="18" t="s">
        <v>115</v>
      </c>
      <c r="C942" s="7" t="s">
        <v>77</v>
      </c>
      <c r="D942" s="7">
        <v>-4547</v>
      </c>
      <c r="E942" s="7">
        <v>67.769996643066406</v>
      </c>
      <c r="F942" s="7" t="s">
        <v>75</v>
      </c>
      <c r="G942" s="7" t="s">
        <v>102</v>
      </c>
      <c r="H942" s="7" t="s">
        <v>102</v>
      </c>
      <c r="I942" s="7" t="s">
        <v>102</v>
      </c>
      <c r="J942" s="7"/>
    </row>
    <row r="943" spans="1:10" ht="15" customHeight="1">
      <c r="A943" s="18" t="s">
        <v>142</v>
      </c>
      <c r="B943" s="18" t="s">
        <v>115</v>
      </c>
      <c r="C943" s="7" t="s">
        <v>78</v>
      </c>
      <c r="D943" s="7">
        <v>60</v>
      </c>
      <c r="E943" s="7">
        <v>67.769996643066406</v>
      </c>
      <c r="F943" s="7" t="s">
        <v>75</v>
      </c>
      <c r="G943" s="7" t="s">
        <v>102</v>
      </c>
      <c r="H943" s="7" t="s">
        <v>102</v>
      </c>
      <c r="I943" s="7" t="s">
        <v>102</v>
      </c>
      <c r="J943" s="7"/>
    </row>
    <row r="944" spans="1:10" ht="15" customHeight="1">
      <c r="A944" s="18" t="s">
        <v>142</v>
      </c>
      <c r="B944" s="18" t="s">
        <v>115</v>
      </c>
      <c r="C944" s="7" t="s">
        <v>79</v>
      </c>
      <c r="D944" s="7">
        <v>-60</v>
      </c>
      <c r="E944" s="7">
        <v>67.769996643066406</v>
      </c>
      <c r="F944" s="7" t="s">
        <v>75</v>
      </c>
      <c r="G944" s="7" t="s">
        <v>101</v>
      </c>
      <c r="H944" s="7" t="s">
        <v>102</v>
      </c>
      <c r="I944" s="7" t="s">
        <v>102</v>
      </c>
      <c r="J944" s="7"/>
    </row>
    <row r="945" spans="1:10" ht="15" customHeight="1">
      <c r="A945" s="18" t="s">
        <v>142</v>
      </c>
      <c r="B945" s="18" t="s">
        <v>115</v>
      </c>
      <c r="C945" s="7" t="s">
        <v>81</v>
      </c>
      <c r="D945" s="7">
        <v>152.3699951171875</v>
      </c>
      <c r="E945" s="7">
        <v>67.769996643066406</v>
      </c>
      <c r="F945" s="7" t="s">
        <v>75</v>
      </c>
      <c r="G945" s="7" t="s">
        <v>101</v>
      </c>
      <c r="H945" s="7" t="s">
        <v>102</v>
      </c>
      <c r="I945" s="7" t="s">
        <v>102</v>
      </c>
      <c r="J945" s="7"/>
    </row>
    <row r="946" spans="1:10" ht="15" customHeight="1">
      <c r="A946" s="18" t="s">
        <v>142</v>
      </c>
      <c r="B946" s="18" t="s">
        <v>115</v>
      </c>
      <c r="C946" s="7" t="s">
        <v>35</v>
      </c>
      <c r="D946" s="7">
        <v>2127.780029296875</v>
      </c>
      <c r="E946" s="7">
        <v>67.769996643066406</v>
      </c>
      <c r="F946" s="7" t="s">
        <v>75</v>
      </c>
      <c r="G946" s="7" t="s">
        <v>103</v>
      </c>
      <c r="H946" s="7" t="s">
        <v>103</v>
      </c>
      <c r="I946" s="7" t="s">
        <v>103</v>
      </c>
      <c r="J946" s="7"/>
    </row>
    <row r="947" spans="1:10" ht="15" customHeight="1">
      <c r="A947" s="18" t="s">
        <v>142</v>
      </c>
      <c r="B947" s="18" t="s">
        <v>115</v>
      </c>
      <c r="C947" s="7" t="s">
        <v>17</v>
      </c>
      <c r="D947" s="7">
        <v>-0.25</v>
      </c>
      <c r="E947" s="7">
        <v>67.769996643066406</v>
      </c>
      <c r="F947" s="7" t="s">
        <v>75</v>
      </c>
      <c r="G947" s="7" t="s">
        <v>103</v>
      </c>
      <c r="H947" s="7" t="s">
        <v>103</v>
      </c>
      <c r="I947" s="7" t="s">
        <v>103</v>
      </c>
      <c r="J947" s="7"/>
    </row>
    <row r="948" spans="1:10" ht="15" customHeight="1">
      <c r="A948" s="18" t="s">
        <v>142</v>
      </c>
      <c r="B948" s="18" t="s">
        <v>115</v>
      </c>
      <c r="C948" s="7" t="s">
        <v>77</v>
      </c>
      <c r="D948" s="7">
        <v>-2421</v>
      </c>
      <c r="E948" s="7">
        <v>67.769996643066406</v>
      </c>
      <c r="F948" s="7" t="s">
        <v>75</v>
      </c>
      <c r="G948" s="7" t="s">
        <v>103</v>
      </c>
      <c r="H948" s="7" t="s">
        <v>103</v>
      </c>
      <c r="I948" s="7" t="s">
        <v>103</v>
      </c>
      <c r="J948" s="7"/>
    </row>
    <row r="949" spans="1:10" ht="15" customHeight="1">
      <c r="A949" s="18" t="s">
        <v>142</v>
      </c>
      <c r="B949" s="18" t="s">
        <v>115</v>
      </c>
      <c r="C949" s="7" t="s">
        <v>78</v>
      </c>
      <c r="D949" s="7">
        <v>54</v>
      </c>
      <c r="E949" s="7">
        <v>67.769996643066406</v>
      </c>
      <c r="F949" s="7" t="s">
        <v>75</v>
      </c>
      <c r="G949" s="7" t="s">
        <v>103</v>
      </c>
      <c r="H949" s="7" t="s">
        <v>103</v>
      </c>
      <c r="I949" s="7" t="s">
        <v>103</v>
      </c>
      <c r="J949" s="7"/>
    </row>
    <row r="950" spans="1:10" ht="15" customHeight="1">
      <c r="A950" s="18" t="s">
        <v>142</v>
      </c>
      <c r="B950" s="18" t="s">
        <v>115</v>
      </c>
      <c r="C950" s="7" t="s">
        <v>79</v>
      </c>
      <c r="D950" s="7">
        <v>-60</v>
      </c>
      <c r="E950" s="7">
        <v>67.769996643066406</v>
      </c>
      <c r="F950" s="7" t="s">
        <v>75</v>
      </c>
      <c r="G950" s="7" t="s">
        <v>102</v>
      </c>
      <c r="H950" s="7" t="s">
        <v>103</v>
      </c>
      <c r="I950" s="7" t="s">
        <v>103</v>
      </c>
      <c r="J950" s="7"/>
    </row>
    <row r="951" spans="1:10" ht="15" customHeight="1">
      <c r="A951" s="18" t="s">
        <v>142</v>
      </c>
      <c r="B951" s="18" t="s">
        <v>115</v>
      </c>
      <c r="C951" s="7" t="s">
        <v>81</v>
      </c>
      <c r="D951" s="7">
        <v>351.82000732421875</v>
      </c>
      <c r="E951" s="7">
        <v>67.769996643066406</v>
      </c>
      <c r="F951" s="7" t="s">
        <v>75</v>
      </c>
      <c r="G951" s="7" t="s">
        <v>102</v>
      </c>
      <c r="H951" s="7" t="s">
        <v>103</v>
      </c>
      <c r="I951" s="7" t="s">
        <v>103</v>
      </c>
      <c r="J951" s="7"/>
    </row>
    <row r="952" spans="1:10" ht="15" customHeight="1">
      <c r="A952" s="18" t="s">
        <v>142</v>
      </c>
      <c r="B952" s="18" t="s">
        <v>115</v>
      </c>
      <c r="C952" s="7" t="s">
        <v>35</v>
      </c>
      <c r="D952" s="7">
        <v>3643.56005859375</v>
      </c>
      <c r="E952" s="7">
        <v>67.769996643066406</v>
      </c>
      <c r="F952" s="7" t="s">
        <v>75</v>
      </c>
      <c r="G952" s="7" t="s">
        <v>104</v>
      </c>
      <c r="H952" s="7" t="s">
        <v>104</v>
      </c>
      <c r="I952" s="7" t="s">
        <v>104</v>
      </c>
      <c r="J952" s="7"/>
    </row>
    <row r="953" spans="1:10" ht="15" customHeight="1">
      <c r="A953" s="18" t="s">
        <v>142</v>
      </c>
      <c r="B953" s="18" t="s">
        <v>115</v>
      </c>
      <c r="C953" s="7" t="s">
        <v>17</v>
      </c>
      <c r="D953" s="7">
        <v>-1.0299999713897705</v>
      </c>
      <c r="E953" s="7">
        <v>67.769996643066406</v>
      </c>
      <c r="F953" s="7" t="s">
        <v>75</v>
      </c>
      <c r="G953" s="7" t="s">
        <v>104</v>
      </c>
      <c r="H953" s="7" t="s">
        <v>104</v>
      </c>
      <c r="I953" s="7" t="s">
        <v>104</v>
      </c>
      <c r="J953" s="7"/>
    </row>
    <row r="954" spans="1:10" ht="15" customHeight="1">
      <c r="A954" s="18" t="s">
        <v>142</v>
      </c>
      <c r="B954" s="18" t="s">
        <v>115</v>
      </c>
      <c r="C954" s="7" t="s">
        <v>77</v>
      </c>
      <c r="D954" s="7">
        <v>-4520</v>
      </c>
      <c r="E954" s="7">
        <v>67.769996643066406</v>
      </c>
      <c r="F954" s="7" t="s">
        <v>75</v>
      </c>
      <c r="G954" s="7" t="s">
        <v>104</v>
      </c>
      <c r="H954" s="7" t="s">
        <v>104</v>
      </c>
      <c r="I954" s="7" t="s">
        <v>104</v>
      </c>
      <c r="J954" s="7"/>
    </row>
    <row r="955" spans="1:10" ht="15" customHeight="1">
      <c r="A955" s="18" t="s">
        <v>142</v>
      </c>
      <c r="B955" s="18" t="s">
        <v>115</v>
      </c>
      <c r="C955" s="7" t="s">
        <v>78</v>
      </c>
      <c r="D955" s="7">
        <v>114</v>
      </c>
      <c r="E955" s="7">
        <v>67.769996643066406</v>
      </c>
      <c r="F955" s="7" t="s">
        <v>75</v>
      </c>
      <c r="G955" s="7" t="s">
        <v>104</v>
      </c>
      <c r="H955" s="7" t="s">
        <v>104</v>
      </c>
      <c r="I955" s="7" t="s">
        <v>104</v>
      </c>
      <c r="J955" s="7"/>
    </row>
    <row r="956" spans="1:10" ht="15" customHeight="1">
      <c r="A956" s="18" t="s">
        <v>142</v>
      </c>
      <c r="B956" s="18" t="s">
        <v>115</v>
      </c>
      <c r="C956" s="7" t="s">
        <v>79</v>
      </c>
      <c r="D956" s="7">
        <v>-60</v>
      </c>
      <c r="E956" s="7">
        <v>67.769996643066406</v>
      </c>
      <c r="F956" s="7" t="s">
        <v>75</v>
      </c>
      <c r="G956" s="7" t="s">
        <v>103</v>
      </c>
      <c r="H956" s="7" t="s">
        <v>104</v>
      </c>
      <c r="I956" s="7" t="s">
        <v>104</v>
      </c>
      <c r="J956" s="7"/>
    </row>
    <row r="957" spans="1:10" ht="15" customHeight="1">
      <c r="A957" s="18" t="s">
        <v>142</v>
      </c>
      <c r="B957" s="18" t="s">
        <v>115</v>
      </c>
      <c r="C957" s="7" t="s">
        <v>81</v>
      </c>
      <c r="D957" s="7">
        <v>0</v>
      </c>
      <c r="E957" s="7">
        <v>67.769996643066406</v>
      </c>
      <c r="F957" s="7" t="s">
        <v>75</v>
      </c>
      <c r="G957" s="7" t="s">
        <v>103</v>
      </c>
      <c r="H957" s="7" t="s">
        <v>104</v>
      </c>
      <c r="I957" s="7" t="s">
        <v>104</v>
      </c>
      <c r="J957" s="7"/>
    </row>
    <row r="958" spans="1:10" ht="15" customHeight="1">
      <c r="A958" s="18" t="s">
        <v>142</v>
      </c>
      <c r="B958" s="18" t="s">
        <v>115</v>
      </c>
      <c r="C958" s="7" t="s">
        <v>35</v>
      </c>
      <c r="D958" s="7">
        <v>3231.0400390625</v>
      </c>
      <c r="E958" s="7">
        <v>67.769996643066406</v>
      </c>
      <c r="F958" s="7" t="s">
        <v>75</v>
      </c>
      <c r="G958" s="7" t="s">
        <v>105</v>
      </c>
      <c r="H958" s="7" t="s">
        <v>105</v>
      </c>
      <c r="I958" s="7" t="s">
        <v>105</v>
      </c>
      <c r="J958" s="7"/>
    </row>
    <row r="959" spans="1:10" ht="15" customHeight="1">
      <c r="A959" s="18" t="s">
        <v>142</v>
      </c>
      <c r="B959" s="18" t="s">
        <v>115</v>
      </c>
      <c r="C959" s="7" t="s">
        <v>17</v>
      </c>
      <c r="D959" s="7">
        <v>-0.37999999523162842</v>
      </c>
      <c r="E959" s="7">
        <v>67.769996643066406</v>
      </c>
      <c r="F959" s="7" t="s">
        <v>75</v>
      </c>
      <c r="G959" s="7" t="s">
        <v>105</v>
      </c>
      <c r="H959" s="7" t="s">
        <v>105</v>
      </c>
      <c r="I959" s="7" t="s">
        <v>105</v>
      </c>
      <c r="J959" s="7"/>
    </row>
    <row r="960" spans="1:10" ht="15" customHeight="1">
      <c r="A960" s="18" t="s">
        <v>142</v>
      </c>
      <c r="B960" s="18" t="s">
        <v>115</v>
      </c>
      <c r="C960" s="7" t="s">
        <v>77</v>
      </c>
      <c r="D960" s="7">
        <v>-3439</v>
      </c>
      <c r="E960" s="7">
        <v>67.769996643066406</v>
      </c>
      <c r="F960" s="7" t="s">
        <v>75</v>
      </c>
      <c r="G960" s="7" t="s">
        <v>105</v>
      </c>
      <c r="H960" s="7" t="s">
        <v>105</v>
      </c>
      <c r="I960" s="7" t="s">
        <v>105</v>
      </c>
      <c r="J960" s="7"/>
    </row>
    <row r="961" spans="1:10" ht="15" customHeight="1">
      <c r="A961" s="18" t="s">
        <v>142</v>
      </c>
      <c r="B961" s="18" t="s">
        <v>115</v>
      </c>
      <c r="C961" s="7" t="s">
        <v>78</v>
      </c>
      <c r="D961" s="7">
        <v>0</v>
      </c>
      <c r="E961" s="7">
        <v>67.769996643066406</v>
      </c>
      <c r="F961" s="7" t="s">
        <v>75</v>
      </c>
      <c r="G961" s="7" t="s">
        <v>105</v>
      </c>
      <c r="H961" s="7" t="s">
        <v>105</v>
      </c>
      <c r="I961" s="7" t="s">
        <v>105</v>
      </c>
      <c r="J961" s="7"/>
    </row>
    <row r="962" spans="1:10" ht="15" customHeight="1">
      <c r="A962" s="18" t="s">
        <v>142</v>
      </c>
      <c r="B962" s="18" t="s">
        <v>115</v>
      </c>
      <c r="C962" s="7" t="s">
        <v>79</v>
      </c>
      <c r="D962" s="7">
        <v>-60</v>
      </c>
      <c r="E962" s="7">
        <v>67.769996643066406</v>
      </c>
      <c r="F962" s="7" t="s">
        <v>75</v>
      </c>
      <c r="G962" s="7" t="s">
        <v>104</v>
      </c>
      <c r="H962" s="7" t="s">
        <v>105</v>
      </c>
      <c r="I962" s="7" t="s">
        <v>105</v>
      </c>
      <c r="J962" s="7"/>
    </row>
    <row r="963" spans="1:10" ht="15" customHeight="1">
      <c r="A963" s="18" t="s">
        <v>142</v>
      </c>
      <c r="B963" s="18" t="s">
        <v>115</v>
      </c>
      <c r="C963" s="7" t="s">
        <v>81</v>
      </c>
      <c r="D963" s="7">
        <v>352.8800048828125</v>
      </c>
      <c r="E963" s="7">
        <v>67.769996643066406</v>
      </c>
      <c r="F963" s="7" t="s">
        <v>75</v>
      </c>
      <c r="G963" s="7" t="s">
        <v>104</v>
      </c>
      <c r="H963" s="7" t="s">
        <v>105</v>
      </c>
      <c r="I963" s="7" t="s">
        <v>105</v>
      </c>
      <c r="J963" s="7"/>
    </row>
    <row r="964" spans="1:10" ht="15" customHeight="1">
      <c r="A964" s="18" t="s">
        <v>142</v>
      </c>
      <c r="B964" s="18" t="s">
        <v>115</v>
      </c>
      <c r="C964" s="7" t="s">
        <v>35</v>
      </c>
      <c r="D964" s="7">
        <v>3075.969970703125</v>
      </c>
      <c r="E964" s="7">
        <v>67.769996643066406</v>
      </c>
      <c r="F964" s="7" t="s">
        <v>75</v>
      </c>
      <c r="G964" s="7" t="s">
        <v>106</v>
      </c>
      <c r="H964" s="7" t="s">
        <v>106</v>
      </c>
      <c r="I964" s="7" t="s">
        <v>106</v>
      </c>
      <c r="J964" s="7"/>
    </row>
    <row r="965" spans="1:10" ht="15" customHeight="1">
      <c r="A965" s="18" t="s">
        <v>142</v>
      </c>
      <c r="B965" s="18" t="s">
        <v>115</v>
      </c>
      <c r="C965" s="7" t="s">
        <v>17</v>
      </c>
      <c r="D965" s="7">
        <v>-0.38999998569488525</v>
      </c>
      <c r="E965" s="7">
        <v>67.769996643066406</v>
      </c>
      <c r="F965" s="7" t="s">
        <v>75</v>
      </c>
      <c r="G965" s="7" t="s">
        <v>106</v>
      </c>
      <c r="H965" s="7" t="s">
        <v>106</v>
      </c>
      <c r="I965" s="7" t="s">
        <v>106</v>
      </c>
      <c r="J965" s="7"/>
    </row>
    <row r="966" spans="1:10" ht="15" customHeight="1">
      <c r="A966" s="18" t="s">
        <v>142</v>
      </c>
      <c r="B966" s="18" t="s">
        <v>115</v>
      </c>
      <c r="C966" s="7" t="s">
        <v>77</v>
      </c>
      <c r="D966" s="7">
        <v>-3953</v>
      </c>
      <c r="E966" s="7">
        <v>67.769996643066406</v>
      </c>
      <c r="F966" s="7" t="s">
        <v>75</v>
      </c>
      <c r="G966" s="7" t="s">
        <v>106</v>
      </c>
      <c r="H966" s="7" t="s">
        <v>106</v>
      </c>
      <c r="I966" s="7" t="s">
        <v>106</v>
      </c>
      <c r="J966" s="7"/>
    </row>
    <row r="967" spans="1:10" ht="15" customHeight="1">
      <c r="A967" s="18" t="s">
        <v>142</v>
      </c>
      <c r="B967" s="18" t="s">
        <v>115</v>
      </c>
      <c r="C967" s="7" t="s">
        <v>78</v>
      </c>
      <c r="D967" s="7">
        <v>120</v>
      </c>
      <c r="E967" s="7">
        <v>67.769996643066406</v>
      </c>
      <c r="F967" s="7" t="s">
        <v>75</v>
      </c>
      <c r="G967" s="7" t="s">
        <v>106</v>
      </c>
      <c r="H967" s="7" t="s">
        <v>106</v>
      </c>
      <c r="I967" s="7" t="s">
        <v>106</v>
      </c>
      <c r="J967" s="7"/>
    </row>
    <row r="968" spans="1:10" ht="15" customHeight="1">
      <c r="A968" s="18" t="s">
        <v>142</v>
      </c>
      <c r="B968" s="18" t="s">
        <v>115</v>
      </c>
      <c r="C968" s="7" t="s">
        <v>79</v>
      </c>
      <c r="D968" s="7">
        <v>-60</v>
      </c>
      <c r="E968" s="7">
        <v>67.769996643066406</v>
      </c>
      <c r="F968" s="7" t="s">
        <v>75</v>
      </c>
      <c r="G968" s="7" t="s">
        <v>105</v>
      </c>
      <c r="H968" s="7" t="s">
        <v>106</v>
      </c>
      <c r="I968" s="7" t="s">
        <v>106</v>
      </c>
      <c r="J968" s="7"/>
    </row>
    <row r="969" spans="1:10" ht="15" customHeight="1">
      <c r="A969" s="18" t="s">
        <v>142</v>
      </c>
      <c r="B969" s="18" t="s">
        <v>115</v>
      </c>
      <c r="C969" s="7" t="s">
        <v>81</v>
      </c>
      <c r="D969" s="7">
        <v>341.01998901367187</v>
      </c>
      <c r="E969" s="7">
        <v>67.769996643066406</v>
      </c>
      <c r="F969" s="7" t="s">
        <v>75</v>
      </c>
      <c r="G969" s="7" t="s">
        <v>105</v>
      </c>
      <c r="H969" s="7" t="s">
        <v>106</v>
      </c>
      <c r="I969" s="7" t="s">
        <v>106</v>
      </c>
      <c r="J969" s="7"/>
    </row>
    <row r="970" spans="1:10" ht="15" customHeight="1">
      <c r="A970" s="18" t="s">
        <v>142</v>
      </c>
      <c r="B970" s="18" t="s">
        <v>115</v>
      </c>
      <c r="C970" s="7" t="s">
        <v>94</v>
      </c>
      <c r="D970" s="7">
        <v>1357</v>
      </c>
      <c r="E970" s="7">
        <v>67.769996643066406</v>
      </c>
      <c r="F970" s="7" t="s">
        <v>75</v>
      </c>
      <c r="G970" s="7" t="s">
        <v>106</v>
      </c>
      <c r="H970" s="7" t="s">
        <v>106</v>
      </c>
      <c r="I970" s="7" t="s">
        <v>106</v>
      </c>
      <c r="J970" s="7"/>
    </row>
    <row r="971" spans="1:10" ht="15" customHeight="1">
      <c r="A971" s="18" t="s">
        <v>142</v>
      </c>
      <c r="B971" s="18" t="s">
        <v>115</v>
      </c>
      <c r="C971" s="7" t="s">
        <v>35</v>
      </c>
      <c r="D971" s="7">
        <v>4507.35986328125</v>
      </c>
      <c r="E971" s="7">
        <v>67.769996643066406</v>
      </c>
      <c r="F971" s="7" t="s">
        <v>75</v>
      </c>
      <c r="G971" s="7" t="s">
        <v>107</v>
      </c>
      <c r="H971" s="7" t="s">
        <v>107</v>
      </c>
      <c r="I971" s="7" t="s">
        <v>107</v>
      </c>
      <c r="J971" s="7"/>
    </row>
    <row r="972" spans="1:10" ht="15" customHeight="1">
      <c r="A972" s="18" t="s">
        <v>142</v>
      </c>
      <c r="B972" s="18" t="s">
        <v>115</v>
      </c>
      <c r="C972" s="7" t="s">
        <v>17</v>
      </c>
      <c r="D972" s="7">
        <v>-7.0500001907348633</v>
      </c>
      <c r="E972" s="7">
        <v>67.769996643066406</v>
      </c>
      <c r="F972" s="7" t="s">
        <v>75</v>
      </c>
      <c r="G972" s="7" t="s">
        <v>107</v>
      </c>
      <c r="H972" s="7" t="s">
        <v>107</v>
      </c>
      <c r="I972" s="7" t="s">
        <v>107</v>
      </c>
      <c r="J972" s="7"/>
    </row>
    <row r="973" spans="1:10" ht="15" customHeight="1">
      <c r="A973" s="18" t="s">
        <v>142</v>
      </c>
      <c r="B973" s="18" t="s">
        <v>115</v>
      </c>
      <c r="C973" s="7" t="s">
        <v>77</v>
      </c>
      <c r="D973" s="7">
        <v>-4697</v>
      </c>
      <c r="E973" s="7">
        <v>67.769996643066406</v>
      </c>
      <c r="F973" s="7" t="s">
        <v>75</v>
      </c>
      <c r="G973" s="7" t="s">
        <v>107</v>
      </c>
      <c r="H973" s="7" t="s">
        <v>107</v>
      </c>
      <c r="I973" s="7" t="s">
        <v>107</v>
      </c>
      <c r="J973" s="7"/>
    </row>
    <row r="974" spans="1:10" ht="15" customHeight="1">
      <c r="A974" s="18" t="s">
        <v>142</v>
      </c>
      <c r="B974" s="18" t="s">
        <v>115</v>
      </c>
      <c r="C974" s="7" t="s">
        <v>78</v>
      </c>
      <c r="D974" s="7">
        <v>67</v>
      </c>
      <c r="E974" s="7">
        <v>67.769996643066406</v>
      </c>
      <c r="F974" s="7" t="s">
        <v>75</v>
      </c>
      <c r="G974" s="7" t="s">
        <v>107</v>
      </c>
      <c r="H974" s="7" t="s">
        <v>107</v>
      </c>
      <c r="I974" s="7" t="s">
        <v>107</v>
      </c>
      <c r="J974" s="7"/>
    </row>
    <row r="975" spans="1:10" ht="15" customHeight="1">
      <c r="A975" s="18" t="s">
        <v>142</v>
      </c>
      <c r="B975" s="18" t="s">
        <v>115</v>
      </c>
      <c r="C975" s="7" t="s">
        <v>79</v>
      </c>
      <c r="D975" s="7">
        <v>-60</v>
      </c>
      <c r="E975" s="7">
        <v>67.769996643066406</v>
      </c>
      <c r="F975" s="7" t="s">
        <v>75</v>
      </c>
      <c r="G975" s="7" t="s">
        <v>106</v>
      </c>
      <c r="H975" s="7" t="s">
        <v>107</v>
      </c>
      <c r="I975" s="7" t="s">
        <v>107</v>
      </c>
      <c r="J975" s="7"/>
    </row>
    <row r="976" spans="1:10" ht="15" customHeight="1">
      <c r="A976" s="18" t="s">
        <v>142</v>
      </c>
      <c r="B976" s="18" t="s">
        <v>115</v>
      </c>
      <c r="C976" s="7" t="s">
        <v>81</v>
      </c>
      <c r="D976" s="7">
        <v>201.99000549316406</v>
      </c>
      <c r="E976" s="7">
        <v>67.769996643066406</v>
      </c>
      <c r="F976" s="7" t="s">
        <v>75</v>
      </c>
      <c r="G976" s="7" t="s">
        <v>106</v>
      </c>
      <c r="H976" s="7" t="s">
        <v>107</v>
      </c>
      <c r="I976" s="7" t="s">
        <v>107</v>
      </c>
      <c r="J976" s="7"/>
    </row>
    <row r="977" spans="1:10" ht="15" customHeight="1">
      <c r="A977" s="18" t="s">
        <v>143</v>
      </c>
      <c r="B977" s="18" t="s">
        <v>115</v>
      </c>
      <c r="C977" s="7" t="s">
        <v>35</v>
      </c>
      <c r="D977" s="7">
        <v>3684.8798828125</v>
      </c>
      <c r="E977" s="7">
        <v>142.83999633789062</v>
      </c>
      <c r="F977" s="7" t="s">
        <v>75</v>
      </c>
      <c r="G977" s="7" t="s">
        <v>103</v>
      </c>
      <c r="H977" s="7" t="s">
        <v>103</v>
      </c>
      <c r="I977" s="7" t="s">
        <v>103</v>
      </c>
      <c r="J977" s="7"/>
    </row>
    <row r="978" spans="1:10" ht="15" customHeight="1">
      <c r="A978" s="18" t="s">
        <v>143</v>
      </c>
      <c r="B978" s="18" t="s">
        <v>115</v>
      </c>
      <c r="C978" s="7" t="s">
        <v>17</v>
      </c>
      <c r="D978" s="7">
        <v>-0.68999999761581421</v>
      </c>
      <c r="E978" s="7">
        <v>142.83999633789062</v>
      </c>
      <c r="F978" s="7" t="s">
        <v>75</v>
      </c>
      <c r="G978" s="7" t="s">
        <v>103</v>
      </c>
      <c r="H978" s="7" t="s">
        <v>103</v>
      </c>
      <c r="I978" s="7" t="s">
        <v>103</v>
      </c>
      <c r="J978" s="7"/>
    </row>
    <row r="979" spans="1:10" ht="15" customHeight="1">
      <c r="A979" s="18" t="s">
        <v>143</v>
      </c>
      <c r="B979" s="18" t="s">
        <v>115</v>
      </c>
      <c r="C979" s="7" t="s">
        <v>77</v>
      </c>
      <c r="D979" s="7">
        <v>-5060</v>
      </c>
      <c r="E979" s="7">
        <v>142.83999633789062</v>
      </c>
      <c r="F979" s="7" t="s">
        <v>75</v>
      </c>
      <c r="G979" s="7" t="s">
        <v>103</v>
      </c>
      <c r="H979" s="7" t="s">
        <v>103</v>
      </c>
      <c r="I979" s="7" t="s">
        <v>103</v>
      </c>
      <c r="J979" s="7"/>
    </row>
    <row r="980" spans="1:10" ht="15" customHeight="1">
      <c r="A980" s="18" t="s">
        <v>143</v>
      </c>
      <c r="B980" s="18" t="s">
        <v>115</v>
      </c>
      <c r="C980" s="7" t="s">
        <v>78</v>
      </c>
      <c r="D980" s="7">
        <v>204</v>
      </c>
      <c r="E980" s="7">
        <v>142.83999633789062</v>
      </c>
      <c r="F980" s="7" t="s">
        <v>75</v>
      </c>
      <c r="G980" s="7" t="s">
        <v>103</v>
      </c>
      <c r="H980" s="7" t="s">
        <v>103</v>
      </c>
      <c r="I980" s="7" t="s">
        <v>103</v>
      </c>
      <c r="J980" s="7"/>
    </row>
    <row r="981" spans="1:10" ht="15" customHeight="1">
      <c r="A981" s="18" t="s">
        <v>143</v>
      </c>
      <c r="B981" s="18" t="s">
        <v>115</v>
      </c>
      <c r="C981" s="7" t="s">
        <v>79</v>
      </c>
      <c r="D981" s="7">
        <v>-60</v>
      </c>
      <c r="E981" s="7">
        <v>142.83999633789062</v>
      </c>
      <c r="F981" s="7" t="s">
        <v>75</v>
      </c>
      <c r="G981" s="7" t="s">
        <v>102</v>
      </c>
      <c r="H981" s="7" t="s">
        <v>103</v>
      </c>
      <c r="I981" s="7" t="s">
        <v>103</v>
      </c>
      <c r="J981" s="7"/>
    </row>
    <row r="982" spans="1:10" ht="15" customHeight="1">
      <c r="A982" s="18" t="s">
        <v>143</v>
      </c>
      <c r="B982" s="18" t="s">
        <v>115</v>
      </c>
      <c r="C982" s="7" t="s">
        <v>81</v>
      </c>
      <c r="D982" s="7">
        <v>948.0999755859375</v>
      </c>
      <c r="E982" s="7">
        <v>142.83999633789062</v>
      </c>
      <c r="F982" s="7" t="s">
        <v>75</v>
      </c>
      <c r="G982" s="7" t="s">
        <v>102</v>
      </c>
      <c r="H982" s="7" t="s">
        <v>103</v>
      </c>
      <c r="I982" s="7" t="s">
        <v>103</v>
      </c>
      <c r="J982" s="7"/>
    </row>
    <row r="983" spans="1:10" ht="15" customHeight="1">
      <c r="A983" s="18" t="s">
        <v>143</v>
      </c>
      <c r="B983" s="18" t="s">
        <v>115</v>
      </c>
      <c r="C983" s="7" t="s">
        <v>35</v>
      </c>
      <c r="D983" s="7">
        <v>754.55999755859375</v>
      </c>
      <c r="E983" s="7">
        <v>142.83999633789062</v>
      </c>
      <c r="F983" s="7" t="s">
        <v>75</v>
      </c>
      <c r="G983" s="7" t="s">
        <v>104</v>
      </c>
      <c r="H983" s="7" t="s">
        <v>104</v>
      </c>
      <c r="I983" s="7" t="s">
        <v>104</v>
      </c>
      <c r="J983" s="7"/>
    </row>
    <row r="984" spans="1:10" ht="15" customHeight="1">
      <c r="A984" s="18" t="s">
        <v>143</v>
      </c>
      <c r="B984" s="18" t="s">
        <v>115</v>
      </c>
      <c r="C984" s="7" t="s">
        <v>17</v>
      </c>
      <c r="D984" s="7">
        <v>-1.9999999552965164E-2</v>
      </c>
      <c r="E984" s="7">
        <v>142.83999633789062</v>
      </c>
      <c r="F984" s="7" t="s">
        <v>75</v>
      </c>
      <c r="G984" s="7" t="s">
        <v>104</v>
      </c>
      <c r="H984" s="7" t="s">
        <v>104</v>
      </c>
      <c r="I984" s="7" t="s">
        <v>104</v>
      </c>
      <c r="J984" s="7"/>
    </row>
    <row r="985" spans="1:10" ht="15" customHeight="1">
      <c r="A985" s="18" t="s">
        <v>143</v>
      </c>
      <c r="B985" s="18" t="s">
        <v>115</v>
      </c>
      <c r="C985" s="7" t="s">
        <v>77</v>
      </c>
      <c r="D985" s="7">
        <v>-740</v>
      </c>
      <c r="E985" s="7">
        <v>142.83999633789062</v>
      </c>
      <c r="F985" s="7" t="s">
        <v>75</v>
      </c>
      <c r="G985" s="7" t="s">
        <v>104</v>
      </c>
      <c r="H985" s="7" t="s">
        <v>104</v>
      </c>
      <c r="I985" s="7" t="s">
        <v>104</v>
      </c>
      <c r="J985" s="7"/>
    </row>
    <row r="986" spans="1:10" ht="15" customHeight="1">
      <c r="A986" s="18" t="s">
        <v>143</v>
      </c>
      <c r="B986" s="18" t="s">
        <v>115</v>
      </c>
      <c r="C986" s="7" t="s">
        <v>78</v>
      </c>
      <c r="D986" s="7">
        <v>0</v>
      </c>
      <c r="E986" s="7">
        <v>142.83999633789062</v>
      </c>
      <c r="F986" s="7" t="s">
        <v>75</v>
      </c>
      <c r="G986" s="7" t="s">
        <v>104</v>
      </c>
      <c r="H986" s="7" t="s">
        <v>104</v>
      </c>
      <c r="I986" s="7" t="s">
        <v>104</v>
      </c>
      <c r="J986" s="7"/>
    </row>
    <row r="987" spans="1:10" ht="15" customHeight="1">
      <c r="A987" s="18" t="s">
        <v>143</v>
      </c>
      <c r="B987" s="18" t="s">
        <v>115</v>
      </c>
      <c r="C987" s="7" t="s">
        <v>79</v>
      </c>
      <c r="D987" s="7">
        <v>-60</v>
      </c>
      <c r="E987" s="7">
        <v>142.83999633789062</v>
      </c>
      <c r="F987" s="7" t="s">
        <v>75</v>
      </c>
      <c r="G987" s="7" t="s">
        <v>103</v>
      </c>
      <c r="H987" s="7" t="s">
        <v>104</v>
      </c>
      <c r="I987" s="7" t="s">
        <v>104</v>
      </c>
      <c r="J987" s="7"/>
    </row>
    <row r="988" spans="1:10" ht="15" customHeight="1">
      <c r="A988" s="18" t="s">
        <v>143</v>
      </c>
      <c r="B988" s="18" t="s">
        <v>115</v>
      </c>
      <c r="C988" s="7" t="s">
        <v>81</v>
      </c>
      <c r="D988" s="7">
        <v>311.97000122070312</v>
      </c>
      <c r="E988" s="7">
        <v>142.83999633789062</v>
      </c>
      <c r="F988" s="7" t="s">
        <v>75</v>
      </c>
      <c r="G988" s="7" t="s">
        <v>103</v>
      </c>
      <c r="H988" s="7" t="s">
        <v>104</v>
      </c>
      <c r="I988" s="7" t="s">
        <v>104</v>
      </c>
      <c r="J988" s="7"/>
    </row>
    <row r="989" spans="1:10" ht="15" customHeight="1">
      <c r="A989" s="18" t="s">
        <v>143</v>
      </c>
      <c r="B989" s="18" t="s">
        <v>115</v>
      </c>
      <c r="C989" s="7" t="s">
        <v>35</v>
      </c>
      <c r="D989" s="7">
        <v>3026.110107421875</v>
      </c>
      <c r="E989" s="7">
        <v>142.83999633789062</v>
      </c>
      <c r="F989" s="7" t="s">
        <v>75</v>
      </c>
      <c r="G989" s="7" t="s">
        <v>105</v>
      </c>
      <c r="H989" s="7" t="s">
        <v>105</v>
      </c>
      <c r="I989" s="7" t="s">
        <v>105</v>
      </c>
      <c r="J989" s="7"/>
    </row>
    <row r="990" spans="1:10" ht="15" customHeight="1">
      <c r="A990" s="18" t="s">
        <v>143</v>
      </c>
      <c r="B990" s="18" t="s">
        <v>115</v>
      </c>
      <c r="C990" s="7" t="s">
        <v>17</v>
      </c>
      <c r="D990" s="7">
        <v>-0.61000001430511475</v>
      </c>
      <c r="E990" s="7">
        <v>142.83999633789062</v>
      </c>
      <c r="F990" s="7" t="s">
        <v>75</v>
      </c>
      <c r="G990" s="7" t="s">
        <v>105</v>
      </c>
      <c r="H990" s="7" t="s">
        <v>105</v>
      </c>
      <c r="I990" s="7" t="s">
        <v>105</v>
      </c>
      <c r="J990" s="7"/>
    </row>
    <row r="991" spans="1:10" ht="15" customHeight="1">
      <c r="A991" s="18" t="s">
        <v>143</v>
      </c>
      <c r="B991" s="18" t="s">
        <v>115</v>
      </c>
      <c r="C991" s="7" t="s">
        <v>77</v>
      </c>
      <c r="D991" s="7">
        <v>-3883</v>
      </c>
      <c r="E991" s="7">
        <v>142.83999633789062</v>
      </c>
      <c r="F991" s="7" t="s">
        <v>75</v>
      </c>
      <c r="G991" s="7" t="s">
        <v>105</v>
      </c>
      <c r="H991" s="7" t="s">
        <v>105</v>
      </c>
      <c r="I991" s="7" t="s">
        <v>105</v>
      </c>
      <c r="J991" s="7"/>
    </row>
    <row r="992" spans="1:10" ht="15" customHeight="1">
      <c r="A992" s="18" t="s">
        <v>143</v>
      </c>
      <c r="B992" s="18" t="s">
        <v>115</v>
      </c>
      <c r="C992" s="7" t="s">
        <v>78</v>
      </c>
      <c r="D992" s="7">
        <v>67</v>
      </c>
      <c r="E992" s="7">
        <v>142.83999633789062</v>
      </c>
      <c r="F992" s="7" t="s">
        <v>75</v>
      </c>
      <c r="G992" s="7" t="s">
        <v>105</v>
      </c>
      <c r="H992" s="7" t="s">
        <v>105</v>
      </c>
      <c r="I992" s="7" t="s">
        <v>105</v>
      </c>
      <c r="J992" s="7"/>
    </row>
    <row r="993" spans="1:10" ht="15" customHeight="1">
      <c r="A993" s="18" t="s">
        <v>143</v>
      </c>
      <c r="B993" s="18" t="s">
        <v>115</v>
      </c>
      <c r="C993" s="7" t="s">
        <v>79</v>
      </c>
      <c r="D993" s="7">
        <v>-60</v>
      </c>
      <c r="E993" s="7">
        <v>142.83999633789062</v>
      </c>
      <c r="F993" s="7" t="s">
        <v>75</v>
      </c>
      <c r="G993" s="7" t="s">
        <v>104</v>
      </c>
      <c r="H993" s="7" t="s">
        <v>105</v>
      </c>
      <c r="I993" s="7" t="s">
        <v>105</v>
      </c>
      <c r="J993" s="7"/>
    </row>
    <row r="994" spans="1:10" ht="15" customHeight="1">
      <c r="A994" s="18" t="s">
        <v>143</v>
      </c>
      <c r="B994" s="18" t="s">
        <v>115</v>
      </c>
      <c r="C994" s="7" t="s">
        <v>81</v>
      </c>
      <c r="D994" s="7">
        <v>0</v>
      </c>
      <c r="E994" s="7">
        <v>142.83999633789062</v>
      </c>
      <c r="F994" s="7" t="s">
        <v>75</v>
      </c>
      <c r="G994" s="7" t="s">
        <v>104</v>
      </c>
      <c r="H994" s="7" t="s">
        <v>105</v>
      </c>
      <c r="I994" s="7" t="s">
        <v>105</v>
      </c>
      <c r="J994" s="7"/>
    </row>
    <row r="995" spans="1:10" ht="15" customHeight="1">
      <c r="A995" s="18" t="s">
        <v>143</v>
      </c>
      <c r="B995" s="18" t="s">
        <v>115</v>
      </c>
      <c r="C995" s="7" t="s">
        <v>35</v>
      </c>
      <c r="D995" s="7">
        <v>4642.8701171875</v>
      </c>
      <c r="E995" s="7">
        <v>142.83999633789062</v>
      </c>
      <c r="F995" s="7" t="s">
        <v>75</v>
      </c>
      <c r="G995" s="7" t="s">
        <v>106</v>
      </c>
      <c r="H995" s="7" t="s">
        <v>106</v>
      </c>
      <c r="I995" s="7" t="s">
        <v>106</v>
      </c>
      <c r="J995" s="7"/>
    </row>
    <row r="996" spans="1:10" ht="15" customHeight="1">
      <c r="A996" s="18" t="s">
        <v>143</v>
      </c>
      <c r="B996" s="18" t="s">
        <v>115</v>
      </c>
      <c r="C996" s="7" t="s">
        <v>17</v>
      </c>
      <c r="D996" s="7">
        <v>-0.43000000715255737</v>
      </c>
      <c r="E996" s="7">
        <v>142.83999633789062</v>
      </c>
      <c r="F996" s="7" t="s">
        <v>75</v>
      </c>
      <c r="G996" s="7" t="s">
        <v>106</v>
      </c>
      <c r="H996" s="7" t="s">
        <v>106</v>
      </c>
      <c r="I996" s="7" t="s">
        <v>106</v>
      </c>
      <c r="J996" s="7"/>
    </row>
    <row r="997" spans="1:10" ht="15" customHeight="1">
      <c r="A997" s="18" t="s">
        <v>143</v>
      </c>
      <c r="B997" s="18" t="s">
        <v>115</v>
      </c>
      <c r="C997" s="7" t="s">
        <v>77</v>
      </c>
      <c r="D997" s="7">
        <v>-4948</v>
      </c>
      <c r="E997" s="7">
        <v>142.83999633789062</v>
      </c>
      <c r="F997" s="7" t="s">
        <v>75</v>
      </c>
      <c r="G997" s="7" t="s">
        <v>106</v>
      </c>
      <c r="H997" s="7" t="s">
        <v>106</v>
      </c>
      <c r="I997" s="7" t="s">
        <v>106</v>
      </c>
      <c r="J997" s="7"/>
    </row>
    <row r="998" spans="1:10" ht="15" customHeight="1">
      <c r="A998" s="18" t="s">
        <v>143</v>
      </c>
      <c r="B998" s="18" t="s">
        <v>115</v>
      </c>
      <c r="C998" s="7" t="s">
        <v>78</v>
      </c>
      <c r="D998" s="7">
        <v>100</v>
      </c>
      <c r="E998" s="7">
        <v>142.83999633789062</v>
      </c>
      <c r="F998" s="7" t="s">
        <v>75</v>
      </c>
      <c r="G998" s="7" t="s">
        <v>106</v>
      </c>
      <c r="H998" s="7" t="s">
        <v>106</v>
      </c>
      <c r="I998" s="7" t="s">
        <v>106</v>
      </c>
      <c r="J998" s="7"/>
    </row>
    <row r="999" spans="1:10" ht="15" customHeight="1">
      <c r="A999" s="18" t="s">
        <v>143</v>
      </c>
      <c r="B999" s="18" t="s">
        <v>115</v>
      </c>
      <c r="C999" s="7" t="s">
        <v>79</v>
      </c>
      <c r="D999" s="7">
        <v>-60</v>
      </c>
      <c r="E999" s="7">
        <v>142.83999633789062</v>
      </c>
      <c r="F999" s="7" t="s">
        <v>75</v>
      </c>
      <c r="G999" s="7" t="s">
        <v>105</v>
      </c>
      <c r="H999" s="7" t="s">
        <v>106</v>
      </c>
      <c r="I999" s="7" t="s">
        <v>106</v>
      </c>
      <c r="J999" s="7"/>
    </row>
    <row r="1000" spans="1:10" ht="15" customHeight="1">
      <c r="A1000" s="18" t="s">
        <v>143</v>
      </c>
      <c r="B1000" s="18" t="s">
        <v>115</v>
      </c>
      <c r="C1000" s="7" t="s">
        <v>81</v>
      </c>
      <c r="D1000" s="7">
        <v>251.35000610351563</v>
      </c>
      <c r="E1000" s="7">
        <v>142.83999633789062</v>
      </c>
      <c r="F1000" s="7" t="s">
        <v>75</v>
      </c>
      <c r="G1000" s="7" t="s">
        <v>105</v>
      </c>
      <c r="H1000" s="7" t="s">
        <v>106</v>
      </c>
      <c r="I1000" s="7" t="s">
        <v>106</v>
      </c>
      <c r="J1000" s="7"/>
    </row>
    <row r="1001" spans="1:10" ht="15" customHeight="1">
      <c r="A1001" s="18" t="s">
        <v>143</v>
      </c>
      <c r="B1001" s="18" t="s">
        <v>115</v>
      </c>
      <c r="C1001" s="7" t="s">
        <v>35</v>
      </c>
      <c r="D1001" s="7">
        <v>4739.89013671875</v>
      </c>
      <c r="E1001" s="7">
        <v>142.83999633789062</v>
      </c>
      <c r="F1001" s="7" t="s">
        <v>75</v>
      </c>
      <c r="G1001" s="7" t="s">
        <v>107</v>
      </c>
      <c r="H1001" s="7" t="s">
        <v>107</v>
      </c>
      <c r="I1001" s="7" t="s">
        <v>107</v>
      </c>
      <c r="J1001" s="7"/>
    </row>
    <row r="1002" spans="1:10" ht="15" customHeight="1">
      <c r="A1002" s="18" t="s">
        <v>143</v>
      </c>
      <c r="B1002" s="18" t="s">
        <v>115</v>
      </c>
      <c r="C1002" s="7" t="s">
        <v>17</v>
      </c>
      <c r="D1002" s="7">
        <v>-0.70999997854232788</v>
      </c>
      <c r="E1002" s="7">
        <v>142.83999633789062</v>
      </c>
      <c r="F1002" s="7" t="s">
        <v>75</v>
      </c>
      <c r="G1002" s="7" t="s">
        <v>107</v>
      </c>
      <c r="H1002" s="7" t="s">
        <v>107</v>
      </c>
      <c r="I1002" s="7" t="s">
        <v>107</v>
      </c>
      <c r="J1002" s="7"/>
    </row>
    <row r="1003" spans="1:10" ht="15" customHeight="1">
      <c r="A1003" s="18" t="s">
        <v>143</v>
      </c>
      <c r="B1003" s="18" t="s">
        <v>115</v>
      </c>
      <c r="C1003" s="7" t="s">
        <v>77</v>
      </c>
      <c r="D1003" s="7">
        <v>-5535</v>
      </c>
      <c r="E1003" s="7">
        <v>142.83999633789062</v>
      </c>
      <c r="F1003" s="7" t="s">
        <v>75</v>
      </c>
      <c r="G1003" s="7" t="s">
        <v>107</v>
      </c>
      <c r="H1003" s="7" t="s">
        <v>107</v>
      </c>
      <c r="I1003" s="7" t="s">
        <v>107</v>
      </c>
      <c r="J1003" s="7"/>
    </row>
    <row r="1004" spans="1:10" ht="15" customHeight="1">
      <c r="A1004" s="18" t="s">
        <v>143</v>
      </c>
      <c r="B1004" s="18" t="s">
        <v>115</v>
      </c>
      <c r="C1004" s="7" t="s">
        <v>78</v>
      </c>
      <c r="D1004" s="7">
        <v>0</v>
      </c>
      <c r="E1004" s="7">
        <v>142.83999633789062</v>
      </c>
      <c r="F1004" s="7" t="s">
        <v>75</v>
      </c>
      <c r="G1004" s="7" t="s">
        <v>107</v>
      </c>
      <c r="H1004" s="7" t="s">
        <v>107</v>
      </c>
      <c r="I1004" s="7" t="s">
        <v>107</v>
      </c>
      <c r="J1004" s="7"/>
    </row>
    <row r="1005" spans="1:10" ht="15" customHeight="1">
      <c r="A1005" s="18" t="s">
        <v>143</v>
      </c>
      <c r="B1005" s="18" t="s">
        <v>115</v>
      </c>
      <c r="C1005" s="7" t="s">
        <v>79</v>
      </c>
      <c r="D1005" s="7">
        <v>-60</v>
      </c>
      <c r="E1005" s="7">
        <v>142.83999633789062</v>
      </c>
      <c r="F1005" s="7" t="s">
        <v>75</v>
      </c>
      <c r="G1005" s="7" t="s">
        <v>106</v>
      </c>
      <c r="H1005" s="7" t="s">
        <v>107</v>
      </c>
      <c r="I1005" s="7" t="s">
        <v>107</v>
      </c>
      <c r="J1005" s="7"/>
    </row>
    <row r="1006" spans="1:10" ht="15" customHeight="1">
      <c r="A1006" s="18" t="s">
        <v>143</v>
      </c>
      <c r="B1006" s="18" t="s">
        <v>115</v>
      </c>
      <c r="C1006" s="7" t="s">
        <v>81</v>
      </c>
      <c r="D1006" s="7">
        <v>1105.9599609375</v>
      </c>
      <c r="E1006" s="7">
        <v>142.83999633789062</v>
      </c>
      <c r="F1006" s="7" t="s">
        <v>75</v>
      </c>
      <c r="G1006" s="7" t="s">
        <v>106</v>
      </c>
      <c r="H1006" s="7" t="s">
        <v>107</v>
      </c>
      <c r="I1006" s="7" t="s">
        <v>107</v>
      </c>
      <c r="J1006" s="7"/>
    </row>
    <row r="1007" spans="1:10" ht="15" customHeight="1">
      <c r="A1007" s="18" t="s">
        <v>144</v>
      </c>
      <c r="B1007" s="18" t="s">
        <v>74</v>
      </c>
      <c r="C1007" s="7" t="s">
        <v>35</v>
      </c>
      <c r="D1007" s="7">
        <v>3100.889892578125</v>
      </c>
      <c r="E1007" s="7">
        <v>28.690000534057617</v>
      </c>
      <c r="F1007" s="7" t="s">
        <v>75</v>
      </c>
      <c r="G1007" s="7" t="s">
        <v>133</v>
      </c>
      <c r="H1007" s="7" t="s">
        <v>133</v>
      </c>
      <c r="I1007" s="7" t="s">
        <v>133</v>
      </c>
      <c r="J1007" s="7"/>
    </row>
    <row r="1008" spans="1:10" ht="15" customHeight="1">
      <c r="A1008" s="18" t="s">
        <v>144</v>
      </c>
      <c r="B1008" s="18" t="s">
        <v>74</v>
      </c>
      <c r="C1008" s="7" t="s">
        <v>17</v>
      </c>
      <c r="D1008" s="7">
        <v>-0.81000000238418579</v>
      </c>
      <c r="E1008" s="7">
        <v>28.690000534057617</v>
      </c>
      <c r="F1008" s="7" t="s">
        <v>75</v>
      </c>
      <c r="G1008" s="7" t="s">
        <v>133</v>
      </c>
      <c r="H1008" s="7" t="s">
        <v>133</v>
      </c>
      <c r="I1008" s="7" t="s">
        <v>133</v>
      </c>
      <c r="J1008" s="7"/>
    </row>
    <row r="1009" spans="1:10" ht="15" customHeight="1">
      <c r="A1009" s="18" t="s">
        <v>144</v>
      </c>
      <c r="B1009" s="18" t="s">
        <v>74</v>
      </c>
      <c r="C1009" s="7" t="s">
        <v>77</v>
      </c>
      <c r="D1009" s="7">
        <v>-3384</v>
      </c>
      <c r="E1009" s="7">
        <v>28.690000534057617</v>
      </c>
      <c r="F1009" s="7" t="s">
        <v>75</v>
      </c>
      <c r="G1009" s="7" t="s">
        <v>133</v>
      </c>
      <c r="H1009" s="7" t="s">
        <v>133</v>
      </c>
      <c r="I1009" s="7" t="s">
        <v>133</v>
      </c>
      <c r="J1009" s="7"/>
    </row>
    <row r="1010" spans="1:10" ht="15" customHeight="1">
      <c r="A1010" s="18" t="s">
        <v>144</v>
      </c>
      <c r="B1010" s="18" t="s">
        <v>74</v>
      </c>
      <c r="C1010" s="7" t="s">
        <v>78</v>
      </c>
      <c r="D1010" s="7">
        <v>0</v>
      </c>
      <c r="E1010" s="7">
        <v>28.690000534057617</v>
      </c>
      <c r="F1010" s="7" t="s">
        <v>75</v>
      </c>
      <c r="G1010" s="7" t="s">
        <v>133</v>
      </c>
      <c r="H1010" s="7" t="s">
        <v>133</v>
      </c>
      <c r="I1010" s="7" t="s">
        <v>133</v>
      </c>
      <c r="J1010" s="7"/>
    </row>
    <row r="1011" spans="1:10" ht="15" customHeight="1">
      <c r="A1011" s="18" t="s">
        <v>144</v>
      </c>
      <c r="B1011" s="18" t="s">
        <v>74</v>
      </c>
      <c r="C1011" s="7" t="s">
        <v>81</v>
      </c>
      <c r="D1011" s="7">
        <v>1717.6199951171875</v>
      </c>
      <c r="E1011" s="7">
        <v>28.690000534057617</v>
      </c>
      <c r="F1011" s="7" t="s">
        <v>75</v>
      </c>
      <c r="G1011" s="7" t="s">
        <v>132</v>
      </c>
      <c r="H1011" s="7" t="s">
        <v>133</v>
      </c>
      <c r="I1011" s="7" t="s">
        <v>133</v>
      </c>
      <c r="J1011" s="7"/>
    </row>
    <row r="1012" spans="1:10" ht="15" customHeight="1">
      <c r="A1012" s="18" t="s">
        <v>144</v>
      </c>
      <c r="B1012" s="18" t="s">
        <v>74</v>
      </c>
      <c r="C1012" s="7" t="s">
        <v>35</v>
      </c>
      <c r="D1012" s="7">
        <v>3102.89990234375</v>
      </c>
      <c r="E1012" s="7">
        <v>28.690000534057617</v>
      </c>
      <c r="F1012" s="7" t="s">
        <v>75</v>
      </c>
      <c r="G1012" s="7" t="s">
        <v>134</v>
      </c>
      <c r="H1012" s="7" t="s">
        <v>134</v>
      </c>
      <c r="I1012" s="7" t="s">
        <v>134</v>
      </c>
      <c r="J1012" s="7"/>
    </row>
    <row r="1013" spans="1:10" ht="15" customHeight="1">
      <c r="A1013" s="18" t="s">
        <v>144</v>
      </c>
      <c r="B1013" s="18" t="s">
        <v>74</v>
      </c>
      <c r="C1013" s="7" t="s">
        <v>17</v>
      </c>
      <c r="D1013" s="7">
        <v>-0.52999997138977051</v>
      </c>
      <c r="E1013" s="7">
        <v>28.690000534057617</v>
      </c>
      <c r="F1013" s="7" t="s">
        <v>75</v>
      </c>
      <c r="G1013" s="7" t="s">
        <v>134</v>
      </c>
      <c r="H1013" s="7" t="s">
        <v>134</v>
      </c>
      <c r="I1013" s="7" t="s">
        <v>134</v>
      </c>
      <c r="J1013" s="7"/>
    </row>
    <row r="1014" spans="1:10" ht="15" customHeight="1">
      <c r="A1014" s="18" t="s">
        <v>144</v>
      </c>
      <c r="B1014" s="18" t="s">
        <v>74</v>
      </c>
      <c r="C1014" s="7" t="s">
        <v>77</v>
      </c>
      <c r="D1014" s="7">
        <v>-4005</v>
      </c>
      <c r="E1014" s="7">
        <v>28.690000534057617</v>
      </c>
      <c r="F1014" s="7" t="s">
        <v>75</v>
      </c>
      <c r="G1014" s="7" t="s">
        <v>134</v>
      </c>
      <c r="H1014" s="7" t="s">
        <v>134</v>
      </c>
      <c r="I1014" s="7" t="s">
        <v>134</v>
      </c>
      <c r="J1014" s="7"/>
    </row>
    <row r="1015" spans="1:10" ht="15" customHeight="1">
      <c r="A1015" s="18" t="s">
        <v>144</v>
      </c>
      <c r="B1015" s="18" t="s">
        <v>74</v>
      </c>
      <c r="C1015" s="7" t="s">
        <v>78</v>
      </c>
      <c r="D1015" s="7">
        <v>54</v>
      </c>
      <c r="E1015" s="7">
        <v>28.690000534057617</v>
      </c>
      <c r="F1015" s="7" t="s">
        <v>75</v>
      </c>
      <c r="G1015" s="7" t="s">
        <v>134</v>
      </c>
      <c r="H1015" s="7" t="s">
        <v>134</v>
      </c>
      <c r="I1015" s="7" t="s">
        <v>134</v>
      </c>
      <c r="J1015" s="7"/>
    </row>
    <row r="1016" spans="1:10" ht="15" customHeight="1">
      <c r="A1016" s="18" t="s">
        <v>144</v>
      </c>
      <c r="B1016" s="18" t="s">
        <v>74</v>
      </c>
      <c r="C1016" s="7" t="s">
        <v>81</v>
      </c>
      <c r="D1016" s="7">
        <v>177.32000732421875</v>
      </c>
      <c r="E1016" s="7">
        <v>28.690000534057617</v>
      </c>
      <c r="F1016" s="7" t="s">
        <v>75</v>
      </c>
      <c r="G1016" s="7" t="s">
        <v>133</v>
      </c>
      <c r="H1016" s="7" t="s">
        <v>134</v>
      </c>
      <c r="I1016" s="7" t="s">
        <v>134</v>
      </c>
      <c r="J1016" s="7"/>
    </row>
    <row r="1017" spans="1:10" ht="15" customHeight="1">
      <c r="A1017" s="18" t="s">
        <v>144</v>
      </c>
      <c r="B1017" s="18" t="s">
        <v>74</v>
      </c>
      <c r="C1017" s="7" t="s">
        <v>35</v>
      </c>
      <c r="D1017" s="7">
        <v>3260.969970703125</v>
      </c>
      <c r="E1017" s="7">
        <v>28.690000534057617</v>
      </c>
      <c r="F1017" s="7" t="s">
        <v>75</v>
      </c>
      <c r="G1017" s="7" t="s">
        <v>80</v>
      </c>
      <c r="H1017" s="7" t="s">
        <v>80</v>
      </c>
      <c r="I1017" s="7" t="s">
        <v>80</v>
      </c>
      <c r="J1017" s="7"/>
    </row>
    <row r="1018" spans="1:10" ht="15" customHeight="1">
      <c r="A1018" s="18" t="s">
        <v>144</v>
      </c>
      <c r="B1018" s="18" t="s">
        <v>74</v>
      </c>
      <c r="C1018" s="7" t="s">
        <v>17</v>
      </c>
      <c r="D1018" s="7">
        <v>-0.85000002384185791</v>
      </c>
      <c r="E1018" s="7">
        <v>28.690000534057617</v>
      </c>
      <c r="F1018" s="7" t="s">
        <v>75</v>
      </c>
      <c r="G1018" s="7" t="s">
        <v>80</v>
      </c>
      <c r="H1018" s="7" t="s">
        <v>80</v>
      </c>
      <c r="I1018" s="7" t="s">
        <v>80</v>
      </c>
      <c r="J1018" s="7"/>
    </row>
    <row r="1019" spans="1:10" ht="15" customHeight="1">
      <c r="A1019" s="18" t="s">
        <v>144</v>
      </c>
      <c r="B1019" s="18" t="s">
        <v>74</v>
      </c>
      <c r="C1019" s="7" t="s">
        <v>77</v>
      </c>
      <c r="D1019" s="7">
        <v>-3895</v>
      </c>
      <c r="E1019" s="7">
        <v>28.690000534057617</v>
      </c>
      <c r="F1019" s="7" t="s">
        <v>75</v>
      </c>
      <c r="G1019" s="7" t="s">
        <v>80</v>
      </c>
      <c r="H1019" s="7" t="s">
        <v>80</v>
      </c>
      <c r="I1019" s="7" t="s">
        <v>80</v>
      </c>
      <c r="J1019" s="7"/>
    </row>
    <row r="1020" spans="1:10" ht="15" customHeight="1">
      <c r="A1020" s="18" t="s">
        <v>144</v>
      </c>
      <c r="B1020" s="18" t="s">
        <v>74</v>
      </c>
      <c r="C1020" s="7" t="s">
        <v>78</v>
      </c>
      <c r="D1020" s="7">
        <v>97</v>
      </c>
      <c r="E1020" s="7">
        <v>28.690000534057617</v>
      </c>
      <c r="F1020" s="7" t="s">
        <v>75</v>
      </c>
      <c r="G1020" s="7" t="s">
        <v>80</v>
      </c>
      <c r="H1020" s="7" t="s">
        <v>80</v>
      </c>
      <c r="I1020" s="7" t="s">
        <v>80</v>
      </c>
      <c r="J1020" s="7"/>
    </row>
    <row r="1021" spans="1:10" ht="15" customHeight="1">
      <c r="A1021" s="18" t="s">
        <v>144</v>
      </c>
      <c r="B1021" s="18" t="s">
        <v>74</v>
      </c>
      <c r="C1021" s="7" t="s">
        <v>81</v>
      </c>
      <c r="D1021" s="7">
        <v>175.33000183105469</v>
      </c>
      <c r="E1021" s="7">
        <v>28.690000534057617</v>
      </c>
      <c r="F1021" s="7" t="s">
        <v>75</v>
      </c>
      <c r="G1021" s="7" t="s">
        <v>134</v>
      </c>
      <c r="H1021" s="7" t="s">
        <v>80</v>
      </c>
      <c r="I1021" s="7" t="s">
        <v>80</v>
      </c>
      <c r="J1021" s="7"/>
    </row>
    <row r="1022" spans="1:10" ht="15" customHeight="1">
      <c r="A1022" s="18" t="s">
        <v>144</v>
      </c>
      <c r="B1022" s="18" t="s">
        <v>74</v>
      </c>
      <c r="C1022" s="7" t="s">
        <v>35</v>
      </c>
      <c r="D1022" s="7">
        <v>2966.3701171875</v>
      </c>
      <c r="E1022" s="7">
        <v>28.690000534057617</v>
      </c>
      <c r="F1022" s="7" t="s">
        <v>75</v>
      </c>
      <c r="G1022" s="7" t="s">
        <v>76</v>
      </c>
      <c r="H1022" s="7" t="s">
        <v>76</v>
      </c>
      <c r="I1022" s="7" t="s">
        <v>76</v>
      </c>
      <c r="J1022" s="7"/>
    </row>
    <row r="1023" spans="1:10" ht="15" customHeight="1">
      <c r="A1023" s="18" t="s">
        <v>144</v>
      </c>
      <c r="B1023" s="18" t="s">
        <v>74</v>
      </c>
      <c r="C1023" s="7" t="s">
        <v>17</v>
      </c>
      <c r="D1023" s="7">
        <v>-0.31999999284744263</v>
      </c>
      <c r="E1023" s="7">
        <v>28.690000534057617</v>
      </c>
      <c r="F1023" s="7" t="s">
        <v>75</v>
      </c>
      <c r="G1023" s="7" t="s">
        <v>76</v>
      </c>
      <c r="H1023" s="7" t="s">
        <v>76</v>
      </c>
      <c r="I1023" s="7" t="s">
        <v>76</v>
      </c>
      <c r="J1023" s="7"/>
    </row>
    <row r="1024" spans="1:10" ht="15" customHeight="1">
      <c r="A1024" s="18" t="s">
        <v>144</v>
      </c>
      <c r="B1024" s="18" t="s">
        <v>74</v>
      </c>
      <c r="C1024" s="7" t="s">
        <v>77</v>
      </c>
      <c r="D1024" s="7">
        <v>-3450</v>
      </c>
      <c r="E1024" s="7">
        <v>28.690000534057617</v>
      </c>
      <c r="F1024" s="7" t="s">
        <v>75</v>
      </c>
      <c r="G1024" s="7" t="s">
        <v>76</v>
      </c>
      <c r="H1024" s="7" t="s">
        <v>76</v>
      </c>
      <c r="I1024" s="7" t="s">
        <v>76</v>
      </c>
      <c r="J1024" s="7"/>
    </row>
    <row r="1025" spans="1:10" ht="15" customHeight="1">
      <c r="A1025" s="18" t="s">
        <v>144</v>
      </c>
      <c r="B1025" s="18" t="s">
        <v>74</v>
      </c>
      <c r="C1025" s="7" t="s">
        <v>78</v>
      </c>
      <c r="D1025" s="7">
        <v>27</v>
      </c>
      <c r="E1025" s="7">
        <v>28.690000534057617</v>
      </c>
      <c r="F1025" s="7" t="s">
        <v>75</v>
      </c>
      <c r="G1025" s="7" t="s">
        <v>76</v>
      </c>
      <c r="H1025" s="7" t="s">
        <v>76</v>
      </c>
      <c r="I1025" s="7" t="s">
        <v>76</v>
      </c>
      <c r="J1025" s="7"/>
    </row>
    <row r="1026" spans="1:10" ht="15" customHeight="1">
      <c r="A1026" s="18" t="s">
        <v>144</v>
      </c>
      <c r="B1026" s="18" t="s">
        <v>74</v>
      </c>
      <c r="C1026" s="7" t="s">
        <v>81</v>
      </c>
      <c r="D1026" s="7">
        <v>18.840000152587891</v>
      </c>
      <c r="E1026" s="7">
        <v>28.690000534057617</v>
      </c>
      <c r="F1026" s="7" t="s">
        <v>75</v>
      </c>
      <c r="G1026" s="7" t="s">
        <v>80</v>
      </c>
      <c r="H1026" s="7" t="s">
        <v>76</v>
      </c>
      <c r="I1026" s="7" t="s">
        <v>76</v>
      </c>
      <c r="J1026" s="7"/>
    </row>
    <row r="1027" spans="1:10" ht="15" customHeight="1">
      <c r="A1027" s="18" t="s">
        <v>144</v>
      </c>
      <c r="B1027" s="18" t="s">
        <v>74</v>
      </c>
      <c r="C1027" s="7" t="s">
        <v>35</v>
      </c>
      <c r="D1027" s="7">
        <v>3021.06005859375</v>
      </c>
      <c r="E1027" s="7">
        <v>28.690000534057617</v>
      </c>
      <c r="F1027" s="7" t="s">
        <v>75</v>
      </c>
      <c r="G1027" s="7" t="s">
        <v>83</v>
      </c>
      <c r="H1027" s="7" t="s">
        <v>83</v>
      </c>
      <c r="I1027" s="7" t="s">
        <v>83</v>
      </c>
      <c r="J1027" s="7"/>
    </row>
    <row r="1028" spans="1:10" ht="15" customHeight="1">
      <c r="A1028" s="18" t="s">
        <v>144</v>
      </c>
      <c r="B1028" s="18" t="s">
        <v>74</v>
      </c>
      <c r="C1028" s="7" t="s">
        <v>17</v>
      </c>
      <c r="D1028" s="7">
        <v>-0.77999997138977051</v>
      </c>
      <c r="E1028" s="7">
        <v>28.690000534057617</v>
      </c>
      <c r="F1028" s="7" t="s">
        <v>75</v>
      </c>
      <c r="G1028" s="7" t="s">
        <v>83</v>
      </c>
      <c r="H1028" s="7" t="s">
        <v>83</v>
      </c>
      <c r="I1028" s="7" t="s">
        <v>83</v>
      </c>
      <c r="J1028" s="7"/>
    </row>
    <row r="1029" spans="1:10" ht="15" customHeight="1">
      <c r="A1029" s="18" t="s">
        <v>144</v>
      </c>
      <c r="B1029" s="18" t="s">
        <v>74</v>
      </c>
      <c r="C1029" s="7" t="s">
        <v>77</v>
      </c>
      <c r="D1029" s="7">
        <v>-3794</v>
      </c>
      <c r="E1029" s="7">
        <v>28.690000534057617</v>
      </c>
      <c r="F1029" s="7" t="s">
        <v>75</v>
      </c>
      <c r="G1029" s="7" t="s">
        <v>83</v>
      </c>
      <c r="H1029" s="7" t="s">
        <v>83</v>
      </c>
      <c r="I1029" s="7" t="s">
        <v>83</v>
      </c>
      <c r="J1029" s="7"/>
    </row>
    <row r="1030" spans="1:10" ht="15" customHeight="1">
      <c r="A1030" s="18" t="s">
        <v>144</v>
      </c>
      <c r="B1030" s="18" t="s">
        <v>74</v>
      </c>
      <c r="C1030" s="7" t="s">
        <v>78</v>
      </c>
      <c r="D1030" s="7">
        <v>0</v>
      </c>
      <c r="E1030" s="7">
        <v>28.690000534057617</v>
      </c>
      <c r="F1030" s="7" t="s">
        <v>75</v>
      </c>
      <c r="G1030" s="7" t="s">
        <v>83</v>
      </c>
      <c r="H1030" s="7" t="s">
        <v>83</v>
      </c>
      <c r="I1030" s="7" t="s">
        <v>83</v>
      </c>
      <c r="J1030" s="7"/>
    </row>
    <row r="1031" spans="1:10" ht="15" customHeight="1">
      <c r="A1031" s="18" t="s">
        <v>144</v>
      </c>
      <c r="B1031" s="18" t="s">
        <v>74</v>
      </c>
      <c r="C1031" s="7" t="s">
        <v>81</v>
      </c>
      <c r="D1031" s="7">
        <v>310.489990234375</v>
      </c>
      <c r="E1031" s="7">
        <v>28.690000534057617</v>
      </c>
      <c r="F1031" s="7" t="s">
        <v>75</v>
      </c>
      <c r="G1031" s="7" t="s">
        <v>76</v>
      </c>
      <c r="H1031" s="7" t="s">
        <v>83</v>
      </c>
      <c r="I1031" s="7" t="s">
        <v>83</v>
      </c>
      <c r="J1031" s="7"/>
    </row>
    <row r="1032" spans="1:10" ht="15" customHeight="1">
      <c r="A1032" s="18" t="s">
        <v>144</v>
      </c>
      <c r="B1032" s="18" t="s">
        <v>74</v>
      </c>
      <c r="C1032" s="7" t="s">
        <v>35</v>
      </c>
      <c r="D1032" s="7">
        <v>3558.43994140625</v>
      </c>
      <c r="E1032" s="7">
        <v>28.690000534057617</v>
      </c>
      <c r="F1032" s="7" t="s">
        <v>75</v>
      </c>
      <c r="G1032" s="7" t="s">
        <v>84</v>
      </c>
      <c r="H1032" s="7" t="s">
        <v>84</v>
      </c>
      <c r="I1032" s="7" t="s">
        <v>84</v>
      </c>
      <c r="J1032" s="7"/>
    </row>
    <row r="1033" spans="1:10" ht="15" customHeight="1">
      <c r="A1033" s="18" t="s">
        <v>144</v>
      </c>
      <c r="B1033" s="18" t="s">
        <v>74</v>
      </c>
      <c r="C1033" s="7" t="s">
        <v>17</v>
      </c>
      <c r="D1033" s="7">
        <v>-1</v>
      </c>
      <c r="E1033" s="7">
        <v>28.690000534057617</v>
      </c>
      <c r="F1033" s="7" t="s">
        <v>75</v>
      </c>
      <c r="G1033" s="7" t="s">
        <v>84</v>
      </c>
      <c r="H1033" s="7" t="s">
        <v>84</v>
      </c>
      <c r="I1033" s="7" t="s">
        <v>84</v>
      </c>
      <c r="J1033" s="7"/>
    </row>
    <row r="1034" spans="1:10" ht="15" customHeight="1">
      <c r="A1034" s="18" t="s">
        <v>144</v>
      </c>
      <c r="B1034" s="18" t="s">
        <v>74</v>
      </c>
      <c r="C1034" s="7" t="s">
        <v>77</v>
      </c>
      <c r="D1034" s="7">
        <v>-4691</v>
      </c>
      <c r="E1034" s="7">
        <v>28.690000534057617</v>
      </c>
      <c r="F1034" s="7" t="s">
        <v>75</v>
      </c>
      <c r="G1034" s="7" t="s">
        <v>84</v>
      </c>
      <c r="H1034" s="7" t="s">
        <v>84</v>
      </c>
      <c r="I1034" s="7" t="s">
        <v>84</v>
      </c>
      <c r="J1034" s="7"/>
    </row>
    <row r="1035" spans="1:10" ht="15" customHeight="1">
      <c r="A1035" s="18" t="s">
        <v>144</v>
      </c>
      <c r="B1035" s="18" t="s">
        <v>74</v>
      </c>
      <c r="C1035" s="7" t="s">
        <v>78</v>
      </c>
      <c r="D1035" s="7">
        <v>203</v>
      </c>
      <c r="E1035" s="7">
        <v>28.690000534057617</v>
      </c>
      <c r="F1035" s="7" t="s">
        <v>75</v>
      </c>
      <c r="G1035" s="7" t="s">
        <v>84</v>
      </c>
      <c r="H1035" s="7" t="s">
        <v>84</v>
      </c>
      <c r="I1035" s="7" t="s">
        <v>84</v>
      </c>
      <c r="J1035" s="7"/>
    </row>
    <row r="1036" spans="1:10" ht="15" customHeight="1">
      <c r="A1036" s="18" t="s">
        <v>144</v>
      </c>
      <c r="B1036" s="18" t="s">
        <v>74</v>
      </c>
      <c r="C1036" s="7" t="s">
        <v>81</v>
      </c>
      <c r="D1036" s="7">
        <v>256.35000610351562</v>
      </c>
      <c r="E1036" s="7">
        <v>28.690000534057617</v>
      </c>
      <c r="F1036" s="7" t="s">
        <v>75</v>
      </c>
      <c r="G1036" s="7" t="s">
        <v>83</v>
      </c>
      <c r="H1036" s="7" t="s">
        <v>84</v>
      </c>
      <c r="I1036" s="7" t="s">
        <v>84</v>
      </c>
      <c r="J1036" s="7"/>
    </row>
    <row r="1037" spans="1:10" ht="15" customHeight="1">
      <c r="A1037" s="18" t="s">
        <v>144</v>
      </c>
      <c r="B1037" s="18" t="s">
        <v>74</v>
      </c>
      <c r="C1037" s="7" t="s">
        <v>81</v>
      </c>
      <c r="D1037" s="7">
        <v>20</v>
      </c>
      <c r="E1037" s="7">
        <v>28.690000534057617</v>
      </c>
      <c r="F1037" s="7" t="s">
        <v>75</v>
      </c>
      <c r="G1037" s="7" t="s">
        <v>84</v>
      </c>
      <c r="H1037" s="7" t="s">
        <v>84</v>
      </c>
      <c r="I1037" s="7" t="s">
        <v>84</v>
      </c>
      <c r="J1037" s="7"/>
    </row>
    <row r="1038" spans="1:10" ht="15" customHeight="1">
      <c r="A1038" s="18" t="s">
        <v>144</v>
      </c>
      <c r="B1038" s="18" t="s">
        <v>74</v>
      </c>
      <c r="C1038" s="7" t="s">
        <v>35</v>
      </c>
      <c r="D1038" s="7">
        <v>1855.989990234375</v>
      </c>
      <c r="E1038" s="7">
        <v>28.690000534057617</v>
      </c>
      <c r="F1038" s="7" t="s">
        <v>75</v>
      </c>
      <c r="G1038" s="7" t="s">
        <v>85</v>
      </c>
      <c r="H1038" s="7" t="s">
        <v>85</v>
      </c>
      <c r="I1038" s="7" t="s">
        <v>85</v>
      </c>
      <c r="J1038" s="7"/>
    </row>
    <row r="1039" spans="1:10" ht="15" customHeight="1">
      <c r="A1039" s="18" t="s">
        <v>144</v>
      </c>
      <c r="B1039" s="18" t="s">
        <v>74</v>
      </c>
      <c r="C1039" s="7" t="s">
        <v>17</v>
      </c>
      <c r="D1039" s="7">
        <v>-3.9999999105930328E-2</v>
      </c>
      <c r="E1039" s="7">
        <v>28.690000534057617</v>
      </c>
      <c r="F1039" s="7" t="s">
        <v>75</v>
      </c>
      <c r="G1039" s="7" t="s">
        <v>85</v>
      </c>
      <c r="H1039" s="7" t="s">
        <v>85</v>
      </c>
      <c r="I1039" s="7" t="s">
        <v>85</v>
      </c>
      <c r="J1039" s="7"/>
    </row>
    <row r="1040" spans="1:10" ht="15" customHeight="1">
      <c r="A1040" s="18" t="s">
        <v>144</v>
      </c>
      <c r="B1040" s="18" t="s">
        <v>74</v>
      </c>
      <c r="C1040" s="7" t="s">
        <v>77</v>
      </c>
      <c r="D1040" s="7">
        <v>-2266</v>
      </c>
      <c r="E1040" s="7">
        <v>28.690000534057617</v>
      </c>
      <c r="F1040" s="7" t="s">
        <v>75</v>
      </c>
      <c r="G1040" s="7" t="s">
        <v>85</v>
      </c>
      <c r="H1040" s="7" t="s">
        <v>85</v>
      </c>
      <c r="I1040" s="7" t="s">
        <v>85</v>
      </c>
      <c r="J1040" s="7"/>
    </row>
    <row r="1041" spans="1:10" ht="15" customHeight="1">
      <c r="A1041" s="18" t="s">
        <v>144</v>
      </c>
      <c r="B1041" s="18" t="s">
        <v>74</v>
      </c>
      <c r="C1041" s="7" t="s">
        <v>78</v>
      </c>
      <c r="D1041" s="7">
        <v>121</v>
      </c>
      <c r="E1041" s="7">
        <v>28.690000534057617</v>
      </c>
      <c r="F1041" s="7" t="s">
        <v>75</v>
      </c>
      <c r="G1041" s="7" t="s">
        <v>85</v>
      </c>
      <c r="H1041" s="7" t="s">
        <v>85</v>
      </c>
      <c r="I1041" s="7" t="s">
        <v>85</v>
      </c>
      <c r="J1041" s="7"/>
    </row>
    <row r="1042" spans="1:10" ht="15" customHeight="1">
      <c r="A1042" s="18" t="s">
        <v>144</v>
      </c>
      <c r="B1042" s="18" t="s">
        <v>74</v>
      </c>
      <c r="C1042" s="7" t="s">
        <v>81</v>
      </c>
      <c r="D1042" s="7">
        <v>39.470001220703125</v>
      </c>
      <c r="E1042" s="7">
        <v>28.690000534057617</v>
      </c>
      <c r="F1042" s="7" t="s">
        <v>75</v>
      </c>
      <c r="G1042" s="7" t="s">
        <v>84</v>
      </c>
      <c r="H1042" s="7" t="s">
        <v>85</v>
      </c>
      <c r="I1042" s="7" t="s">
        <v>85</v>
      </c>
      <c r="J1042" s="7"/>
    </row>
    <row r="1043" spans="1:10" ht="15" customHeight="1">
      <c r="A1043" s="18" t="s">
        <v>144</v>
      </c>
      <c r="B1043" s="18" t="s">
        <v>74</v>
      </c>
      <c r="C1043" s="7" t="s">
        <v>94</v>
      </c>
      <c r="D1043" s="7">
        <v>1500</v>
      </c>
      <c r="E1043" s="7">
        <v>28.690000534057617</v>
      </c>
      <c r="F1043" s="7" t="s">
        <v>75</v>
      </c>
      <c r="G1043" s="7" t="s">
        <v>85</v>
      </c>
      <c r="H1043" s="7" t="s">
        <v>85</v>
      </c>
      <c r="I1043" s="7" t="s">
        <v>85</v>
      </c>
      <c r="J1043" s="7"/>
    </row>
    <row r="1044" spans="1:10" ht="15" customHeight="1">
      <c r="A1044" s="18" t="s">
        <v>144</v>
      </c>
      <c r="B1044" s="18" t="s">
        <v>74</v>
      </c>
      <c r="C1044" s="7" t="s">
        <v>35</v>
      </c>
      <c r="D1044" s="7">
        <v>3098.7900390625</v>
      </c>
      <c r="E1044" s="7">
        <v>28.690000534057617</v>
      </c>
      <c r="F1044" s="7" t="s">
        <v>75</v>
      </c>
      <c r="G1044" s="7" t="s">
        <v>86</v>
      </c>
      <c r="H1044" s="7" t="s">
        <v>86</v>
      </c>
      <c r="I1044" s="7" t="s">
        <v>86</v>
      </c>
      <c r="J1044" s="7"/>
    </row>
    <row r="1045" spans="1:10" ht="15" customHeight="1">
      <c r="A1045" s="18" t="s">
        <v>144</v>
      </c>
      <c r="B1045" s="18" t="s">
        <v>74</v>
      </c>
      <c r="C1045" s="7" t="s">
        <v>17</v>
      </c>
      <c r="D1045" s="7">
        <v>-0.61000001430511475</v>
      </c>
      <c r="E1045" s="7">
        <v>28.690000534057617</v>
      </c>
      <c r="F1045" s="7" t="s">
        <v>75</v>
      </c>
      <c r="G1045" s="7" t="s">
        <v>86</v>
      </c>
      <c r="H1045" s="7" t="s">
        <v>86</v>
      </c>
      <c r="I1045" s="7" t="s">
        <v>86</v>
      </c>
      <c r="J1045" s="7"/>
    </row>
    <row r="1046" spans="1:10" ht="15" customHeight="1">
      <c r="A1046" s="18" t="s">
        <v>144</v>
      </c>
      <c r="B1046" s="18" t="s">
        <v>74</v>
      </c>
      <c r="C1046" s="7" t="s">
        <v>77</v>
      </c>
      <c r="D1046" s="7">
        <v>-2969</v>
      </c>
      <c r="E1046" s="7">
        <v>28.690000534057617</v>
      </c>
      <c r="F1046" s="7" t="s">
        <v>75</v>
      </c>
      <c r="G1046" s="7" t="s">
        <v>86</v>
      </c>
      <c r="H1046" s="7" t="s">
        <v>86</v>
      </c>
      <c r="I1046" s="7" t="s">
        <v>86</v>
      </c>
      <c r="J1046" s="7"/>
    </row>
    <row r="1047" spans="1:10" ht="15" customHeight="1">
      <c r="A1047" s="18" t="s">
        <v>144</v>
      </c>
      <c r="B1047" s="18" t="s">
        <v>74</v>
      </c>
      <c r="C1047" s="7" t="s">
        <v>78</v>
      </c>
      <c r="D1047" s="7">
        <v>0</v>
      </c>
      <c r="E1047" s="7">
        <v>28.690000534057617</v>
      </c>
      <c r="F1047" s="7" t="s">
        <v>75</v>
      </c>
      <c r="G1047" s="7" t="s">
        <v>86</v>
      </c>
      <c r="H1047" s="7" t="s">
        <v>86</v>
      </c>
      <c r="I1047" s="7" t="s">
        <v>86</v>
      </c>
      <c r="J1047" s="7"/>
    </row>
    <row r="1048" spans="1:10" ht="15" customHeight="1">
      <c r="A1048" s="18" t="s">
        <v>144</v>
      </c>
      <c r="B1048" s="18" t="s">
        <v>74</v>
      </c>
      <c r="C1048" s="7" t="s">
        <v>81</v>
      </c>
      <c r="D1048" s="7">
        <v>74.599998474121094</v>
      </c>
      <c r="E1048" s="7">
        <v>28.690000534057617</v>
      </c>
      <c r="F1048" s="7" t="s">
        <v>75</v>
      </c>
      <c r="G1048" s="7" t="s">
        <v>85</v>
      </c>
      <c r="H1048" s="7" t="s">
        <v>86</v>
      </c>
      <c r="I1048" s="7" t="s">
        <v>86</v>
      </c>
      <c r="J1048" s="7"/>
    </row>
    <row r="1049" spans="1:10" ht="15" customHeight="1">
      <c r="A1049" s="18" t="s">
        <v>144</v>
      </c>
      <c r="B1049" s="18" t="s">
        <v>74</v>
      </c>
      <c r="C1049" s="7" t="s">
        <v>81</v>
      </c>
      <c r="D1049" s="7">
        <v>20</v>
      </c>
      <c r="E1049" s="7">
        <v>28.690000534057617</v>
      </c>
      <c r="F1049" s="7" t="s">
        <v>75</v>
      </c>
      <c r="G1049" s="7" t="s">
        <v>86</v>
      </c>
      <c r="H1049" s="7" t="s">
        <v>86</v>
      </c>
      <c r="I1049" s="7" t="s">
        <v>86</v>
      </c>
      <c r="J1049" s="7"/>
    </row>
    <row r="1050" spans="1:10" ht="15" customHeight="1">
      <c r="A1050" s="18" t="s">
        <v>144</v>
      </c>
      <c r="B1050" s="18" t="s">
        <v>74</v>
      </c>
      <c r="C1050" s="7" t="s">
        <v>35</v>
      </c>
      <c r="D1050" s="7">
        <v>3720.6201171875</v>
      </c>
      <c r="E1050" s="7">
        <v>28.690000534057617</v>
      </c>
      <c r="F1050" s="7" t="s">
        <v>75</v>
      </c>
      <c r="G1050" s="7" t="s">
        <v>87</v>
      </c>
      <c r="H1050" s="7" t="s">
        <v>87</v>
      </c>
      <c r="I1050" s="7" t="s">
        <v>87</v>
      </c>
      <c r="J1050" s="7"/>
    </row>
    <row r="1051" spans="1:10" ht="15" customHeight="1">
      <c r="A1051" s="18" t="s">
        <v>144</v>
      </c>
      <c r="B1051" s="18" t="s">
        <v>74</v>
      </c>
      <c r="C1051" s="7" t="s">
        <v>17</v>
      </c>
      <c r="D1051" s="7">
        <v>-0.5</v>
      </c>
      <c r="E1051" s="7">
        <v>28.690000534057617</v>
      </c>
      <c r="F1051" s="7" t="s">
        <v>75</v>
      </c>
      <c r="G1051" s="7" t="s">
        <v>87</v>
      </c>
      <c r="H1051" s="7" t="s">
        <v>87</v>
      </c>
      <c r="I1051" s="7" t="s">
        <v>87</v>
      </c>
      <c r="J1051" s="7"/>
    </row>
    <row r="1052" spans="1:10" ht="15" customHeight="1">
      <c r="A1052" s="18" t="s">
        <v>144</v>
      </c>
      <c r="B1052" s="18" t="s">
        <v>74</v>
      </c>
      <c r="C1052" s="7" t="s">
        <v>77</v>
      </c>
      <c r="D1052" s="7">
        <v>-4512</v>
      </c>
      <c r="E1052" s="7">
        <v>28.690000534057617</v>
      </c>
      <c r="F1052" s="7" t="s">
        <v>75</v>
      </c>
      <c r="G1052" s="7" t="s">
        <v>87</v>
      </c>
      <c r="H1052" s="7" t="s">
        <v>87</v>
      </c>
      <c r="I1052" s="7" t="s">
        <v>87</v>
      </c>
      <c r="J1052" s="7"/>
    </row>
    <row r="1053" spans="1:10" ht="15" customHeight="1">
      <c r="A1053" s="18" t="s">
        <v>144</v>
      </c>
      <c r="B1053" s="18" t="s">
        <v>74</v>
      </c>
      <c r="C1053" s="7" t="s">
        <v>78</v>
      </c>
      <c r="D1053" s="7">
        <v>0</v>
      </c>
      <c r="E1053" s="7">
        <v>28.690000534057617</v>
      </c>
      <c r="F1053" s="7" t="s">
        <v>75</v>
      </c>
      <c r="G1053" s="7" t="s">
        <v>87</v>
      </c>
      <c r="H1053" s="7" t="s">
        <v>87</v>
      </c>
      <c r="I1053" s="7" t="s">
        <v>87</v>
      </c>
      <c r="J1053" s="7"/>
    </row>
    <row r="1054" spans="1:10" ht="15" customHeight="1">
      <c r="A1054" s="18" t="s">
        <v>144</v>
      </c>
      <c r="B1054" s="18" t="s">
        <v>74</v>
      </c>
      <c r="C1054" s="7" t="s">
        <v>81</v>
      </c>
      <c r="D1054" s="7">
        <v>179.39999389648437</v>
      </c>
      <c r="E1054" s="7">
        <v>28.690000534057617</v>
      </c>
      <c r="F1054" s="7" t="s">
        <v>75</v>
      </c>
      <c r="G1054" s="7" t="s">
        <v>86</v>
      </c>
      <c r="H1054" s="7" t="s">
        <v>87</v>
      </c>
      <c r="I1054" s="7" t="s">
        <v>87</v>
      </c>
      <c r="J1054" s="7"/>
    </row>
    <row r="1055" spans="1:10" ht="15" customHeight="1">
      <c r="A1055" s="18" t="s">
        <v>144</v>
      </c>
      <c r="B1055" s="18" t="s">
        <v>74</v>
      </c>
      <c r="C1055" s="7" t="s">
        <v>35</v>
      </c>
      <c r="D1055" s="7">
        <v>3680.97998046875</v>
      </c>
      <c r="E1055" s="7">
        <v>28.690000534057617</v>
      </c>
      <c r="F1055" s="7" t="s">
        <v>75</v>
      </c>
      <c r="G1055" s="7" t="s">
        <v>88</v>
      </c>
      <c r="H1055" s="7" t="s">
        <v>88</v>
      </c>
      <c r="I1055" s="7" t="s">
        <v>88</v>
      </c>
      <c r="J1055" s="7"/>
    </row>
    <row r="1056" spans="1:10" ht="15" customHeight="1">
      <c r="A1056" s="18" t="s">
        <v>144</v>
      </c>
      <c r="B1056" s="18" t="s">
        <v>74</v>
      </c>
      <c r="C1056" s="7" t="s">
        <v>17</v>
      </c>
      <c r="D1056" s="7">
        <v>-0.23999999463558197</v>
      </c>
      <c r="E1056" s="7">
        <v>28.690000534057617</v>
      </c>
      <c r="F1056" s="7" t="s">
        <v>75</v>
      </c>
      <c r="G1056" s="7" t="s">
        <v>88</v>
      </c>
      <c r="H1056" s="7" t="s">
        <v>88</v>
      </c>
      <c r="I1056" s="7" t="s">
        <v>88</v>
      </c>
      <c r="J1056" s="7"/>
    </row>
    <row r="1057" spans="1:10" ht="15" customHeight="1">
      <c r="A1057" s="18" t="s">
        <v>144</v>
      </c>
      <c r="B1057" s="18" t="s">
        <v>74</v>
      </c>
      <c r="C1057" s="7" t="s">
        <v>77</v>
      </c>
      <c r="D1057" s="7">
        <v>-4622</v>
      </c>
      <c r="E1057" s="7">
        <v>28.690000534057617</v>
      </c>
      <c r="F1057" s="7" t="s">
        <v>75</v>
      </c>
      <c r="G1057" s="7" t="s">
        <v>88</v>
      </c>
      <c r="H1057" s="7" t="s">
        <v>88</v>
      </c>
      <c r="I1057" s="7" t="s">
        <v>88</v>
      </c>
      <c r="J1057" s="7"/>
    </row>
    <row r="1058" spans="1:10" ht="15" customHeight="1">
      <c r="A1058" s="18" t="s">
        <v>144</v>
      </c>
      <c r="B1058" s="18" t="s">
        <v>74</v>
      </c>
      <c r="C1058" s="7" t="s">
        <v>78</v>
      </c>
      <c r="D1058" s="7">
        <v>70</v>
      </c>
      <c r="E1058" s="7">
        <v>28.690000534057617</v>
      </c>
      <c r="F1058" s="7" t="s">
        <v>75</v>
      </c>
      <c r="G1058" s="7" t="s">
        <v>88</v>
      </c>
      <c r="H1058" s="7" t="s">
        <v>88</v>
      </c>
      <c r="I1058" s="7" t="s">
        <v>88</v>
      </c>
      <c r="J1058" s="7"/>
    </row>
    <row r="1059" spans="1:10" ht="15" customHeight="1">
      <c r="A1059" s="18" t="s">
        <v>144</v>
      </c>
      <c r="B1059" s="18" t="s">
        <v>74</v>
      </c>
      <c r="C1059" s="7" t="s">
        <v>81</v>
      </c>
      <c r="D1059" s="7">
        <v>405.55999755859375</v>
      </c>
      <c r="E1059" s="7">
        <v>28.690000534057617</v>
      </c>
      <c r="F1059" s="7" t="s">
        <v>75</v>
      </c>
      <c r="G1059" s="7" t="s">
        <v>87</v>
      </c>
      <c r="H1059" s="7" t="s">
        <v>88</v>
      </c>
      <c r="I1059" s="7" t="s">
        <v>88</v>
      </c>
      <c r="J1059" s="7"/>
    </row>
    <row r="1060" spans="1:10" ht="15" customHeight="1">
      <c r="A1060" s="18" t="s">
        <v>144</v>
      </c>
      <c r="B1060" s="18" t="s">
        <v>74</v>
      </c>
      <c r="C1060" s="7" t="s">
        <v>35</v>
      </c>
      <c r="D1060" s="7">
        <v>2858.080078125</v>
      </c>
      <c r="E1060" s="7">
        <v>28.690000534057617</v>
      </c>
      <c r="F1060" s="7" t="s">
        <v>75</v>
      </c>
      <c r="G1060" s="7" t="s">
        <v>89</v>
      </c>
      <c r="H1060" s="7" t="s">
        <v>89</v>
      </c>
      <c r="I1060" s="7" t="s">
        <v>89</v>
      </c>
      <c r="J1060" s="7"/>
    </row>
    <row r="1061" spans="1:10" ht="15" customHeight="1">
      <c r="A1061" s="18" t="s">
        <v>144</v>
      </c>
      <c r="B1061" s="18" t="s">
        <v>74</v>
      </c>
      <c r="C1061" s="7" t="s">
        <v>17</v>
      </c>
      <c r="D1061" s="7">
        <v>-0.5</v>
      </c>
      <c r="E1061" s="7">
        <v>28.690000534057617</v>
      </c>
      <c r="F1061" s="7" t="s">
        <v>75</v>
      </c>
      <c r="G1061" s="7" t="s">
        <v>89</v>
      </c>
      <c r="H1061" s="7" t="s">
        <v>89</v>
      </c>
      <c r="I1061" s="7" t="s">
        <v>89</v>
      </c>
      <c r="J1061" s="7"/>
    </row>
    <row r="1062" spans="1:10" ht="15" customHeight="1">
      <c r="A1062" s="18" t="s">
        <v>144</v>
      </c>
      <c r="B1062" s="18" t="s">
        <v>74</v>
      </c>
      <c r="C1062" s="7" t="s">
        <v>77</v>
      </c>
      <c r="D1062" s="7">
        <v>-2907</v>
      </c>
      <c r="E1062" s="7">
        <v>28.690000534057617</v>
      </c>
      <c r="F1062" s="7" t="s">
        <v>75</v>
      </c>
      <c r="G1062" s="7" t="s">
        <v>89</v>
      </c>
      <c r="H1062" s="7" t="s">
        <v>89</v>
      </c>
      <c r="I1062" s="7" t="s">
        <v>89</v>
      </c>
      <c r="J1062" s="7"/>
    </row>
    <row r="1063" spans="1:10" ht="15" customHeight="1">
      <c r="A1063" s="18" t="s">
        <v>144</v>
      </c>
      <c r="B1063" s="18" t="s">
        <v>74</v>
      </c>
      <c r="C1063" s="7" t="s">
        <v>78</v>
      </c>
      <c r="D1063" s="7">
        <v>0</v>
      </c>
      <c r="E1063" s="7">
        <v>28.690000534057617</v>
      </c>
      <c r="F1063" s="7" t="s">
        <v>75</v>
      </c>
      <c r="G1063" s="7" t="s">
        <v>89</v>
      </c>
      <c r="H1063" s="7" t="s">
        <v>89</v>
      </c>
      <c r="I1063" s="7" t="s">
        <v>89</v>
      </c>
      <c r="J1063" s="7"/>
    </row>
    <row r="1064" spans="1:10" ht="15" customHeight="1">
      <c r="A1064" s="18" t="s">
        <v>144</v>
      </c>
      <c r="B1064" s="18" t="s">
        <v>74</v>
      </c>
      <c r="C1064" s="7" t="s">
        <v>81</v>
      </c>
      <c r="D1064" s="7">
        <v>315.82998657226562</v>
      </c>
      <c r="E1064" s="7">
        <v>28.690000534057617</v>
      </c>
      <c r="F1064" s="7" t="s">
        <v>75</v>
      </c>
      <c r="G1064" s="7" t="s">
        <v>88</v>
      </c>
      <c r="H1064" s="7" t="s">
        <v>89</v>
      </c>
      <c r="I1064" s="7" t="s">
        <v>89</v>
      </c>
      <c r="J1064" s="7"/>
    </row>
    <row r="1065" spans="1:10" ht="15" customHeight="1">
      <c r="A1065" s="18" t="s">
        <v>144</v>
      </c>
      <c r="B1065" s="18" t="s">
        <v>74</v>
      </c>
      <c r="C1065" s="7" t="s">
        <v>81</v>
      </c>
      <c r="D1065" s="7">
        <v>20</v>
      </c>
      <c r="E1065" s="7">
        <v>28.690000534057617</v>
      </c>
      <c r="F1065" s="7" t="s">
        <v>75</v>
      </c>
      <c r="G1065" s="7" t="s">
        <v>89</v>
      </c>
      <c r="H1065" s="7" t="s">
        <v>89</v>
      </c>
      <c r="I1065" s="7" t="s">
        <v>89</v>
      </c>
      <c r="J1065" s="7"/>
    </row>
    <row r="1066" spans="1:10" ht="15" customHeight="1">
      <c r="A1066" s="18" t="s">
        <v>144</v>
      </c>
      <c r="B1066" s="18" t="s">
        <v>74</v>
      </c>
      <c r="C1066" s="7" t="s">
        <v>81</v>
      </c>
      <c r="D1066" s="7">
        <v>1138</v>
      </c>
      <c r="E1066" s="7">
        <v>28.690000534057617</v>
      </c>
      <c r="F1066" s="7" t="s">
        <v>75</v>
      </c>
      <c r="G1066" s="7" t="s">
        <v>130</v>
      </c>
      <c r="H1066" s="7" t="s">
        <v>89</v>
      </c>
      <c r="I1066" s="7" t="s">
        <v>89</v>
      </c>
      <c r="J1066" s="7"/>
    </row>
    <row r="1067" spans="1:10" ht="15" customHeight="1">
      <c r="A1067" s="18" t="s">
        <v>144</v>
      </c>
      <c r="B1067" s="18" t="s">
        <v>74</v>
      </c>
      <c r="C1067" s="7" t="s">
        <v>35</v>
      </c>
      <c r="D1067" s="7">
        <v>3994.820068359375</v>
      </c>
      <c r="E1067" s="7">
        <v>28.690000534057617</v>
      </c>
      <c r="F1067" s="7" t="s">
        <v>75</v>
      </c>
      <c r="G1067" s="7" t="s">
        <v>90</v>
      </c>
      <c r="H1067" s="7" t="s">
        <v>90</v>
      </c>
      <c r="I1067" s="7" t="s">
        <v>90</v>
      </c>
      <c r="J1067" s="7"/>
    </row>
    <row r="1068" spans="1:10" ht="15" customHeight="1">
      <c r="A1068" s="18" t="s">
        <v>144</v>
      </c>
      <c r="B1068" s="18" t="s">
        <v>74</v>
      </c>
      <c r="C1068" s="7" t="s">
        <v>17</v>
      </c>
      <c r="D1068" s="7">
        <v>-1.0399999618530273</v>
      </c>
      <c r="E1068" s="7">
        <v>28.690000534057617</v>
      </c>
      <c r="F1068" s="7" t="s">
        <v>75</v>
      </c>
      <c r="G1068" s="7" t="s">
        <v>90</v>
      </c>
      <c r="H1068" s="7" t="s">
        <v>90</v>
      </c>
      <c r="I1068" s="7" t="s">
        <v>90</v>
      </c>
      <c r="J1068" s="7"/>
    </row>
    <row r="1069" spans="1:10" ht="15" customHeight="1">
      <c r="A1069" s="18" t="s">
        <v>144</v>
      </c>
      <c r="B1069" s="18" t="s">
        <v>74</v>
      </c>
      <c r="C1069" s="7" t="s">
        <v>77</v>
      </c>
      <c r="D1069" s="7">
        <v>-4688</v>
      </c>
      <c r="E1069" s="7">
        <v>28.690000534057617</v>
      </c>
      <c r="F1069" s="7" t="s">
        <v>75</v>
      </c>
      <c r="G1069" s="7" t="s">
        <v>90</v>
      </c>
      <c r="H1069" s="7" t="s">
        <v>90</v>
      </c>
      <c r="I1069" s="7" t="s">
        <v>90</v>
      </c>
      <c r="J1069" s="7"/>
    </row>
    <row r="1070" spans="1:10" ht="15" customHeight="1">
      <c r="A1070" s="18" t="s">
        <v>144</v>
      </c>
      <c r="B1070" s="18" t="s">
        <v>74</v>
      </c>
      <c r="C1070" s="7" t="s">
        <v>78</v>
      </c>
      <c r="D1070" s="7">
        <v>0</v>
      </c>
      <c r="E1070" s="7">
        <v>28.690000534057617</v>
      </c>
      <c r="F1070" s="7" t="s">
        <v>75</v>
      </c>
      <c r="G1070" s="7" t="s">
        <v>90</v>
      </c>
      <c r="H1070" s="7" t="s">
        <v>90</v>
      </c>
      <c r="I1070" s="7" t="s">
        <v>90</v>
      </c>
      <c r="J1070" s="7"/>
    </row>
    <row r="1071" spans="1:10" ht="15" customHeight="1">
      <c r="A1071" s="18" t="s">
        <v>144</v>
      </c>
      <c r="B1071" s="18" t="s">
        <v>74</v>
      </c>
      <c r="C1071" s="7" t="s">
        <v>81</v>
      </c>
      <c r="D1071" s="7">
        <v>0</v>
      </c>
      <c r="E1071" s="7">
        <v>28.690000534057617</v>
      </c>
      <c r="F1071" s="7" t="s">
        <v>75</v>
      </c>
      <c r="G1071" s="7" t="s">
        <v>89</v>
      </c>
      <c r="H1071" s="7" t="s">
        <v>90</v>
      </c>
      <c r="I1071" s="7" t="s">
        <v>90</v>
      </c>
      <c r="J1071" s="7"/>
    </row>
    <row r="1072" spans="1:10" ht="15" customHeight="1">
      <c r="A1072" s="18" t="s">
        <v>144</v>
      </c>
      <c r="B1072" s="18" t="s">
        <v>74</v>
      </c>
      <c r="C1072" s="7" t="s">
        <v>35</v>
      </c>
      <c r="D1072" s="7">
        <v>3741.8701171875</v>
      </c>
      <c r="E1072" s="7">
        <v>28.690000534057617</v>
      </c>
      <c r="F1072" s="7" t="s">
        <v>75</v>
      </c>
      <c r="G1072" s="7" t="s">
        <v>91</v>
      </c>
      <c r="H1072" s="7" t="s">
        <v>91</v>
      </c>
      <c r="I1072" s="7" t="s">
        <v>91</v>
      </c>
      <c r="J1072" s="7"/>
    </row>
    <row r="1073" spans="1:10" ht="15" customHeight="1">
      <c r="A1073" s="18" t="s">
        <v>144</v>
      </c>
      <c r="B1073" s="18" t="s">
        <v>74</v>
      </c>
      <c r="C1073" s="7" t="s">
        <v>17</v>
      </c>
      <c r="D1073" s="7">
        <v>-1.5499999523162842</v>
      </c>
      <c r="E1073" s="7">
        <v>28.690000534057617</v>
      </c>
      <c r="F1073" s="7" t="s">
        <v>75</v>
      </c>
      <c r="G1073" s="7" t="s">
        <v>91</v>
      </c>
      <c r="H1073" s="7" t="s">
        <v>91</v>
      </c>
      <c r="I1073" s="7" t="s">
        <v>91</v>
      </c>
      <c r="J1073" s="7"/>
    </row>
    <row r="1074" spans="1:10" ht="15" customHeight="1">
      <c r="A1074" s="18" t="s">
        <v>144</v>
      </c>
      <c r="B1074" s="18" t="s">
        <v>74</v>
      </c>
      <c r="C1074" s="7" t="s">
        <v>77</v>
      </c>
      <c r="D1074" s="7">
        <v>-3808</v>
      </c>
      <c r="E1074" s="7">
        <v>28.690000534057617</v>
      </c>
      <c r="F1074" s="7" t="s">
        <v>75</v>
      </c>
      <c r="G1074" s="7" t="s">
        <v>91</v>
      </c>
      <c r="H1074" s="7" t="s">
        <v>91</v>
      </c>
      <c r="I1074" s="7" t="s">
        <v>91</v>
      </c>
      <c r="J1074" s="7"/>
    </row>
    <row r="1075" spans="1:10" ht="15" customHeight="1">
      <c r="A1075" s="18" t="s">
        <v>144</v>
      </c>
      <c r="B1075" s="18" t="s">
        <v>74</v>
      </c>
      <c r="C1075" s="7" t="s">
        <v>78</v>
      </c>
      <c r="D1075" s="7">
        <v>110</v>
      </c>
      <c r="E1075" s="7">
        <v>28.690000534057617</v>
      </c>
      <c r="F1075" s="7" t="s">
        <v>75</v>
      </c>
      <c r="G1075" s="7" t="s">
        <v>91</v>
      </c>
      <c r="H1075" s="7" t="s">
        <v>91</v>
      </c>
      <c r="I1075" s="7" t="s">
        <v>91</v>
      </c>
      <c r="J1075" s="7"/>
    </row>
    <row r="1076" spans="1:10" ht="15" customHeight="1">
      <c r="A1076" s="18" t="s">
        <v>144</v>
      </c>
      <c r="B1076" s="18" t="s">
        <v>74</v>
      </c>
      <c r="C1076" s="7" t="s">
        <v>81</v>
      </c>
      <c r="D1076" s="7">
        <v>408.260009765625</v>
      </c>
      <c r="E1076" s="7">
        <v>28.690000534057617</v>
      </c>
      <c r="F1076" s="7" t="s">
        <v>75</v>
      </c>
      <c r="G1076" s="7" t="s">
        <v>90</v>
      </c>
      <c r="H1076" s="7" t="s">
        <v>91</v>
      </c>
      <c r="I1076" s="7" t="s">
        <v>91</v>
      </c>
      <c r="J1076" s="7"/>
    </row>
    <row r="1077" spans="1:10" ht="15" customHeight="1">
      <c r="A1077" s="18" t="s">
        <v>144</v>
      </c>
      <c r="B1077" s="18" t="s">
        <v>74</v>
      </c>
      <c r="C1077" s="7" t="s">
        <v>81</v>
      </c>
      <c r="D1077" s="7">
        <v>20</v>
      </c>
      <c r="E1077" s="7">
        <v>28.690000534057617</v>
      </c>
      <c r="F1077" s="7" t="s">
        <v>75</v>
      </c>
      <c r="G1077" s="7" t="s">
        <v>91</v>
      </c>
      <c r="H1077" s="7" t="s">
        <v>91</v>
      </c>
      <c r="I1077" s="7" t="s">
        <v>91</v>
      </c>
      <c r="J1077" s="7"/>
    </row>
    <row r="1078" spans="1:10" ht="15" customHeight="1">
      <c r="A1078" s="18" t="s">
        <v>144</v>
      </c>
      <c r="B1078" s="18" t="s">
        <v>74</v>
      </c>
      <c r="C1078" s="7" t="s">
        <v>35</v>
      </c>
      <c r="D1078" s="7">
        <v>2500.9599609375</v>
      </c>
      <c r="E1078" s="7">
        <v>28.690000534057617</v>
      </c>
      <c r="F1078" s="7" t="s">
        <v>75</v>
      </c>
      <c r="G1078" s="7" t="s">
        <v>92</v>
      </c>
      <c r="H1078" s="7" t="s">
        <v>92</v>
      </c>
      <c r="I1078" s="7" t="s">
        <v>92</v>
      </c>
      <c r="J1078" s="7"/>
    </row>
    <row r="1079" spans="1:10" ht="15" customHeight="1">
      <c r="A1079" s="18" t="s">
        <v>144</v>
      </c>
      <c r="B1079" s="18" t="s">
        <v>74</v>
      </c>
      <c r="C1079" s="7" t="s">
        <v>17</v>
      </c>
      <c r="D1079" s="7">
        <v>-0.63999998569488525</v>
      </c>
      <c r="E1079" s="7">
        <v>28.690000534057617</v>
      </c>
      <c r="F1079" s="7" t="s">
        <v>75</v>
      </c>
      <c r="G1079" s="7" t="s">
        <v>92</v>
      </c>
      <c r="H1079" s="7" t="s">
        <v>92</v>
      </c>
      <c r="I1079" s="7" t="s">
        <v>92</v>
      </c>
      <c r="J1079" s="7"/>
    </row>
    <row r="1080" spans="1:10" ht="15" customHeight="1">
      <c r="A1080" s="18" t="s">
        <v>144</v>
      </c>
      <c r="B1080" s="18" t="s">
        <v>74</v>
      </c>
      <c r="C1080" s="7" t="s">
        <v>77</v>
      </c>
      <c r="D1080" s="7">
        <v>-2950</v>
      </c>
      <c r="E1080" s="7">
        <v>28.690000534057617</v>
      </c>
      <c r="F1080" s="7" t="s">
        <v>75</v>
      </c>
      <c r="G1080" s="7" t="s">
        <v>92</v>
      </c>
      <c r="H1080" s="7" t="s">
        <v>92</v>
      </c>
      <c r="I1080" s="7" t="s">
        <v>92</v>
      </c>
      <c r="J1080" s="7"/>
    </row>
    <row r="1081" spans="1:10" ht="15" customHeight="1">
      <c r="A1081" s="18" t="s">
        <v>144</v>
      </c>
      <c r="B1081" s="18" t="s">
        <v>74</v>
      </c>
      <c r="C1081" s="7" t="s">
        <v>78</v>
      </c>
      <c r="D1081" s="7">
        <v>54</v>
      </c>
      <c r="E1081" s="7">
        <v>28.690000534057617</v>
      </c>
      <c r="F1081" s="7" t="s">
        <v>75</v>
      </c>
      <c r="G1081" s="7" t="s">
        <v>92</v>
      </c>
      <c r="H1081" s="7" t="s">
        <v>92</v>
      </c>
      <c r="I1081" s="7" t="s">
        <v>92</v>
      </c>
      <c r="J1081" s="7"/>
    </row>
    <row r="1082" spans="1:10" ht="15" customHeight="1">
      <c r="A1082" s="18" t="s">
        <v>144</v>
      </c>
      <c r="B1082" s="18" t="s">
        <v>74</v>
      </c>
      <c r="C1082" s="7" t="s">
        <v>81</v>
      </c>
      <c r="D1082" s="7">
        <v>255.55000305175781</v>
      </c>
      <c r="E1082" s="7">
        <v>28.690000534057617</v>
      </c>
      <c r="F1082" s="7" t="s">
        <v>75</v>
      </c>
      <c r="G1082" s="7" t="s">
        <v>91</v>
      </c>
      <c r="H1082" s="7" t="s">
        <v>92</v>
      </c>
      <c r="I1082" s="7" t="s">
        <v>92</v>
      </c>
      <c r="J1082" s="7"/>
    </row>
    <row r="1083" spans="1:10" ht="15" customHeight="1">
      <c r="A1083" s="18" t="s">
        <v>144</v>
      </c>
      <c r="B1083" s="18" t="s">
        <v>74</v>
      </c>
      <c r="C1083" s="7" t="s">
        <v>35</v>
      </c>
      <c r="D1083" s="7">
        <v>2876.2900390625</v>
      </c>
      <c r="E1083" s="7">
        <v>28.690000534057617</v>
      </c>
      <c r="F1083" s="7" t="s">
        <v>75</v>
      </c>
      <c r="G1083" s="7" t="s">
        <v>93</v>
      </c>
      <c r="H1083" s="7" t="s">
        <v>93</v>
      </c>
      <c r="I1083" s="7" t="s">
        <v>93</v>
      </c>
      <c r="J1083" s="7"/>
    </row>
    <row r="1084" spans="1:10" ht="15" customHeight="1">
      <c r="A1084" s="18" t="s">
        <v>144</v>
      </c>
      <c r="B1084" s="18" t="s">
        <v>74</v>
      </c>
      <c r="C1084" s="7" t="s">
        <v>17</v>
      </c>
      <c r="D1084" s="7">
        <v>-0.63999998569488525</v>
      </c>
      <c r="E1084" s="7">
        <v>28.690000534057617</v>
      </c>
      <c r="F1084" s="7" t="s">
        <v>75</v>
      </c>
      <c r="G1084" s="7" t="s">
        <v>93</v>
      </c>
      <c r="H1084" s="7" t="s">
        <v>93</v>
      </c>
      <c r="I1084" s="7" t="s">
        <v>93</v>
      </c>
      <c r="J1084" s="7"/>
    </row>
    <row r="1085" spans="1:10" ht="15" customHeight="1">
      <c r="A1085" s="18" t="s">
        <v>144</v>
      </c>
      <c r="B1085" s="18" t="s">
        <v>74</v>
      </c>
      <c r="C1085" s="7" t="s">
        <v>77</v>
      </c>
      <c r="D1085" s="7">
        <v>-3631</v>
      </c>
      <c r="E1085" s="7">
        <v>28.690000534057617</v>
      </c>
      <c r="F1085" s="7" t="s">
        <v>75</v>
      </c>
      <c r="G1085" s="7" t="s">
        <v>93</v>
      </c>
      <c r="H1085" s="7" t="s">
        <v>93</v>
      </c>
      <c r="I1085" s="7" t="s">
        <v>93</v>
      </c>
      <c r="J1085" s="7"/>
    </row>
    <row r="1086" spans="1:10" ht="15" customHeight="1">
      <c r="A1086" s="18" t="s">
        <v>144</v>
      </c>
      <c r="B1086" s="18" t="s">
        <v>74</v>
      </c>
      <c r="C1086" s="7" t="s">
        <v>78</v>
      </c>
      <c r="D1086" s="7">
        <v>0</v>
      </c>
      <c r="E1086" s="7">
        <v>28.690000534057617</v>
      </c>
      <c r="F1086" s="7" t="s">
        <v>75</v>
      </c>
      <c r="G1086" s="7" t="s">
        <v>93</v>
      </c>
      <c r="H1086" s="7" t="s">
        <v>93</v>
      </c>
      <c r="I1086" s="7" t="s">
        <v>93</v>
      </c>
      <c r="J1086" s="7"/>
    </row>
    <row r="1087" spans="1:10" ht="15" customHeight="1">
      <c r="A1087" s="18" t="s">
        <v>144</v>
      </c>
      <c r="B1087" s="18" t="s">
        <v>74</v>
      </c>
      <c r="C1087" s="7" t="s">
        <v>81</v>
      </c>
      <c r="D1087" s="7">
        <v>58.450000762939453</v>
      </c>
      <c r="E1087" s="7">
        <v>28.690000534057617</v>
      </c>
      <c r="F1087" s="7" t="s">
        <v>75</v>
      </c>
      <c r="G1087" s="7" t="s">
        <v>92</v>
      </c>
      <c r="H1087" s="7" t="s">
        <v>93</v>
      </c>
      <c r="I1087" s="7" t="s">
        <v>93</v>
      </c>
      <c r="J1087" s="7"/>
    </row>
    <row r="1088" spans="1:10" ht="15" customHeight="1">
      <c r="A1088" s="18" t="s">
        <v>144</v>
      </c>
      <c r="B1088" s="18" t="s">
        <v>74</v>
      </c>
      <c r="C1088" s="7" t="s">
        <v>35</v>
      </c>
      <c r="D1088" s="7">
        <v>1456.510009765625</v>
      </c>
      <c r="E1088" s="7">
        <v>28.690000534057617</v>
      </c>
      <c r="F1088" s="7" t="s">
        <v>75</v>
      </c>
      <c r="G1088" s="7" t="s">
        <v>95</v>
      </c>
      <c r="H1088" s="7" t="s">
        <v>95</v>
      </c>
      <c r="I1088" s="7" t="s">
        <v>95</v>
      </c>
      <c r="J1088" s="7"/>
    </row>
    <row r="1089" spans="1:10" ht="15" customHeight="1">
      <c r="A1089" s="18" t="s">
        <v>144</v>
      </c>
      <c r="B1089" s="18" t="s">
        <v>74</v>
      </c>
      <c r="C1089" s="7" t="s">
        <v>17</v>
      </c>
      <c r="D1089" s="7">
        <v>-0.47999998927116394</v>
      </c>
      <c r="E1089" s="7">
        <v>28.690000534057617</v>
      </c>
      <c r="F1089" s="7" t="s">
        <v>75</v>
      </c>
      <c r="G1089" s="7" t="s">
        <v>95</v>
      </c>
      <c r="H1089" s="7" t="s">
        <v>95</v>
      </c>
      <c r="I1089" s="7" t="s">
        <v>95</v>
      </c>
      <c r="J1089" s="7"/>
    </row>
    <row r="1090" spans="1:10" ht="15" customHeight="1">
      <c r="A1090" s="18" t="s">
        <v>144</v>
      </c>
      <c r="B1090" s="18" t="s">
        <v>74</v>
      </c>
      <c r="C1090" s="7" t="s">
        <v>77</v>
      </c>
      <c r="D1090" s="7">
        <v>-1840</v>
      </c>
      <c r="E1090" s="7">
        <v>28.690000534057617</v>
      </c>
      <c r="F1090" s="7" t="s">
        <v>75</v>
      </c>
      <c r="G1090" s="7" t="s">
        <v>95</v>
      </c>
      <c r="H1090" s="7" t="s">
        <v>95</v>
      </c>
      <c r="I1090" s="7" t="s">
        <v>95</v>
      </c>
      <c r="J1090" s="7"/>
    </row>
    <row r="1091" spans="1:10" ht="15" customHeight="1">
      <c r="A1091" s="18" t="s">
        <v>144</v>
      </c>
      <c r="B1091" s="18" t="s">
        <v>74</v>
      </c>
      <c r="C1091" s="7" t="s">
        <v>78</v>
      </c>
      <c r="D1091" s="7">
        <v>0</v>
      </c>
      <c r="E1091" s="7">
        <v>28.690000534057617</v>
      </c>
      <c r="F1091" s="7" t="s">
        <v>75</v>
      </c>
      <c r="G1091" s="7" t="s">
        <v>95</v>
      </c>
      <c r="H1091" s="7" t="s">
        <v>95</v>
      </c>
      <c r="I1091" s="7" t="s">
        <v>95</v>
      </c>
      <c r="J1091" s="7"/>
    </row>
    <row r="1092" spans="1:10" ht="15" customHeight="1">
      <c r="A1092" s="18" t="s">
        <v>144</v>
      </c>
      <c r="B1092" s="18" t="s">
        <v>74</v>
      </c>
      <c r="C1092" s="7" t="s">
        <v>81</v>
      </c>
      <c r="D1092" s="7">
        <v>0</v>
      </c>
      <c r="E1092" s="7">
        <v>28.690000534057617</v>
      </c>
      <c r="F1092" s="7" t="s">
        <v>75</v>
      </c>
      <c r="G1092" s="7" t="s">
        <v>93</v>
      </c>
      <c r="H1092" s="7" t="s">
        <v>95</v>
      </c>
      <c r="I1092" s="7" t="s">
        <v>95</v>
      </c>
      <c r="J1092" s="7"/>
    </row>
    <row r="1093" spans="1:10" ht="15" customHeight="1">
      <c r="A1093" s="18" t="s">
        <v>144</v>
      </c>
      <c r="B1093" s="18" t="s">
        <v>74</v>
      </c>
      <c r="C1093" s="7" t="s">
        <v>35</v>
      </c>
      <c r="D1093" s="7">
        <v>1870.4599609375</v>
      </c>
      <c r="E1093" s="7">
        <v>28.690000534057617</v>
      </c>
      <c r="F1093" s="7" t="s">
        <v>75</v>
      </c>
      <c r="G1093" s="7" t="s">
        <v>96</v>
      </c>
      <c r="H1093" s="7" t="s">
        <v>96</v>
      </c>
      <c r="I1093" s="7" t="s">
        <v>96</v>
      </c>
      <c r="J1093" s="7"/>
    </row>
    <row r="1094" spans="1:10" ht="15" customHeight="1">
      <c r="A1094" s="18" t="s">
        <v>144</v>
      </c>
      <c r="B1094" s="18" t="s">
        <v>74</v>
      </c>
      <c r="C1094" s="7" t="s">
        <v>17</v>
      </c>
      <c r="D1094" s="7">
        <v>-0.68000000715255737</v>
      </c>
      <c r="E1094" s="7">
        <v>28.690000534057617</v>
      </c>
      <c r="F1094" s="7" t="s">
        <v>75</v>
      </c>
      <c r="G1094" s="7" t="s">
        <v>96</v>
      </c>
      <c r="H1094" s="7" t="s">
        <v>96</v>
      </c>
      <c r="I1094" s="7" t="s">
        <v>96</v>
      </c>
      <c r="J1094" s="7"/>
    </row>
    <row r="1095" spans="1:10" ht="15" customHeight="1">
      <c r="A1095" s="18" t="s">
        <v>144</v>
      </c>
      <c r="B1095" s="18" t="s">
        <v>74</v>
      </c>
      <c r="C1095" s="7" t="s">
        <v>77</v>
      </c>
      <c r="D1095" s="7">
        <v>-1947</v>
      </c>
      <c r="E1095" s="7">
        <v>28.690000534057617</v>
      </c>
      <c r="F1095" s="7" t="s">
        <v>75</v>
      </c>
      <c r="G1095" s="7" t="s">
        <v>96</v>
      </c>
      <c r="H1095" s="7" t="s">
        <v>96</v>
      </c>
      <c r="I1095" s="7" t="s">
        <v>96</v>
      </c>
      <c r="J1095" s="7"/>
    </row>
    <row r="1096" spans="1:10" ht="15" customHeight="1">
      <c r="A1096" s="18" t="s">
        <v>144</v>
      </c>
      <c r="B1096" s="18" t="s">
        <v>74</v>
      </c>
      <c r="C1096" s="7" t="s">
        <v>78</v>
      </c>
      <c r="D1096" s="7">
        <v>0</v>
      </c>
      <c r="E1096" s="7">
        <v>28.690000534057617</v>
      </c>
      <c r="F1096" s="7" t="s">
        <v>75</v>
      </c>
      <c r="G1096" s="7" t="s">
        <v>96</v>
      </c>
      <c r="H1096" s="7" t="s">
        <v>96</v>
      </c>
      <c r="I1096" s="7" t="s">
        <v>96</v>
      </c>
      <c r="J1096" s="7"/>
    </row>
    <row r="1097" spans="1:10" ht="15" customHeight="1">
      <c r="A1097" s="18" t="s">
        <v>144</v>
      </c>
      <c r="B1097" s="18" t="s">
        <v>74</v>
      </c>
      <c r="C1097" s="7" t="s">
        <v>81</v>
      </c>
      <c r="D1097" s="7">
        <v>0</v>
      </c>
      <c r="E1097" s="7">
        <v>28.690000534057617</v>
      </c>
      <c r="F1097" s="7" t="s">
        <v>75</v>
      </c>
      <c r="G1097" s="7" t="s">
        <v>95</v>
      </c>
      <c r="H1097" s="7" t="s">
        <v>96</v>
      </c>
      <c r="I1097" s="7" t="s">
        <v>96</v>
      </c>
      <c r="J1097" s="7"/>
    </row>
    <row r="1098" spans="1:10" ht="15" customHeight="1">
      <c r="A1098" s="18" t="s">
        <v>144</v>
      </c>
      <c r="B1098" s="18" t="s">
        <v>74</v>
      </c>
      <c r="C1098" s="7" t="s">
        <v>35</v>
      </c>
      <c r="D1098" s="7">
        <v>2399.14990234375</v>
      </c>
      <c r="E1098" s="7">
        <v>28.690000534057617</v>
      </c>
      <c r="F1098" s="7" t="s">
        <v>75</v>
      </c>
      <c r="G1098" s="7" t="s">
        <v>97</v>
      </c>
      <c r="H1098" s="7" t="s">
        <v>97</v>
      </c>
      <c r="I1098" s="7" t="s">
        <v>97</v>
      </c>
      <c r="J1098" s="7"/>
    </row>
    <row r="1099" spans="1:10" ht="15" customHeight="1">
      <c r="A1099" s="18" t="s">
        <v>144</v>
      </c>
      <c r="B1099" s="18" t="s">
        <v>74</v>
      </c>
      <c r="C1099" s="7" t="s">
        <v>17</v>
      </c>
      <c r="D1099" s="7">
        <v>-0.88999998569488525</v>
      </c>
      <c r="E1099" s="7">
        <v>28.690000534057617</v>
      </c>
      <c r="F1099" s="7" t="s">
        <v>75</v>
      </c>
      <c r="G1099" s="7" t="s">
        <v>97</v>
      </c>
      <c r="H1099" s="7" t="s">
        <v>97</v>
      </c>
      <c r="I1099" s="7" t="s">
        <v>97</v>
      </c>
      <c r="J1099" s="7"/>
    </row>
    <row r="1100" spans="1:10" ht="15" customHeight="1">
      <c r="A1100" s="18" t="s">
        <v>144</v>
      </c>
      <c r="B1100" s="18" t="s">
        <v>74</v>
      </c>
      <c r="C1100" s="7" t="s">
        <v>77</v>
      </c>
      <c r="D1100" s="7">
        <v>-2701</v>
      </c>
      <c r="E1100" s="7">
        <v>28.690000534057617</v>
      </c>
      <c r="F1100" s="7" t="s">
        <v>75</v>
      </c>
      <c r="G1100" s="7" t="s">
        <v>97</v>
      </c>
      <c r="H1100" s="7" t="s">
        <v>97</v>
      </c>
      <c r="I1100" s="7" t="s">
        <v>97</v>
      </c>
      <c r="J1100" s="7"/>
    </row>
    <row r="1101" spans="1:10" ht="15" customHeight="1">
      <c r="A1101" s="18" t="s">
        <v>144</v>
      </c>
      <c r="B1101" s="18" t="s">
        <v>74</v>
      </c>
      <c r="C1101" s="7" t="s">
        <v>78</v>
      </c>
      <c r="D1101" s="7">
        <v>89</v>
      </c>
      <c r="E1101" s="7">
        <v>28.690000534057617</v>
      </c>
      <c r="F1101" s="7" t="s">
        <v>75</v>
      </c>
      <c r="G1101" s="7" t="s">
        <v>97</v>
      </c>
      <c r="H1101" s="7" t="s">
        <v>97</v>
      </c>
      <c r="I1101" s="7" t="s">
        <v>97</v>
      </c>
      <c r="J1101" s="7"/>
    </row>
    <row r="1102" spans="1:10" ht="15" customHeight="1">
      <c r="A1102" s="18" t="s">
        <v>144</v>
      </c>
      <c r="B1102" s="18" t="s">
        <v>74</v>
      </c>
      <c r="C1102" s="7" t="s">
        <v>81</v>
      </c>
      <c r="D1102" s="7">
        <v>0</v>
      </c>
      <c r="E1102" s="7">
        <v>28.690000534057617</v>
      </c>
      <c r="F1102" s="7" t="s">
        <v>75</v>
      </c>
      <c r="G1102" s="7" t="s">
        <v>96</v>
      </c>
      <c r="H1102" s="7" t="s">
        <v>97</v>
      </c>
      <c r="I1102" s="7" t="s">
        <v>97</v>
      </c>
      <c r="J1102" s="7"/>
    </row>
    <row r="1103" spans="1:10" ht="15" customHeight="1">
      <c r="A1103" s="18" t="s">
        <v>144</v>
      </c>
      <c r="B1103" s="18" t="s">
        <v>74</v>
      </c>
      <c r="C1103" s="7" t="s">
        <v>35</v>
      </c>
      <c r="D1103" s="7">
        <v>2538.159912109375</v>
      </c>
      <c r="E1103" s="7">
        <v>28.690000534057617</v>
      </c>
      <c r="F1103" s="7" t="s">
        <v>75</v>
      </c>
      <c r="G1103" s="7" t="s">
        <v>98</v>
      </c>
      <c r="H1103" s="7" t="s">
        <v>98</v>
      </c>
      <c r="I1103" s="7" t="s">
        <v>98</v>
      </c>
      <c r="J1103" s="7"/>
    </row>
    <row r="1104" spans="1:10" ht="15" customHeight="1">
      <c r="A1104" s="18" t="s">
        <v>144</v>
      </c>
      <c r="B1104" s="18" t="s">
        <v>74</v>
      </c>
      <c r="C1104" s="7" t="s">
        <v>17</v>
      </c>
      <c r="D1104" s="7">
        <v>-0.38999998569488525</v>
      </c>
      <c r="E1104" s="7">
        <v>28.690000534057617</v>
      </c>
      <c r="F1104" s="7" t="s">
        <v>75</v>
      </c>
      <c r="G1104" s="7" t="s">
        <v>98</v>
      </c>
      <c r="H1104" s="7" t="s">
        <v>98</v>
      </c>
      <c r="I1104" s="7" t="s">
        <v>98</v>
      </c>
      <c r="J1104" s="7"/>
    </row>
    <row r="1105" spans="1:10" ht="15" customHeight="1">
      <c r="A1105" s="18" t="s">
        <v>144</v>
      </c>
      <c r="B1105" s="18" t="s">
        <v>74</v>
      </c>
      <c r="C1105" s="7" t="s">
        <v>77</v>
      </c>
      <c r="D1105" s="7">
        <v>-3114</v>
      </c>
      <c r="E1105" s="7">
        <v>28.690000534057617</v>
      </c>
      <c r="F1105" s="7" t="s">
        <v>75</v>
      </c>
      <c r="G1105" s="7" t="s">
        <v>98</v>
      </c>
      <c r="H1105" s="7" t="s">
        <v>98</v>
      </c>
      <c r="I1105" s="7" t="s">
        <v>98</v>
      </c>
      <c r="J1105" s="7"/>
    </row>
    <row r="1106" spans="1:10" ht="15" customHeight="1">
      <c r="A1106" s="18" t="s">
        <v>144</v>
      </c>
      <c r="B1106" s="18" t="s">
        <v>74</v>
      </c>
      <c r="C1106" s="7" t="s">
        <v>78</v>
      </c>
      <c r="D1106" s="7">
        <v>55</v>
      </c>
      <c r="E1106" s="7">
        <v>28.690000534057617</v>
      </c>
      <c r="F1106" s="7" t="s">
        <v>75</v>
      </c>
      <c r="G1106" s="7" t="s">
        <v>98</v>
      </c>
      <c r="H1106" s="7" t="s">
        <v>98</v>
      </c>
      <c r="I1106" s="7" t="s">
        <v>98</v>
      </c>
      <c r="J1106" s="7"/>
    </row>
    <row r="1107" spans="1:10" ht="15" customHeight="1">
      <c r="A1107" s="18" t="s">
        <v>144</v>
      </c>
      <c r="B1107" s="18" t="s">
        <v>74</v>
      </c>
      <c r="C1107" s="7" t="s">
        <v>81</v>
      </c>
      <c r="D1107" s="7">
        <v>0</v>
      </c>
      <c r="E1107" s="7">
        <v>28.690000534057617</v>
      </c>
      <c r="F1107" s="7" t="s">
        <v>75</v>
      </c>
      <c r="G1107" s="7" t="s">
        <v>97</v>
      </c>
      <c r="H1107" s="7" t="s">
        <v>98</v>
      </c>
      <c r="I1107" s="7" t="s">
        <v>98</v>
      </c>
      <c r="J1107" s="7"/>
    </row>
    <row r="1108" spans="1:10" ht="15" customHeight="1">
      <c r="A1108" s="18" t="s">
        <v>144</v>
      </c>
      <c r="B1108" s="18" t="s">
        <v>74</v>
      </c>
      <c r="C1108" s="7" t="s">
        <v>94</v>
      </c>
      <c r="D1108" s="7">
        <v>1600</v>
      </c>
      <c r="E1108" s="7">
        <v>28.690000534057617</v>
      </c>
      <c r="F1108" s="7" t="s">
        <v>75</v>
      </c>
      <c r="G1108" s="7" t="s">
        <v>98</v>
      </c>
      <c r="H1108" s="7" t="s">
        <v>98</v>
      </c>
      <c r="I1108" s="7" t="s">
        <v>98</v>
      </c>
      <c r="J1108" s="7"/>
    </row>
    <row r="1109" spans="1:10" ht="15" customHeight="1">
      <c r="A1109" s="18" t="s">
        <v>144</v>
      </c>
      <c r="B1109" s="18" t="s">
        <v>74</v>
      </c>
      <c r="C1109" s="7" t="s">
        <v>35</v>
      </c>
      <c r="D1109" s="7">
        <v>4539.72021484375</v>
      </c>
      <c r="E1109" s="7">
        <v>28.690000534057617</v>
      </c>
      <c r="F1109" s="7" t="s">
        <v>75</v>
      </c>
      <c r="G1109" s="7" t="s">
        <v>99</v>
      </c>
      <c r="H1109" s="7" t="s">
        <v>99</v>
      </c>
      <c r="I1109" s="7" t="s">
        <v>99</v>
      </c>
      <c r="J1109" s="7"/>
    </row>
    <row r="1110" spans="1:10" ht="15" customHeight="1">
      <c r="A1110" s="18" t="s">
        <v>144</v>
      </c>
      <c r="B1110" s="18" t="s">
        <v>74</v>
      </c>
      <c r="C1110" s="7" t="s">
        <v>17</v>
      </c>
      <c r="D1110" s="7">
        <v>-0.56000000238418579</v>
      </c>
      <c r="E1110" s="7">
        <v>28.690000534057617</v>
      </c>
      <c r="F1110" s="7" t="s">
        <v>75</v>
      </c>
      <c r="G1110" s="7" t="s">
        <v>99</v>
      </c>
      <c r="H1110" s="7" t="s">
        <v>99</v>
      </c>
      <c r="I1110" s="7" t="s">
        <v>99</v>
      </c>
      <c r="J1110" s="7"/>
    </row>
    <row r="1111" spans="1:10" ht="15" customHeight="1">
      <c r="A1111" s="18" t="s">
        <v>144</v>
      </c>
      <c r="B1111" s="18" t="s">
        <v>74</v>
      </c>
      <c r="C1111" s="7" t="s">
        <v>77</v>
      </c>
      <c r="D1111" s="7">
        <v>-5394</v>
      </c>
      <c r="E1111" s="7">
        <v>28.690000534057617</v>
      </c>
      <c r="F1111" s="7" t="s">
        <v>75</v>
      </c>
      <c r="G1111" s="7" t="s">
        <v>99</v>
      </c>
      <c r="H1111" s="7" t="s">
        <v>99</v>
      </c>
      <c r="I1111" s="7" t="s">
        <v>99</v>
      </c>
      <c r="J1111" s="7"/>
    </row>
    <row r="1112" spans="1:10" ht="15" customHeight="1">
      <c r="A1112" s="18" t="s">
        <v>144</v>
      </c>
      <c r="B1112" s="18" t="s">
        <v>74</v>
      </c>
      <c r="C1112" s="7" t="s">
        <v>78</v>
      </c>
      <c r="D1112" s="7">
        <v>231</v>
      </c>
      <c r="E1112" s="7">
        <v>28.690000534057617</v>
      </c>
      <c r="F1112" s="7" t="s">
        <v>75</v>
      </c>
      <c r="G1112" s="7" t="s">
        <v>99</v>
      </c>
      <c r="H1112" s="7" t="s">
        <v>99</v>
      </c>
      <c r="I1112" s="7" t="s">
        <v>99</v>
      </c>
      <c r="J1112" s="7"/>
    </row>
    <row r="1113" spans="1:10" ht="15" customHeight="1">
      <c r="A1113" s="18" t="s">
        <v>144</v>
      </c>
      <c r="B1113" s="18" t="s">
        <v>74</v>
      </c>
      <c r="C1113" s="7" t="s">
        <v>81</v>
      </c>
      <c r="D1113" s="7">
        <v>21.620000839233398</v>
      </c>
      <c r="E1113" s="7">
        <v>28.690000534057617</v>
      </c>
      <c r="F1113" s="7" t="s">
        <v>75</v>
      </c>
      <c r="G1113" s="7" t="s">
        <v>98</v>
      </c>
      <c r="H1113" s="7" t="s">
        <v>99</v>
      </c>
      <c r="I1113" s="7" t="s">
        <v>99</v>
      </c>
      <c r="J1113" s="7"/>
    </row>
    <row r="1114" spans="1:10" ht="15" customHeight="1">
      <c r="A1114" s="18" t="s">
        <v>144</v>
      </c>
      <c r="B1114" s="18" t="s">
        <v>74</v>
      </c>
      <c r="C1114" s="7" t="s">
        <v>35</v>
      </c>
      <c r="D1114" s="7">
        <v>0</v>
      </c>
      <c r="E1114" s="7">
        <v>28.690000534057617</v>
      </c>
      <c r="F1114" s="7" t="s">
        <v>75</v>
      </c>
      <c r="G1114" s="7" t="s">
        <v>100</v>
      </c>
      <c r="H1114" s="7" t="s">
        <v>100</v>
      </c>
      <c r="I1114" s="7" t="s">
        <v>100</v>
      </c>
      <c r="J1114" s="7"/>
    </row>
    <row r="1115" spans="1:10" ht="15" customHeight="1">
      <c r="A1115" s="18" t="s">
        <v>144</v>
      </c>
      <c r="B1115" s="18" t="s">
        <v>74</v>
      </c>
      <c r="C1115" s="7" t="s">
        <v>17</v>
      </c>
      <c r="D1115" s="7">
        <v>0</v>
      </c>
      <c r="E1115" s="7">
        <v>28.690000534057617</v>
      </c>
      <c r="F1115" s="7" t="s">
        <v>75</v>
      </c>
      <c r="G1115" s="7" t="s">
        <v>100</v>
      </c>
      <c r="H1115" s="7" t="s">
        <v>100</v>
      </c>
      <c r="I1115" s="7" t="s">
        <v>100</v>
      </c>
      <c r="J1115" s="7"/>
    </row>
    <row r="1116" spans="1:10" ht="15" customHeight="1">
      <c r="A1116" s="18" t="s">
        <v>144</v>
      </c>
      <c r="B1116" s="18" t="s">
        <v>74</v>
      </c>
      <c r="C1116" s="7" t="s">
        <v>77</v>
      </c>
      <c r="D1116" s="7">
        <v>0</v>
      </c>
      <c r="E1116" s="7">
        <v>28.690000534057617</v>
      </c>
      <c r="F1116" s="7" t="s">
        <v>75</v>
      </c>
      <c r="G1116" s="7" t="s">
        <v>100</v>
      </c>
      <c r="H1116" s="7" t="s">
        <v>100</v>
      </c>
      <c r="I1116" s="7" t="s">
        <v>100</v>
      </c>
      <c r="J1116" s="7"/>
    </row>
    <row r="1117" spans="1:10" ht="15" customHeight="1">
      <c r="A1117" s="18" t="s">
        <v>144</v>
      </c>
      <c r="B1117" s="18" t="s">
        <v>74</v>
      </c>
      <c r="C1117" s="7" t="s">
        <v>78</v>
      </c>
      <c r="D1117" s="7">
        <v>0</v>
      </c>
      <c r="E1117" s="7">
        <v>28.690000534057617</v>
      </c>
      <c r="F1117" s="7" t="s">
        <v>75</v>
      </c>
      <c r="G1117" s="7" t="s">
        <v>100</v>
      </c>
      <c r="H1117" s="7" t="s">
        <v>100</v>
      </c>
      <c r="I1117" s="7" t="s">
        <v>100</v>
      </c>
      <c r="J1117" s="7"/>
    </row>
    <row r="1118" spans="1:10" ht="15" customHeight="1">
      <c r="A1118" s="18" t="s">
        <v>144</v>
      </c>
      <c r="B1118" s="18" t="s">
        <v>74</v>
      </c>
      <c r="C1118" s="7" t="s">
        <v>81</v>
      </c>
      <c r="D1118" s="7">
        <v>1208.0799560546875</v>
      </c>
      <c r="E1118" s="7">
        <v>28.690000534057617</v>
      </c>
      <c r="F1118" s="7" t="s">
        <v>75</v>
      </c>
      <c r="G1118" s="7" t="s">
        <v>99</v>
      </c>
      <c r="H1118" s="7" t="s">
        <v>100</v>
      </c>
      <c r="I1118" s="7" t="s">
        <v>100</v>
      </c>
      <c r="J1118" s="7"/>
    </row>
    <row r="1119" spans="1:10" ht="15" customHeight="1">
      <c r="A1119" s="18" t="s">
        <v>144</v>
      </c>
      <c r="B1119" s="18" t="s">
        <v>74</v>
      </c>
      <c r="C1119" s="7" t="s">
        <v>35</v>
      </c>
      <c r="D1119" s="7">
        <v>0</v>
      </c>
      <c r="E1119" s="7">
        <v>28.690000534057617</v>
      </c>
      <c r="F1119" s="7" t="s">
        <v>75</v>
      </c>
      <c r="G1119" s="7" t="s">
        <v>101</v>
      </c>
      <c r="H1119" s="7" t="s">
        <v>101</v>
      </c>
      <c r="I1119" s="7" t="s">
        <v>101</v>
      </c>
      <c r="J1119" s="7"/>
    </row>
    <row r="1120" spans="1:10" ht="15" customHeight="1">
      <c r="A1120" s="18" t="s">
        <v>144</v>
      </c>
      <c r="B1120" s="18" t="s">
        <v>74</v>
      </c>
      <c r="C1120" s="7" t="s">
        <v>17</v>
      </c>
      <c r="D1120" s="7">
        <v>0</v>
      </c>
      <c r="E1120" s="7">
        <v>28.690000534057617</v>
      </c>
      <c r="F1120" s="7" t="s">
        <v>75</v>
      </c>
      <c r="G1120" s="7" t="s">
        <v>101</v>
      </c>
      <c r="H1120" s="7" t="s">
        <v>101</v>
      </c>
      <c r="I1120" s="7" t="s">
        <v>101</v>
      </c>
      <c r="J1120" s="7"/>
    </row>
    <row r="1121" spans="1:10" ht="15" customHeight="1">
      <c r="A1121" s="18" t="s">
        <v>144</v>
      </c>
      <c r="B1121" s="18" t="s">
        <v>74</v>
      </c>
      <c r="C1121" s="7" t="s">
        <v>77</v>
      </c>
      <c r="D1121" s="7">
        <v>0</v>
      </c>
      <c r="E1121" s="7">
        <v>28.690000534057617</v>
      </c>
      <c r="F1121" s="7" t="s">
        <v>75</v>
      </c>
      <c r="G1121" s="7" t="s">
        <v>101</v>
      </c>
      <c r="H1121" s="7" t="s">
        <v>101</v>
      </c>
      <c r="I1121" s="7" t="s">
        <v>101</v>
      </c>
      <c r="J1121" s="7"/>
    </row>
    <row r="1122" spans="1:10" ht="15" customHeight="1">
      <c r="A1122" s="18" t="s">
        <v>144</v>
      </c>
      <c r="B1122" s="18" t="s">
        <v>74</v>
      </c>
      <c r="C1122" s="7" t="s">
        <v>78</v>
      </c>
      <c r="D1122" s="7">
        <v>0</v>
      </c>
      <c r="E1122" s="7">
        <v>28.690000534057617</v>
      </c>
      <c r="F1122" s="7" t="s">
        <v>75</v>
      </c>
      <c r="G1122" s="7" t="s">
        <v>101</v>
      </c>
      <c r="H1122" s="7" t="s">
        <v>101</v>
      </c>
      <c r="I1122" s="7" t="s">
        <v>101</v>
      </c>
      <c r="J1122" s="7"/>
    </row>
    <row r="1123" spans="1:10" ht="15" customHeight="1">
      <c r="A1123" s="18" t="s">
        <v>144</v>
      </c>
      <c r="B1123" s="18" t="s">
        <v>74</v>
      </c>
      <c r="C1123" s="7" t="s">
        <v>35</v>
      </c>
      <c r="D1123" s="7">
        <v>389.07998657226562</v>
      </c>
      <c r="E1123" s="7">
        <v>28.690000534057617</v>
      </c>
      <c r="F1123" s="7" t="s">
        <v>75</v>
      </c>
      <c r="G1123" s="7" t="s">
        <v>102</v>
      </c>
      <c r="H1123" s="7" t="s">
        <v>102</v>
      </c>
      <c r="I1123" s="7" t="s">
        <v>102</v>
      </c>
      <c r="J1123" s="7"/>
    </row>
    <row r="1124" spans="1:10" ht="15" customHeight="1">
      <c r="A1124" s="18" t="s">
        <v>144</v>
      </c>
      <c r="B1124" s="18" t="s">
        <v>74</v>
      </c>
      <c r="C1124" s="7" t="s">
        <v>17</v>
      </c>
      <c r="D1124" s="7">
        <v>0</v>
      </c>
      <c r="E1124" s="7">
        <v>28.690000534057617</v>
      </c>
      <c r="F1124" s="7" t="s">
        <v>75</v>
      </c>
      <c r="G1124" s="7" t="s">
        <v>102</v>
      </c>
      <c r="H1124" s="7" t="s">
        <v>102</v>
      </c>
      <c r="I1124" s="7" t="s">
        <v>102</v>
      </c>
      <c r="J1124" s="7"/>
    </row>
    <row r="1125" spans="1:10" ht="15" customHeight="1">
      <c r="A1125" s="18" t="s">
        <v>144</v>
      </c>
      <c r="B1125" s="18" t="s">
        <v>74</v>
      </c>
      <c r="C1125" s="7" t="s">
        <v>77</v>
      </c>
      <c r="D1125" s="7">
        <v>-521</v>
      </c>
      <c r="E1125" s="7">
        <v>28.690000534057617</v>
      </c>
      <c r="F1125" s="7" t="s">
        <v>75</v>
      </c>
      <c r="G1125" s="7" t="s">
        <v>102</v>
      </c>
      <c r="H1125" s="7" t="s">
        <v>102</v>
      </c>
      <c r="I1125" s="7" t="s">
        <v>102</v>
      </c>
      <c r="J1125" s="7"/>
    </row>
    <row r="1126" spans="1:10" ht="15" customHeight="1">
      <c r="A1126" s="18" t="s">
        <v>144</v>
      </c>
      <c r="B1126" s="18" t="s">
        <v>74</v>
      </c>
      <c r="C1126" s="7" t="s">
        <v>78</v>
      </c>
      <c r="D1126" s="7">
        <v>0</v>
      </c>
      <c r="E1126" s="7">
        <v>28.690000534057617</v>
      </c>
      <c r="F1126" s="7" t="s">
        <v>75</v>
      </c>
      <c r="G1126" s="7" t="s">
        <v>102</v>
      </c>
      <c r="H1126" s="7" t="s">
        <v>102</v>
      </c>
      <c r="I1126" s="7" t="s">
        <v>102</v>
      </c>
      <c r="J1126" s="7"/>
    </row>
    <row r="1127" spans="1:10" ht="15" customHeight="1">
      <c r="A1127" s="18" t="s">
        <v>144</v>
      </c>
      <c r="B1127" s="18" t="s">
        <v>74</v>
      </c>
      <c r="C1127" s="7" t="s">
        <v>35</v>
      </c>
      <c r="D1127" s="7">
        <v>3612.3798828125</v>
      </c>
      <c r="E1127" s="7">
        <v>28.690000534057617</v>
      </c>
      <c r="F1127" s="7" t="s">
        <v>75</v>
      </c>
      <c r="G1127" s="7" t="s">
        <v>103</v>
      </c>
      <c r="H1127" s="7" t="s">
        <v>103</v>
      </c>
      <c r="I1127" s="7" t="s">
        <v>103</v>
      </c>
      <c r="J1127" s="7"/>
    </row>
    <row r="1128" spans="1:10" ht="15" customHeight="1">
      <c r="A1128" s="18" t="s">
        <v>144</v>
      </c>
      <c r="B1128" s="18" t="s">
        <v>74</v>
      </c>
      <c r="C1128" s="7" t="s">
        <v>17</v>
      </c>
      <c r="D1128" s="7">
        <v>-0.23999999463558197</v>
      </c>
      <c r="E1128" s="7">
        <v>28.690000534057617</v>
      </c>
      <c r="F1128" s="7" t="s">
        <v>75</v>
      </c>
      <c r="G1128" s="7" t="s">
        <v>103</v>
      </c>
      <c r="H1128" s="7" t="s">
        <v>103</v>
      </c>
      <c r="I1128" s="7" t="s">
        <v>103</v>
      </c>
      <c r="J1128" s="7"/>
    </row>
    <row r="1129" spans="1:10" ht="15" customHeight="1">
      <c r="A1129" s="18" t="s">
        <v>144</v>
      </c>
      <c r="B1129" s="18" t="s">
        <v>74</v>
      </c>
      <c r="C1129" s="7" t="s">
        <v>77</v>
      </c>
      <c r="D1129" s="7">
        <v>-4231</v>
      </c>
      <c r="E1129" s="7">
        <v>28.690000534057617</v>
      </c>
      <c r="F1129" s="7" t="s">
        <v>75</v>
      </c>
      <c r="G1129" s="7" t="s">
        <v>103</v>
      </c>
      <c r="H1129" s="7" t="s">
        <v>103</v>
      </c>
      <c r="I1129" s="7" t="s">
        <v>103</v>
      </c>
      <c r="J1129" s="7"/>
    </row>
    <row r="1130" spans="1:10" ht="15" customHeight="1">
      <c r="A1130" s="18" t="s">
        <v>144</v>
      </c>
      <c r="B1130" s="18" t="s">
        <v>74</v>
      </c>
      <c r="C1130" s="7" t="s">
        <v>78</v>
      </c>
      <c r="D1130" s="7">
        <v>108</v>
      </c>
      <c r="E1130" s="7">
        <v>28.690000534057617</v>
      </c>
      <c r="F1130" s="7" t="s">
        <v>75</v>
      </c>
      <c r="G1130" s="7" t="s">
        <v>103</v>
      </c>
      <c r="H1130" s="7" t="s">
        <v>103</v>
      </c>
      <c r="I1130" s="7" t="s">
        <v>103</v>
      </c>
      <c r="J1130" s="7"/>
    </row>
    <row r="1131" spans="1:10" ht="15" customHeight="1">
      <c r="A1131" s="18" t="s">
        <v>144</v>
      </c>
      <c r="B1131" s="18" t="s">
        <v>74</v>
      </c>
      <c r="C1131" s="7" t="s">
        <v>81</v>
      </c>
      <c r="D1131" s="7">
        <v>0</v>
      </c>
      <c r="E1131" s="7">
        <v>28.690000534057617</v>
      </c>
      <c r="F1131" s="7" t="s">
        <v>75</v>
      </c>
      <c r="G1131" s="7" t="s">
        <v>102</v>
      </c>
      <c r="H1131" s="7" t="s">
        <v>103</v>
      </c>
      <c r="I1131" s="7" t="s">
        <v>103</v>
      </c>
      <c r="J1131" s="7"/>
    </row>
    <row r="1132" spans="1:10" ht="15" customHeight="1">
      <c r="A1132" s="18" t="s">
        <v>144</v>
      </c>
      <c r="B1132" s="18" t="s">
        <v>74</v>
      </c>
      <c r="C1132" s="7" t="s">
        <v>35</v>
      </c>
      <c r="D1132" s="7">
        <v>3623.360107421875</v>
      </c>
      <c r="E1132" s="7">
        <v>28.690000534057617</v>
      </c>
      <c r="F1132" s="7" t="s">
        <v>75</v>
      </c>
      <c r="G1132" s="7" t="s">
        <v>104</v>
      </c>
      <c r="H1132" s="7" t="s">
        <v>104</v>
      </c>
      <c r="I1132" s="7" t="s">
        <v>104</v>
      </c>
      <c r="J1132" s="7"/>
    </row>
    <row r="1133" spans="1:10" ht="15" customHeight="1">
      <c r="A1133" s="18" t="s">
        <v>144</v>
      </c>
      <c r="B1133" s="18" t="s">
        <v>74</v>
      </c>
      <c r="C1133" s="7" t="s">
        <v>17</v>
      </c>
      <c r="D1133" s="7">
        <v>-0.8399999737739563</v>
      </c>
      <c r="E1133" s="7">
        <v>28.690000534057617</v>
      </c>
      <c r="F1133" s="7" t="s">
        <v>75</v>
      </c>
      <c r="G1133" s="7" t="s">
        <v>104</v>
      </c>
      <c r="H1133" s="7" t="s">
        <v>104</v>
      </c>
      <c r="I1133" s="7" t="s">
        <v>104</v>
      </c>
      <c r="J1133" s="7"/>
    </row>
    <row r="1134" spans="1:10" ht="15" customHeight="1">
      <c r="A1134" s="18" t="s">
        <v>144</v>
      </c>
      <c r="B1134" s="18" t="s">
        <v>74</v>
      </c>
      <c r="C1134" s="7" t="s">
        <v>77</v>
      </c>
      <c r="D1134" s="7">
        <v>-4788</v>
      </c>
      <c r="E1134" s="7">
        <v>28.690000534057617</v>
      </c>
      <c r="F1134" s="7" t="s">
        <v>75</v>
      </c>
      <c r="G1134" s="7" t="s">
        <v>104</v>
      </c>
      <c r="H1134" s="7" t="s">
        <v>104</v>
      </c>
      <c r="I1134" s="7" t="s">
        <v>104</v>
      </c>
      <c r="J1134" s="7"/>
    </row>
    <row r="1135" spans="1:10" ht="15" customHeight="1">
      <c r="A1135" s="18" t="s">
        <v>144</v>
      </c>
      <c r="B1135" s="18" t="s">
        <v>74</v>
      </c>
      <c r="C1135" s="7" t="s">
        <v>78</v>
      </c>
      <c r="D1135" s="7">
        <v>124</v>
      </c>
      <c r="E1135" s="7">
        <v>28.690000534057617</v>
      </c>
      <c r="F1135" s="7" t="s">
        <v>75</v>
      </c>
      <c r="G1135" s="7" t="s">
        <v>104</v>
      </c>
      <c r="H1135" s="7" t="s">
        <v>104</v>
      </c>
      <c r="I1135" s="7" t="s">
        <v>104</v>
      </c>
      <c r="J1135" s="7"/>
    </row>
    <row r="1136" spans="1:10" ht="15" customHeight="1">
      <c r="A1136" s="18" t="s">
        <v>144</v>
      </c>
      <c r="B1136" s="18" t="s">
        <v>74</v>
      </c>
      <c r="C1136" s="7" t="s">
        <v>81</v>
      </c>
      <c r="D1136" s="7">
        <v>383.739990234375</v>
      </c>
      <c r="E1136" s="7">
        <v>28.690000534057617</v>
      </c>
      <c r="F1136" s="7" t="s">
        <v>75</v>
      </c>
      <c r="G1136" s="7" t="s">
        <v>103</v>
      </c>
      <c r="H1136" s="7" t="s">
        <v>104</v>
      </c>
      <c r="I1136" s="7" t="s">
        <v>104</v>
      </c>
      <c r="J1136" s="7"/>
    </row>
    <row r="1137" spans="1:10" ht="15" customHeight="1">
      <c r="A1137" s="18" t="s">
        <v>144</v>
      </c>
      <c r="B1137" s="18" t="s">
        <v>74</v>
      </c>
      <c r="C1137" s="7" t="s">
        <v>94</v>
      </c>
      <c r="D1137" s="7">
        <v>1000</v>
      </c>
      <c r="E1137" s="7">
        <v>28.690000534057617</v>
      </c>
      <c r="F1137" s="7" t="s">
        <v>75</v>
      </c>
      <c r="G1137" s="7" t="s">
        <v>104</v>
      </c>
      <c r="H1137" s="7" t="s">
        <v>104</v>
      </c>
      <c r="I1137" s="7" t="s">
        <v>104</v>
      </c>
      <c r="J1137" s="7"/>
    </row>
    <row r="1138" spans="1:10" ht="15" customHeight="1">
      <c r="A1138" s="18" t="s">
        <v>144</v>
      </c>
      <c r="B1138" s="18" t="s">
        <v>74</v>
      </c>
      <c r="C1138" s="7" t="s">
        <v>35</v>
      </c>
      <c r="D1138" s="7">
        <v>168.13999938964844</v>
      </c>
      <c r="E1138" s="7">
        <v>28.690000534057617</v>
      </c>
      <c r="F1138" s="7" t="s">
        <v>75</v>
      </c>
      <c r="G1138" s="7" t="s">
        <v>105</v>
      </c>
      <c r="H1138" s="7" t="s">
        <v>105</v>
      </c>
      <c r="I1138" s="7" t="s">
        <v>105</v>
      </c>
      <c r="J1138" s="7"/>
    </row>
    <row r="1139" spans="1:10" ht="15" customHeight="1">
      <c r="A1139" s="18" t="s">
        <v>144</v>
      </c>
      <c r="B1139" s="18" t="s">
        <v>74</v>
      </c>
      <c r="C1139" s="7" t="s">
        <v>17</v>
      </c>
      <c r="D1139" s="7">
        <v>0</v>
      </c>
      <c r="E1139" s="7">
        <v>28.690000534057617</v>
      </c>
      <c r="F1139" s="7" t="s">
        <v>75</v>
      </c>
      <c r="G1139" s="7" t="s">
        <v>105</v>
      </c>
      <c r="H1139" s="7" t="s">
        <v>105</v>
      </c>
      <c r="I1139" s="7" t="s">
        <v>105</v>
      </c>
      <c r="J1139" s="7"/>
    </row>
    <row r="1140" spans="1:10" ht="15" customHeight="1">
      <c r="A1140" s="18" t="s">
        <v>144</v>
      </c>
      <c r="B1140" s="18" t="s">
        <v>74</v>
      </c>
      <c r="C1140" s="7" t="s">
        <v>77</v>
      </c>
      <c r="D1140" s="7">
        <v>-228</v>
      </c>
      <c r="E1140" s="7">
        <v>28.690000534057617</v>
      </c>
      <c r="F1140" s="7" t="s">
        <v>75</v>
      </c>
      <c r="G1140" s="7" t="s">
        <v>105</v>
      </c>
      <c r="H1140" s="7" t="s">
        <v>105</v>
      </c>
      <c r="I1140" s="7" t="s">
        <v>105</v>
      </c>
      <c r="J1140" s="7"/>
    </row>
    <row r="1141" spans="1:10" ht="15" customHeight="1">
      <c r="A1141" s="18" t="s">
        <v>144</v>
      </c>
      <c r="B1141" s="18" t="s">
        <v>74</v>
      </c>
      <c r="C1141" s="7" t="s">
        <v>78</v>
      </c>
      <c r="D1141" s="7">
        <v>0</v>
      </c>
      <c r="E1141" s="7">
        <v>28.690000534057617</v>
      </c>
      <c r="F1141" s="7" t="s">
        <v>75</v>
      </c>
      <c r="G1141" s="7" t="s">
        <v>105</v>
      </c>
      <c r="H1141" s="7" t="s">
        <v>105</v>
      </c>
      <c r="I1141" s="7" t="s">
        <v>105</v>
      </c>
      <c r="J1141" s="7"/>
    </row>
    <row r="1142" spans="1:10" ht="15" customHeight="1">
      <c r="A1142" s="18" t="s">
        <v>144</v>
      </c>
      <c r="B1142" s="18" t="s">
        <v>74</v>
      </c>
      <c r="C1142" s="7" t="s">
        <v>81</v>
      </c>
      <c r="D1142" s="7">
        <v>372.8699951171875</v>
      </c>
      <c r="E1142" s="7">
        <v>28.690000534057617</v>
      </c>
      <c r="F1142" s="7" t="s">
        <v>75</v>
      </c>
      <c r="G1142" s="7" t="s">
        <v>104</v>
      </c>
      <c r="H1142" s="7" t="s">
        <v>105</v>
      </c>
      <c r="I1142" s="7" t="s">
        <v>105</v>
      </c>
      <c r="J1142" s="7"/>
    </row>
    <row r="1143" spans="1:10" ht="15" customHeight="1">
      <c r="A1143" s="18" t="s">
        <v>144</v>
      </c>
      <c r="B1143" s="18" t="s">
        <v>74</v>
      </c>
      <c r="C1143" s="7" t="s">
        <v>35</v>
      </c>
      <c r="D1143" s="7">
        <v>4103.64990234375</v>
      </c>
      <c r="E1143" s="7">
        <v>28.690000534057617</v>
      </c>
      <c r="F1143" s="7" t="s">
        <v>75</v>
      </c>
      <c r="G1143" s="7" t="s">
        <v>106</v>
      </c>
      <c r="H1143" s="7" t="s">
        <v>106</v>
      </c>
      <c r="I1143" s="7" t="s">
        <v>106</v>
      </c>
      <c r="J1143" s="7"/>
    </row>
    <row r="1144" spans="1:10" ht="15" customHeight="1">
      <c r="A1144" s="18" t="s">
        <v>144</v>
      </c>
      <c r="B1144" s="18" t="s">
        <v>74</v>
      </c>
      <c r="C1144" s="7" t="s">
        <v>17</v>
      </c>
      <c r="D1144" s="7">
        <v>-1.059999942779541</v>
      </c>
      <c r="E1144" s="7">
        <v>28.690000534057617</v>
      </c>
      <c r="F1144" s="7" t="s">
        <v>75</v>
      </c>
      <c r="G1144" s="7" t="s">
        <v>106</v>
      </c>
      <c r="H1144" s="7" t="s">
        <v>106</v>
      </c>
      <c r="I1144" s="7" t="s">
        <v>106</v>
      </c>
      <c r="J1144" s="7"/>
    </row>
    <row r="1145" spans="1:10" ht="15" customHeight="1">
      <c r="A1145" s="18" t="s">
        <v>144</v>
      </c>
      <c r="B1145" s="18" t="s">
        <v>74</v>
      </c>
      <c r="C1145" s="7" t="s">
        <v>77</v>
      </c>
      <c r="D1145" s="7">
        <v>-4596</v>
      </c>
      <c r="E1145" s="7">
        <v>28.690000534057617</v>
      </c>
      <c r="F1145" s="7" t="s">
        <v>75</v>
      </c>
      <c r="G1145" s="7" t="s">
        <v>106</v>
      </c>
      <c r="H1145" s="7" t="s">
        <v>106</v>
      </c>
      <c r="I1145" s="7" t="s">
        <v>106</v>
      </c>
      <c r="J1145" s="7"/>
    </row>
    <row r="1146" spans="1:10" ht="15" customHeight="1">
      <c r="A1146" s="18" t="s">
        <v>144</v>
      </c>
      <c r="B1146" s="18" t="s">
        <v>74</v>
      </c>
      <c r="C1146" s="7" t="s">
        <v>78</v>
      </c>
      <c r="D1146" s="7">
        <v>27</v>
      </c>
      <c r="E1146" s="7">
        <v>28.690000534057617</v>
      </c>
      <c r="F1146" s="7" t="s">
        <v>75</v>
      </c>
      <c r="G1146" s="7" t="s">
        <v>106</v>
      </c>
      <c r="H1146" s="7" t="s">
        <v>106</v>
      </c>
      <c r="I1146" s="7" t="s">
        <v>106</v>
      </c>
      <c r="J1146" s="7"/>
    </row>
    <row r="1147" spans="1:10" ht="15" customHeight="1">
      <c r="A1147" s="18" t="s">
        <v>144</v>
      </c>
      <c r="B1147" s="18" t="s">
        <v>74</v>
      </c>
      <c r="C1147" s="7" t="s">
        <v>81</v>
      </c>
      <c r="D1147" s="7">
        <v>-166.46000671386719</v>
      </c>
      <c r="E1147" s="7">
        <v>28.690000534057617</v>
      </c>
      <c r="F1147" s="7" t="s">
        <v>75</v>
      </c>
      <c r="G1147" s="7" t="s">
        <v>104</v>
      </c>
      <c r="H1147" s="7" t="s">
        <v>106</v>
      </c>
      <c r="I1147" s="7" t="s">
        <v>106</v>
      </c>
      <c r="J1147" s="7"/>
    </row>
    <row r="1148" spans="1:10" ht="15" customHeight="1">
      <c r="A1148" s="18" t="s">
        <v>144</v>
      </c>
      <c r="B1148" s="18" t="s">
        <v>74</v>
      </c>
      <c r="C1148" s="7" t="s">
        <v>35</v>
      </c>
      <c r="D1148" s="7">
        <v>5126.47021484375</v>
      </c>
      <c r="E1148" s="7">
        <v>28.690000534057617</v>
      </c>
      <c r="F1148" s="7" t="s">
        <v>75</v>
      </c>
      <c r="G1148" s="7" t="s">
        <v>107</v>
      </c>
      <c r="H1148" s="7" t="s">
        <v>107</v>
      </c>
      <c r="I1148" s="7" t="s">
        <v>107</v>
      </c>
      <c r="J1148" s="7"/>
    </row>
    <row r="1149" spans="1:10" ht="15" customHeight="1">
      <c r="A1149" s="18" t="s">
        <v>144</v>
      </c>
      <c r="B1149" s="18" t="s">
        <v>74</v>
      </c>
      <c r="C1149" s="7" t="s">
        <v>17</v>
      </c>
      <c r="D1149" s="7">
        <v>-0.68999999761581421</v>
      </c>
      <c r="E1149" s="7">
        <v>28.690000534057617</v>
      </c>
      <c r="F1149" s="7" t="s">
        <v>75</v>
      </c>
      <c r="G1149" s="7" t="s">
        <v>107</v>
      </c>
      <c r="H1149" s="7" t="s">
        <v>107</v>
      </c>
      <c r="I1149" s="7" t="s">
        <v>107</v>
      </c>
      <c r="J1149" s="7"/>
    </row>
    <row r="1150" spans="1:10" ht="15" customHeight="1">
      <c r="A1150" s="18" t="s">
        <v>144</v>
      </c>
      <c r="B1150" s="18" t="s">
        <v>74</v>
      </c>
      <c r="C1150" s="7" t="s">
        <v>77</v>
      </c>
      <c r="D1150" s="7">
        <v>-5864</v>
      </c>
      <c r="E1150" s="7">
        <v>28.690000534057617</v>
      </c>
      <c r="F1150" s="7" t="s">
        <v>75</v>
      </c>
      <c r="G1150" s="7" t="s">
        <v>107</v>
      </c>
      <c r="H1150" s="7" t="s">
        <v>107</v>
      </c>
      <c r="I1150" s="7" t="s">
        <v>107</v>
      </c>
      <c r="J1150" s="7"/>
    </row>
    <row r="1151" spans="1:10" ht="15" customHeight="1">
      <c r="A1151" s="18" t="s">
        <v>144</v>
      </c>
      <c r="B1151" s="18" t="s">
        <v>74</v>
      </c>
      <c r="C1151" s="7" t="s">
        <v>78</v>
      </c>
      <c r="D1151" s="7">
        <v>187</v>
      </c>
      <c r="E1151" s="7">
        <v>28.690000534057617</v>
      </c>
      <c r="F1151" s="7" t="s">
        <v>75</v>
      </c>
      <c r="G1151" s="7" t="s">
        <v>107</v>
      </c>
      <c r="H1151" s="7" t="s">
        <v>107</v>
      </c>
      <c r="I1151" s="7" t="s">
        <v>107</v>
      </c>
      <c r="J1151" s="7"/>
    </row>
    <row r="1152" spans="1:10" ht="15" customHeight="1">
      <c r="A1152" s="18" t="s">
        <v>144</v>
      </c>
      <c r="B1152" s="18" t="s">
        <v>74</v>
      </c>
      <c r="C1152" s="7" t="s">
        <v>81</v>
      </c>
      <c r="D1152" s="7">
        <v>926.989990234375</v>
      </c>
      <c r="E1152" s="7">
        <v>28.690000534057617</v>
      </c>
      <c r="F1152" s="7" t="s">
        <v>75</v>
      </c>
      <c r="G1152" s="7" t="s">
        <v>106</v>
      </c>
      <c r="H1152" s="7" t="s">
        <v>107</v>
      </c>
      <c r="I1152" s="7" t="s">
        <v>107</v>
      </c>
      <c r="J1152" s="7"/>
    </row>
    <row r="1153" spans="1:10" ht="15" customHeight="1">
      <c r="A1153" s="18" t="s">
        <v>145</v>
      </c>
      <c r="B1153" s="18" t="s">
        <v>115</v>
      </c>
      <c r="C1153" s="7" t="s">
        <v>35</v>
      </c>
      <c r="D1153" s="7">
        <v>4708.31982421875</v>
      </c>
      <c r="E1153" s="7">
        <v>1019.9099731445312</v>
      </c>
      <c r="F1153" s="7" t="s">
        <v>75</v>
      </c>
      <c r="G1153" s="7" t="s">
        <v>107</v>
      </c>
      <c r="H1153" s="7" t="s">
        <v>107</v>
      </c>
      <c r="I1153" s="7" t="s">
        <v>107</v>
      </c>
      <c r="J1153" s="7"/>
    </row>
    <row r="1154" spans="1:10" ht="15" customHeight="1">
      <c r="A1154" s="18" t="s">
        <v>145</v>
      </c>
      <c r="B1154" s="18" t="s">
        <v>115</v>
      </c>
      <c r="C1154" s="7" t="s">
        <v>17</v>
      </c>
      <c r="D1154" s="7">
        <v>-2.369999885559082</v>
      </c>
      <c r="E1154" s="7">
        <v>1019.9099731445312</v>
      </c>
      <c r="F1154" s="7" t="s">
        <v>75</v>
      </c>
      <c r="G1154" s="7" t="s">
        <v>107</v>
      </c>
      <c r="H1154" s="7" t="s">
        <v>107</v>
      </c>
      <c r="I1154" s="7" t="s">
        <v>107</v>
      </c>
      <c r="J1154" s="7"/>
    </row>
    <row r="1155" spans="1:10" ht="15" customHeight="1">
      <c r="A1155" s="18" t="s">
        <v>145</v>
      </c>
      <c r="B1155" s="18" t="s">
        <v>115</v>
      </c>
      <c r="C1155" s="7" t="s">
        <v>77</v>
      </c>
      <c r="D1155" s="7">
        <v>-5707</v>
      </c>
      <c r="E1155" s="7">
        <v>1019.9099731445312</v>
      </c>
      <c r="F1155" s="7" t="s">
        <v>75</v>
      </c>
      <c r="G1155" s="7" t="s">
        <v>107</v>
      </c>
      <c r="H1155" s="7" t="s">
        <v>107</v>
      </c>
      <c r="I1155" s="7" t="s">
        <v>107</v>
      </c>
      <c r="J1155" s="7"/>
    </row>
    <row r="1156" spans="1:10" ht="15" customHeight="1">
      <c r="A1156" s="18" t="s">
        <v>145</v>
      </c>
      <c r="B1156" s="18" t="s">
        <v>115</v>
      </c>
      <c r="C1156" s="7" t="s">
        <v>78</v>
      </c>
      <c r="D1156" s="7">
        <v>327</v>
      </c>
      <c r="E1156" s="7">
        <v>1019.9099731445312</v>
      </c>
      <c r="F1156" s="7" t="s">
        <v>75</v>
      </c>
      <c r="G1156" s="7" t="s">
        <v>107</v>
      </c>
      <c r="H1156" s="7" t="s">
        <v>107</v>
      </c>
      <c r="I1156" s="7" t="s">
        <v>107</v>
      </c>
      <c r="J1156" s="7"/>
    </row>
    <row r="1157" spans="1:10" ht="15" customHeight="1">
      <c r="A1157" s="18" t="s">
        <v>145</v>
      </c>
      <c r="B1157" s="18" t="s">
        <v>115</v>
      </c>
      <c r="C1157" s="7" t="s">
        <v>79</v>
      </c>
      <c r="D1157" s="7">
        <v>-60</v>
      </c>
      <c r="E1157" s="7">
        <v>1019.9099731445312</v>
      </c>
      <c r="F1157" s="7" t="s">
        <v>75</v>
      </c>
      <c r="G1157" s="7" t="s">
        <v>106</v>
      </c>
      <c r="H1157" s="7" t="s">
        <v>107</v>
      </c>
      <c r="I1157" s="7" t="s">
        <v>107</v>
      </c>
      <c r="J1157" s="7"/>
    </row>
    <row r="1158" spans="1:10" ht="15" customHeight="1">
      <c r="A1158" s="18" t="s">
        <v>145</v>
      </c>
      <c r="B1158" s="18" t="s">
        <v>115</v>
      </c>
      <c r="C1158" s="7" t="s">
        <v>81</v>
      </c>
      <c r="D1158" s="7">
        <v>936.55999755859375</v>
      </c>
      <c r="E1158" s="7">
        <v>1019.9099731445312</v>
      </c>
      <c r="F1158" s="7" t="s">
        <v>75</v>
      </c>
      <c r="G1158" s="7" t="s">
        <v>106</v>
      </c>
      <c r="H1158" s="7" t="s">
        <v>107</v>
      </c>
      <c r="I1158" s="7" t="s">
        <v>107</v>
      </c>
      <c r="J1158" s="7"/>
    </row>
    <row r="1159" spans="1:10" ht="15" customHeight="1">
      <c r="A1159" s="18" t="s">
        <v>146</v>
      </c>
      <c r="B1159" s="18" t="s">
        <v>74</v>
      </c>
      <c r="C1159" s="7" t="s">
        <v>35</v>
      </c>
      <c r="D1159" s="7">
        <v>152.58000183105469</v>
      </c>
      <c r="E1159" s="7">
        <v>430.22000122070312</v>
      </c>
      <c r="F1159" s="7" t="s">
        <v>75</v>
      </c>
      <c r="G1159" s="7" t="s">
        <v>105</v>
      </c>
      <c r="H1159" s="7" t="s">
        <v>105</v>
      </c>
      <c r="I1159" s="7" t="s">
        <v>105</v>
      </c>
      <c r="J1159" s="7"/>
    </row>
    <row r="1160" spans="1:10" ht="15" customHeight="1">
      <c r="A1160" s="18" t="s">
        <v>146</v>
      </c>
      <c r="B1160" s="18" t="s">
        <v>74</v>
      </c>
      <c r="C1160" s="7" t="s">
        <v>17</v>
      </c>
      <c r="D1160" s="7">
        <v>-0.10000000149011612</v>
      </c>
      <c r="E1160" s="7">
        <v>430.22000122070312</v>
      </c>
      <c r="F1160" s="7" t="s">
        <v>75</v>
      </c>
      <c r="G1160" s="7" t="s">
        <v>105</v>
      </c>
      <c r="H1160" s="7" t="s">
        <v>105</v>
      </c>
      <c r="I1160" s="7" t="s">
        <v>105</v>
      </c>
      <c r="J1160" s="7"/>
    </row>
    <row r="1161" spans="1:10" ht="15" customHeight="1">
      <c r="A1161" s="18" t="s">
        <v>146</v>
      </c>
      <c r="B1161" s="18" t="s">
        <v>74</v>
      </c>
      <c r="C1161" s="7" t="s">
        <v>77</v>
      </c>
      <c r="D1161" s="7">
        <v>-169</v>
      </c>
      <c r="E1161" s="7">
        <v>430.22000122070312</v>
      </c>
      <c r="F1161" s="7" t="s">
        <v>75</v>
      </c>
      <c r="G1161" s="7" t="s">
        <v>105</v>
      </c>
      <c r="H1161" s="7" t="s">
        <v>105</v>
      </c>
      <c r="I1161" s="7" t="s">
        <v>105</v>
      </c>
      <c r="J1161" s="7"/>
    </row>
    <row r="1162" spans="1:10" ht="15" customHeight="1">
      <c r="A1162" s="18" t="s">
        <v>146</v>
      </c>
      <c r="B1162" s="18" t="s">
        <v>74</v>
      </c>
      <c r="C1162" s="7" t="s">
        <v>78</v>
      </c>
      <c r="D1162" s="7">
        <v>0</v>
      </c>
      <c r="E1162" s="7">
        <v>430.22000122070312</v>
      </c>
      <c r="F1162" s="7" t="s">
        <v>75</v>
      </c>
      <c r="G1162" s="7" t="s">
        <v>105</v>
      </c>
      <c r="H1162" s="7" t="s">
        <v>105</v>
      </c>
      <c r="I1162" s="7" t="s">
        <v>105</v>
      </c>
      <c r="J1162" s="7"/>
    </row>
    <row r="1163" spans="1:10" ht="15" customHeight="1">
      <c r="A1163" s="18" t="s">
        <v>146</v>
      </c>
      <c r="B1163" s="18" t="s">
        <v>74</v>
      </c>
      <c r="C1163" s="7" t="s">
        <v>79</v>
      </c>
      <c r="D1163" s="7">
        <v>-60</v>
      </c>
      <c r="E1163" s="7">
        <v>430.22000122070312</v>
      </c>
      <c r="F1163" s="7" t="s">
        <v>75</v>
      </c>
      <c r="G1163" s="7" t="s">
        <v>104</v>
      </c>
      <c r="H1163" s="7" t="s">
        <v>105</v>
      </c>
      <c r="I1163" s="7" t="s">
        <v>105</v>
      </c>
      <c r="J1163" s="7"/>
    </row>
    <row r="1164" spans="1:10" ht="15" customHeight="1">
      <c r="A1164" s="18" t="s">
        <v>146</v>
      </c>
      <c r="B1164" s="18" t="s">
        <v>74</v>
      </c>
      <c r="C1164" s="7" t="s">
        <v>81</v>
      </c>
      <c r="D1164" s="7">
        <v>1690.3800048828125</v>
      </c>
      <c r="E1164" s="7">
        <v>430.22000122070312</v>
      </c>
      <c r="F1164" s="7" t="s">
        <v>75</v>
      </c>
      <c r="G1164" s="7" t="s">
        <v>104</v>
      </c>
      <c r="H1164" s="7" t="s">
        <v>105</v>
      </c>
      <c r="I1164" s="7" t="s">
        <v>105</v>
      </c>
      <c r="J1164" s="7"/>
    </row>
    <row r="1165" spans="1:10" ht="15" customHeight="1">
      <c r="A1165" s="18" t="s">
        <v>146</v>
      </c>
      <c r="B1165" s="18" t="s">
        <v>74</v>
      </c>
      <c r="C1165" s="7" t="s">
        <v>35</v>
      </c>
      <c r="D1165" s="7">
        <v>4884.31982421875</v>
      </c>
      <c r="E1165" s="7">
        <v>430.22000122070312</v>
      </c>
      <c r="F1165" s="7" t="s">
        <v>75</v>
      </c>
      <c r="G1165" s="7" t="s">
        <v>106</v>
      </c>
      <c r="H1165" s="7" t="s">
        <v>106</v>
      </c>
      <c r="I1165" s="7" t="s">
        <v>106</v>
      </c>
      <c r="J1165" s="7"/>
    </row>
    <row r="1166" spans="1:10" ht="15" customHeight="1">
      <c r="A1166" s="18" t="s">
        <v>146</v>
      </c>
      <c r="B1166" s="18" t="s">
        <v>74</v>
      </c>
      <c r="C1166" s="7" t="s">
        <v>17</v>
      </c>
      <c r="D1166" s="7">
        <v>-0.6600000262260437</v>
      </c>
      <c r="E1166" s="7">
        <v>430.22000122070312</v>
      </c>
      <c r="F1166" s="7" t="s">
        <v>75</v>
      </c>
      <c r="G1166" s="7" t="s">
        <v>106</v>
      </c>
      <c r="H1166" s="7" t="s">
        <v>106</v>
      </c>
      <c r="I1166" s="7" t="s">
        <v>106</v>
      </c>
      <c r="J1166" s="7"/>
    </row>
    <row r="1167" spans="1:10" ht="15" customHeight="1">
      <c r="A1167" s="18" t="s">
        <v>146</v>
      </c>
      <c r="B1167" s="18" t="s">
        <v>74</v>
      </c>
      <c r="C1167" s="7" t="s">
        <v>77</v>
      </c>
      <c r="D1167" s="7">
        <v>-7055</v>
      </c>
      <c r="E1167" s="7">
        <v>430.22000122070312</v>
      </c>
      <c r="F1167" s="7" t="s">
        <v>75</v>
      </c>
      <c r="G1167" s="7" t="s">
        <v>106</v>
      </c>
      <c r="H1167" s="7" t="s">
        <v>106</v>
      </c>
      <c r="I1167" s="7" t="s">
        <v>106</v>
      </c>
      <c r="J1167" s="7"/>
    </row>
    <row r="1168" spans="1:10" ht="15" customHeight="1">
      <c r="A1168" s="18" t="s">
        <v>146</v>
      </c>
      <c r="B1168" s="18" t="s">
        <v>74</v>
      </c>
      <c r="C1168" s="7" t="s">
        <v>78</v>
      </c>
      <c r="D1168" s="7">
        <v>95</v>
      </c>
      <c r="E1168" s="7">
        <v>430.22000122070312</v>
      </c>
      <c r="F1168" s="7" t="s">
        <v>75</v>
      </c>
      <c r="G1168" s="7" t="s">
        <v>106</v>
      </c>
      <c r="H1168" s="7" t="s">
        <v>106</v>
      </c>
      <c r="I1168" s="7" t="s">
        <v>106</v>
      </c>
      <c r="J1168" s="7"/>
    </row>
    <row r="1169" spans="1:10" ht="15" customHeight="1">
      <c r="A1169" s="18" t="s">
        <v>146</v>
      </c>
      <c r="B1169" s="18" t="s">
        <v>74</v>
      </c>
      <c r="C1169" s="7" t="s">
        <v>79</v>
      </c>
      <c r="D1169" s="7">
        <v>-60</v>
      </c>
      <c r="E1169" s="7">
        <v>430.22000122070312</v>
      </c>
      <c r="F1169" s="7" t="s">
        <v>75</v>
      </c>
      <c r="G1169" s="7" t="s">
        <v>105</v>
      </c>
      <c r="H1169" s="7" t="s">
        <v>106</v>
      </c>
      <c r="I1169" s="7" t="s">
        <v>106</v>
      </c>
      <c r="J1169" s="7"/>
    </row>
    <row r="1170" spans="1:10" ht="15" customHeight="1">
      <c r="A1170" s="18" t="s">
        <v>146</v>
      </c>
      <c r="B1170" s="18" t="s">
        <v>74</v>
      </c>
      <c r="C1170" s="7" t="s">
        <v>81</v>
      </c>
      <c r="D1170" s="7">
        <v>0</v>
      </c>
      <c r="E1170" s="7">
        <v>430.22000122070312</v>
      </c>
      <c r="F1170" s="7" t="s">
        <v>75</v>
      </c>
      <c r="G1170" s="7" t="s">
        <v>105</v>
      </c>
      <c r="H1170" s="7" t="s">
        <v>106</v>
      </c>
      <c r="I1170" s="7" t="s">
        <v>106</v>
      </c>
      <c r="J1170" s="7"/>
    </row>
    <row r="1171" spans="1:10" ht="15" customHeight="1">
      <c r="A1171" s="18" t="s">
        <v>146</v>
      </c>
      <c r="B1171" s="18" t="s">
        <v>74</v>
      </c>
      <c r="C1171" s="7" t="s">
        <v>35</v>
      </c>
      <c r="D1171" s="7">
        <v>4821.91015625</v>
      </c>
      <c r="E1171" s="7">
        <v>430.22000122070312</v>
      </c>
      <c r="F1171" s="7" t="s">
        <v>75</v>
      </c>
      <c r="G1171" s="7" t="s">
        <v>107</v>
      </c>
      <c r="H1171" s="7" t="s">
        <v>107</v>
      </c>
      <c r="I1171" s="7" t="s">
        <v>107</v>
      </c>
      <c r="J1171" s="7"/>
    </row>
    <row r="1172" spans="1:10" ht="15" customHeight="1">
      <c r="A1172" s="18" t="s">
        <v>146</v>
      </c>
      <c r="B1172" s="18" t="s">
        <v>74</v>
      </c>
      <c r="C1172" s="7" t="s">
        <v>17</v>
      </c>
      <c r="D1172" s="7">
        <v>-5.9999998658895493E-2</v>
      </c>
      <c r="E1172" s="7">
        <v>430.22000122070312</v>
      </c>
      <c r="F1172" s="7" t="s">
        <v>75</v>
      </c>
      <c r="G1172" s="7" t="s">
        <v>107</v>
      </c>
      <c r="H1172" s="7" t="s">
        <v>107</v>
      </c>
      <c r="I1172" s="7" t="s">
        <v>107</v>
      </c>
      <c r="J1172" s="7"/>
    </row>
    <row r="1173" spans="1:10" ht="15" customHeight="1">
      <c r="A1173" s="18" t="s">
        <v>146</v>
      </c>
      <c r="B1173" s="18" t="s">
        <v>74</v>
      </c>
      <c r="C1173" s="7" t="s">
        <v>77</v>
      </c>
      <c r="D1173" s="7">
        <v>-5496</v>
      </c>
      <c r="E1173" s="7">
        <v>430.22000122070312</v>
      </c>
      <c r="F1173" s="7" t="s">
        <v>75</v>
      </c>
      <c r="G1173" s="7" t="s">
        <v>107</v>
      </c>
      <c r="H1173" s="7" t="s">
        <v>107</v>
      </c>
      <c r="I1173" s="7" t="s">
        <v>107</v>
      </c>
      <c r="J1173" s="7"/>
    </row>
    <row r="1174" spans="1:10" ht="15" customHeight="1">
      <c r="A1174" s="18" t="s">
        <v>146</v>
      </c>
      <c r="B1174" s="18" t="s">
        <v>74</v>
      </c>
      <c r="C1174" s="7" t="s">
        <v>78</v>
      </c>
      <c r="D1174" s="7">
        <v>116</v>
      </c>
      <c r="E1174" s="7">
        <v>430.22000122070312</v>
      </c>
      <c r="F1174" s="7" t="s">
        <v>75</v>
      </c>
      <c r="G1174" s="7" t="s">
        <v>107</v>
      </c>
      <c r="H1174" s="7" t="s">
        <v>107</v>
      </c>
      <c r="I1174" s="7" t="s">
        <v>107</v>
      </c>
      <c r="J1174" s="7"/>
    </row>
    <row r="1175" spans="1:10" ht="15" customHeight="1">
      <c r="A1175" s="18" t="s">
        <v>146</v>
      </c>
      <c r="B1175" s="18" t="s">
        <v>74</v>
      </c>
      <c r="C1175" s="7" t="s">
        <v>79</v>
      </c>
      <c r="D1175" s="7">
        <v>-60</v>
      </c>
      <c r="E1175" s="7">
        <v>430.22000122070312</v>
      </c>
      <c r="F1175" s="7" t="s">
        <v>75</v>
      </c>
      <c r="G1175" s="7" t="s">
        <v>106</v>
      </c>
      <c r="H1175" s="7" t="s">
        <v>107</v>
      </c>
      <c r="I1175" s="7" t="s">
        <v>107</v>
      </c>
      <c r="J1175" s="7"/>
    </row>
    <row r="1176" spans="1:10" ht="15" customHeight="1">
      <c r="A1176" s="18" t="s">
        <v>146</v>
      </c>
      <c r="B1176" s="18" t="s">
        <v>74</v>
      </c>
      <c r="C1176" s="7" t="s">
        <v>81</v>
      </c>
      <c r="D1176" s="7">
        <v>40</v>
      </c>
      <c r="E1176" s="7">
        <v>430.22000122070312</v>
      </c>
      <c r="F1176" s="7" t="s">
        <v>75</v>
      </c>
      <c r="G1176" s="7" t="s">
        <v>107</v>
      </c>
      <c r="H1176" s="7" t="s">
        <v>107</v>
      </c>
      <c r="I1176" s="7" t="s">
        <v>107</v>
      </c>
      <c r="J1176" s="7"/>
    </row>
    <row r="1177" spans="1:10" ht="15" customHeight="1">
      <c r="A1177" s="18" t="s">
        <v>146</v>
      </c>
      <c r="B1177" s="18" t="s">
        <v>74</v>
      </c>
      <c r="C1177" s="7" t="s">
        <v>81</v>
      </c>
      <c r="D1177" s="7">
        <v>1579.719970703125</v>
      </c>
      <c r="E1177" s="7">
        <v>430.22000122070312</v>
      </c>
      <c r="F1177" s="7" t="s">
        <v>75</v>
      </c>
      <c r="G1177" s="7" t="s">
        <v>106</v>
      </c>
      <c r="H1177" s="7" t="s">
        <v>107</v>
      </c>
      <c r="I1177" s="7" t="s">
        <v>107</v>
      </c>
      <c r="J1177" s="7"/>
    </row>
    <row r="1178" spans="1:10" ht="15" customHeight="1">
      <c r="A1178" s="18" t="s">
        <v>147</v>
      </c>
      <c r="B1178" s="18" t="s">
        <v>115</v>
      </c>
      <c r="C1178" s="7" t="s">
        <v>35</v>
      </c>
      <c r="D1178" s="7">
        <v>2352.090087890625</v>
      </c>
      <c r="E1178" s="7">
        <v>262.41000366210937</v>
      </c>
      <c r="F1178" s="7" t="s">
        <v>75</v>
      </c>
      <c r="G1178" s="7" t="s">
        <v>83</v>
      </c>
      <c r="H1178" s="7" t="s">
        <v>83</v>
      </c>
      <c r="I1178" s="7" t="s">
        <v>83</v>
      </c>
      <c r="J1178" s="7"/>
    </row>
    <row r="1179" spans="1:10" ht="15" customHeight="1">
      <c r="A1179" s="18" t="s">
        <v>147</v>
      </c>
      <c r="B1179" s="18" t="s">
        <v>115</v>
      </c>
      <c r="C1179" s="7" t="s">
        <v>17</v>
      </c>
      <c r="D1179" s="7">
        <v>-0.33000001311302185</v>
      </c>
      <c r="E1179" s="7">
        <v>262.41000366210937</v>
      </c>
      <c r="F1179" s="7" t="s">
        <v>75</v>
      </c>
      <c r="G1179" s="7" t="s">
        <v>83</v>
      </c>
      <c r="H1179" s="7" t="s">
        <v>83</v>
      </c>
      <c r="I1179" s="7" t="s">
        <v>83</v>
      </c>
      <c r="J1179" s="7"/>
    </row>
    <row r="1180" spans="1:10" ht="15" customHeight="1">
      <c r="A1180" s="18" t="s">
        <v>147</v>
      </c>
      <c r="B1180" s="18" t="s">
        <v>115</v>
      </c>
      <c r="C1180" s="7" t="s">
        <v>77</v>
      </c>
      <c r="D1180" s="7">
        <v>-2497</v>
      </c>
      <c r="E1180" s="7">
        <v>262.41000366210937</v>
      </c>
      <c r="F1180" s="7" t="s">
        <v>75</v>
      </c>
      <c r="G1180" s="7" t="s">
        <v>83</v>
      </c>
      <c r="H1180" s="7" t="s">
        <v>83</v>
      </c>
      <c r="I1180" s="7" t="s">
        <v>83</v>
      </c>
      <c r="J1180" s="7"/>
    </row>
    <row r="1181" spans="1:10" ht="15" customHeight="1">
      <c r="A1181" s="18" t="s">
        <v>147</v>
      </c>
      <c r="B1181" s="18" t="s">
        <v>115</v>
      </c>
      <c r="C1181" s="7" t="s">
        <v>78</v>
      </c>
      <c r="D1181" s="7">
        <v>0</v>
      </c>
      <c r="E1181" s="7">
        <v>262.41000366210937</v>
      </c>
      <c r="F1181" s="7" t="s">
        <v>75</v>
      </c>
      <c r="G1181" s="7" t="s">
        <v>83</v>
      </c>
      <c r="H1181" s="7" t="s">
        <v>83</v>
      </c>
      <c r="I1181" s="7" t="s">
        <v>83</v>
      </c>
      <c r="J1181" s="7"/>
    </row>
    <row r="1182" spans="1:10" ht="15" customHeight="1">
      <c r="A1182" s="18" t="s">
        <v>147</v>
      </c>
      <c r="B1182" s="18" t="s">
        <v>115</v>
      </c>
      <c r="C1182" s="7" t="s">
        <v>79</v>
      </c>
      <c r="D1182" s="7">
        <v>-60</v>
      </c>
      <c r="E1182" s="7">
        <v>262.41000366210937</v>
      </c>
      <c r="F1182" s="7" t="s">
        <v>75</v>
      </c>
      <c r="G1182" s="7" t="s">
        <v>76</v>
      </c>
      <c r="H1182" s="7" t="s">
        <v>83</v>
      </c>
      <c r="I1182" s="7" t="s">
        <v>83</v>
      </c>
      <c r="J1182" s="7"/>
    </row>
    <row r="1183" spans="1:10" ht="15" customHeight="1">
      <c r="A1183" s="18" t="s">
        <v>147</v>
      </c>
      <c r="B1183" s="18" t="s">
        <v>115</v>
      </c>
      <c r="C1183" s="7" t="s">
        <v>81</v>
      </c>
      <c r="D1183" s="7">
        <v>0</v>
      </c>
      <c r="E1183" s="7">
        <v>262.41000366210937</v>
      </c>
      <c r="F1183" s="7" t="s">
        <v>75</v>
      </c>
      <c r="G1183" s="7" t="s">
        <v>76</v>
      </c>
      <c r="H1183" s="7" t="s">
        <v>83</v>
      </c>
      <c r="I1183" s="7" t="s">
        <v>83</v>
      </c>
      <c r="J1183" s="7"/>
    </row>
    <row r="1184" spans="1:10" ht="15" customHeight="1">
      <c r="A1184" s="18" t="s">
        <v>147</v>
      </c>
      <c r="B1184" s="18" t="s">
        <v>115</v>
      </c>
      <c r="C1184" s="7" t="s">
        <v>35</v>
      </c>
      <c r="D1184" s="7">
        <v>2670</v>
      </c>
      <c r="E1184" s="7">
        <v>262.41000366210937</v>
      </c>
      <c r="F1184" s="7" t="s">
        <v>75</v>
      </c>
      <c r="G1184" s="7" t="s">
        <v>84</v>
      </c>
      <c r="H1184" s="7" t="s">
        <v>84</v>
      </c>
      <c r="I1184" s="7" t="s">
        <v>84</v>
      </c>
      <c r="J1184" s="7"/>
    </row>
    <row r="1185" spans="1:10" ht="15" customHeight="1">
      <c r="A1185" s="18" t="s">
        <v>147</v>
      </c>
      <c r="B1185" s="18" t="s">
        <v>115</v>
      </c>
      <c r="C1185" s="7" t="s">
        <v>17</v>
      </c>
      <c r="D1185" s="7">
        <v>-0.69999998807907104</v>
      </c>
      <c r="E1185" s="7">
        <v>262.41000366210937</v>
      </c>
      <c r="F1185" s="7" t="s">
        <v>75</v>
      </c>
      <c r="G1185" s="7" t="s">
        <v>84</v>
      </c>
      <c r="H1185" s="7" t="s">
        <v>84</v>
      </c>
      <c r="I1185" s="7" t="s">
        <v>84</v>
      </c>
      <c r="J1185" s="7"/>
    </row>
    <row r="1186" spans="1:10" ht="15" customHeight="1">
      <c r="A1186" s="18" t="s">
        <v>147</v>
      </c>
      <c r="B1186" s="18" t="s">
        <v>115</v>
      </c>
      <c r="C1186" s="7" t="s">
        <v>77</v>
      </c>
      <c r="D1186" s="7">
        <v>-3202</v>
      </c>
      <c r="E1186" s="7">
        <v>262.41000366210937</v>
      </c>
      <c r="F1186" s="7" t="s">
        <v>75</v>
      </c>
      <c r="G1186" s="7" t="s">
        <v>84</v>
      </c>
      <c r="H1186" s="7" t="s">
        <v>84</v>
      </c>
      <c r="I1186" s="7" t="s">
        <v>84</v>
      </c>
      <c r="J1186" s="7"/>
    </row>
    <row r="1187" spans="1:10" ht="15" customHeight="1">
      <c r="A1187" s="18" t="s">
        <v>147</v>
      </c>
      <c r="B1187" s="18" t="s">
        <v>115</v>
      </c>
      <c r="C1187" s="7" t="s">
        <v>78</v>
      </c>
      <c r="D1187" s="7">
        <v>27</v>
      </c>
      <c r="E1187" s="7">
        <v>262.41000366210937</v>
      </c>
      <c r="F1187" s="7" t="s">
        <v>75</v>
      </c>
      <c r="G1187" s="7" t="s">
        <v>84</v>
      </c>
      <c r="H1187" s="7" t="s">
        <v>84</v>
      </c>
      <c r="I1187" s="7" t="s">
        <v>84</v>
      </c>
      <c r="J1187" s="7"/>
    </row>
    <row r="1188" spans="1:10" ht="15" customHeight="1">
      <c r="A1188" s="18" t="s">
        <v>147</v>
      </c>
      <c r="B1188" s="18" t="s">
        <v>115</v>
      </c>
      <c r="C1188" s="7" t="s">
        <v>79</v>
      </c>
      <c r="D1188" s="7">
        <v>-60</v>
      </c>
      <c r="E1188" s="7">
        <v>262.41000366210937</v>
      </c>
      <c r="F1188" s="7" t="s">
        <v>75</v>
      </c>
      <c r="G1188" s="7" t="s">
        <v>83</v>
      </c>
      <c r="H1188" s="7" t="s">
        <v>84</v>
      </c>
      <c r="I1188" s="7" t="s">
        <v>84</v>
      </c>
      <c r="J1188" s="7"/>
    </row>
    <row r="1189" spans="1:10" ht="15" customHeight="1">
      <c r="A1189" s="18" t="s">
        <v>147</v>
      </c>
      <c r="B1189" s="18" t="s">
        <v>115</v>
      </c>
      <c r="C1189" s="7" t="s">
        <v>81</v>
      </c>
      <c r="D1189" s="7">
        <v>0</v>
      </c>
      <c r="E1189" s="7">
        <v>262.41000366210937</v>
      </c>
      <c r="F1189" s="7" t="s">
        <v>75</v>
      </c>
      <c r="G1189" s="7" t="s">
        <v>83</v>
      </c>
      <c r="H1189" s="7" t="s">
        <v>84</v>
      </c>
      <c r="I1189" s="7" t="s">
        <v>84</v>
      </c>
      <c r="J1189" s="7"/>
    </row>
    <row r="1190" spans="1:10" ht="15" customHeight="1">
      <c r="A1190" s="18" t="s">
        <v>147</v>
      </c>
      <c r="B1190" s="18" t="s">
        <v>115</v>
      </c>
      <c r="C1190" s="7" t="s">
        <v>35</v>
      </c>
      <c r="D1190" s="7">
        <v>3195.7900390625</v>
      </c>
      <c r="E1190" s="7">
        <v>262.41000366210937</v>
      </c>
      <c r="F1190" s="7" t="s">
        <v>75</v>
      </c>
      <c r="G1190" s="7" t="s">
        <v>85</v>
      </c>
      <c r="H1190" s="7" t="s">
        <v>85</v>
      </c>
      <c r="I1190" s="7" t="s">
        <v>85</v>
      </c>
      <c r="J1190" s="7"/>
    </row>
    <row r="1191" spans="1:10" ht="15" customHeight="1">
      <c r="A1191" s="18" t="s">
        <v>147</v>
      </c>
      <c r="B1191" s="18" t="s">
        <v>115</v>
      </c>
      <c r="C1191" s="7" t="s">
        <v>17</v>
      </c>
      <c r="D1191" s="7">
        <v>-0.82999998331069946</v>
      </c>
      <c r="E1191" s="7">
        <v>262.41000366210937</v>
      </c>
      <c r="F1191" s="7" t="s">
        <v>75</v>
      </c>
      <c r="G1191" s="7" t="s">
        <v>85</v>
      </c>
      <c r="H1191" s="7" t="s">
        <v>85</v>
      </c>
      <c r="I1191" s="7" t="s">
        <v>85</v>
      </c>
      <c r="J1191" s="7"/>
    </row>
    <row r="1192" spans="1:10" ht="15" customHeight="1">
      <c r="A1192" s="18" t="s">
        <v>147</v>
      </c>
      <c r="B1192" s="18" t="s">
        <v>115</v>
      </c>
      <c r="C1192" s="7" t="s">
        <v>77</v>
      </c>
      <c r="D1192" s="7">
        <v>-2754</v>
      </c>
      <c r="E1192" s="7">
        <v>262.41000366210937</v>
      </c>
      <c r="F1192" s="7" t="s">
        <v>75</v>
      </c>
      <c r="G1192" s="7" t="s">
        <v>85</v>
      </c>
      <c r="H1192" s="7" t="s">
        <v>85</v>
      </c>
      <c r="I1192" s="7" t="s">
        <v>85</v>
      </c>
      <c r="J1192" s="7"/>
    </row>
    <row r="1193" spans="1:10" ht="15" customHeight="1">
      <c r="A1193" s="18" t="s">
        <v>147</v>
      </c>
      <c r="B1193" s="18" t="s">
        <v>115</v>
      </c>
      <c r="C1193" s="7" t="s">
        <v>78</v>
      </c>
      <c r="D1193" s="7">
        <v>108</v>
      </c>
      <c r="E1193" s="7">
        <v>262.41000366210937</v>
      </c>
      <c r="F1193" s="7" t="s">
        <v>75</v>
      </c>
      <c r="G1193" s="7" t="s">
        <v>85</v>
      </c>
      <c r="H1193" s="7" t="s">
        <v>85</v>
      </c>
      <c r="I1193" s="7" t="s">
        <v>85</v>
      </c>
      <c r="J1193" s="7"/>
    </row>
    <row r="1194" spans="1:10" ht="15" customHeight="1">
      <c r="A1194" s="18" t="s">
        <v>147</v>
      </c>
      <c r="B1194" s="18" t="s">
        <v>115</v>
      </c>
      <c r="C1194" s="7" t="s">
        <v>79</v>
      </c>
      <c r="D1194" s="7">
        <v>-60</v>
      </c>
      <c r="E1194" s="7">
        <v>262.41000366210937</v>
      </c>
      <c r="F1194" s="7" t="s">
        <v>75</v>
      </c>
      <c r="G1194" s="7" t="s">
        <v>84</v>
      </c>
      <c r="H1194" s="7" t="s">
        <v>85</v>
      </c>
      <c r="I1194" s="7" t="s">
        <v>85</v>
      </c>
      <c r="J1194" s="7"/>
    </row>
    <row r="1195" spans="1:10" ht="15" customHeight="1">
      <c r="A1195" s="18" t="s">
        <v>147</v>
      </c>
      <c r="B1195" s="18" t="s">
        <v>115</v>
      </c>
      <c r="C1195" s="7" t="s">
        <v>81</v>
      </c>
      <c r="D1195" s="7">
        <v>0</v>
      </c>
      <c r="E1195" s="7">
        <v>262.41000366210937</v>
      </c>
      <c r="F1195" s="7" t="s">
        <v>75</v>
      </c>
      <c r="G1195" s="7" t="s">
        <v>84</v>
      </c>
      <c r="H1195" s="7" t="s">
        <v>85</v>
      </c>
      <c r="I1195" s="7" t="s">
        <v>85</v>
      </c>
      <c r="J1195" s="7"/>
    </row>
    <row r="1196" spans="1:10" ht="15" customHeight="1">
      <c r="A1196" s="18" t="s">
        <v>147</v>
      </c>
      <c r="B1196" s="18" t="s">
        <v>115</v>
      </c>
      <c r="C1196" s="7" t="s">
        <v>35</v>
      </c>
      <c r="D1196" s="7">
        <v>3132.800048828125</v>
      </c>
      <c r="E1196" s="7">
        <v>262.41000366210937</v>
      </c>
      <c r="F1196" s="7" t="s">
        <v>75</v>
      </c>
      <c r="G1196" s="7" t="s">
        <v>86</v>
      </c>
      <c r="H1196" s="7" t="s">
        <v>86</v>
      </c>
      <c r="I1196" s="7" t="s">
        <v>86</v>
      </c>
      <c r="J1196" s="7"/>
    </row>
    <row r="1197" spans="1:10" ht="15" customHeight="1">
      <c r="A1197" s="18" t="s">
        <v>147</v>
      </c>
      <c r="B1197" s="18" t="s">
        <v>115</v>
      </c>
      <c r="C1197" s="7" t="s">
        <v>17</v>
      </c>
      <c r="D1197" s="7">
        <v>-0.64999997615814209</v>
      </c>
      <c r="E1197" s="7">
        <v>262.41000366210937</v>
      </c>
      <c r="F1197" s="7" t="s">
        <v>75</v>
      </c>
      <c r="G1197" s="7" t="s">
        <v>86</v>
      </c>
      <c r="H1197" s="7" t="s">
        <v>86</v>
      </c>
      <c r="I1197" s="7" t="s">
        <v>86</v>
      </c>
      <c r="J1197" s="7"/>
    </row>
    <row r="1198" spans="1:10" ht="15" customHeight="1">
      <c r="A1198" s="18" t="s">
        <v>147</v>
      </c>
      <c r="B1198" s="18" t="s">
        <v>115</v>
      </c>
      <c r="C1198" s="7" t="s">
        <v>77</v>
      </c>
      <c r="D1198" s="7">
        <v>-4164</v>
      </c>
      <c r="E1198" s="7">
        <v>262.41000366210937</v>
      </c>
      <c r="F1198" s="7" t="s">
        <v>75</v>
      </c>
      <c r="G1198" s="7" t="s">
        <v>86</v>
      </c>
      <c r="H1198" s="7" t="s">
        <v>86</v>
      </c>
      <c r="I1198" s="7" t="s">
        <v>86</v>
      </c>
      <c r="J1198" s="7"/>
    </row>
    <row r="1199" spans="1:10" ht="15" customHeight="1">
      <c r="A1199" s="18" t="s">
        <v>147</v>
      </c>
      <c r="B1199" s="18" t="s">
        <v>115</v>
      </c>
      <c r="C1199" s="7" t="s">
        <v>78</v>
      </c>
      <c r="D1199" s="7">
        <v>120</v>
      </c>
      <c r="E1199" s="7">
        <v>262.41000366210937</v>
      </c>
      <c r="F1199" s="7" t="s">
        <v>75</v>
      </c>
      <c r="G1199" s="7" t="s">
        <v>86</v>
      </c>
      <c r="H1199" s="7" t="s">
        <v>86</v>
      </c>
      <c r="I1199" s="7" t="s">
        <v>86</v>
      </c>
      <c r="J1199" s="7"/>
    </row>
    <row r="1200" spans="1:10" ht="15" customHeight="1">
      <c r="A1200" s="18" t="s">
        <v>147</v>
      </c>
      <c r="B1200" s="18" t="s">
        <v>115</v>
      </c>
      <c r="C1200" s="7" t="s">
        <v>79</v>
      </c>
      <c r="D1200" s="7">
        <v>-60</v>
      </c>
      <c r="E1200" s="7">
        <v>262.41000366210937</v>
      </c>
      <c r="F1200" s="7" t="s">
        <v>75</v>
      </c>
      <c r="G1200" s="7" t="s">
        <v>85</v>
      </c>
      <c r="H1200" s="7" t="s">
        <v>86</v>
      </c>
      <c r="I1200" s="7" t="s">
        <v>86</v>
      </c>
      <c r="J1200" s="7"/>
    </row>
    <row r="1201" spans="1:10" ht="15" customHeight="1">
      <c r="A1201" s="18" t="s">
        <v>147</v>
      </c>
      <c r="B1201" s="18" t="s">
        <v>115</v>
      </c>
      <c r="C1201" s="7" t="s">
        <v>81</v>
      </c>
      <c r="D1201" s="7">
        <v>83.370002746582031</v>
      </c>
      <c r="E1201" s="7">
        <v>262.41000366210937</v>
      </c>
      <c r="F1201" s="7" t="s">
        <v>75</v>
      </c>
      <c r="G1201" s="7" t="s">
        <v>85</v>
      </c>
      <c r="H1201" s="7" t="s">
        <v>86</v>
      </c>
      <c r="I1201" s="7" t="s">
        <v>86</v>
      </c>
      <c r="J1201" s="7"/>
    </row>
    <row r="1202" spans="1:10" ht="15" customHeight="1">
      <c r="A1202" s="18" t="s">
        <v>147</v>
      </c>
      <c r="B1202" s="18" t="s">
        <v>115</v>
      </c>
      <c r="C1202" s="7" t="s">
        <v>35</v>
      </c>
      <c r="D1202" s="7">
        <v>3400.18994140625</v>
      </c>
      <c r="E1202" s="7">
        <v>262.41000366210937</v>
      </c>
      <c r="F1202" s="7" t="s">
        <v>75</v>
      </c>
      <c r="G1202" s="7" t="s">
        <v>87</v>
      </c>
      <c r="H1202" s="7" t="s">
        <v>87</v>
      </c>
      <c r="I1202" s="7" t="s">
        <v>87</v>
      </c>
      <c r="J1202" s="7"/>
    </row>
    <row r="1203" spans="1:10" ht="15" customHeight="1">
      <c r="A1203" s="18" t="s">
        <v>147</v>
      </c>
      <c r="B1203" s="18" t="s">
        <v>115</v>
      </c>
      <c r="C1203" s="7" t="s">
        <v>17</v>
      </c>
      <c r="D1203" s="7">
        <v>-0.9100000262260437</v>
      </c>
      <c r="E1203" s="7">
        <v>262.41000366210937</v>
      </c>
      <c r="F1203" s="7" t="s">
        <v>75</v>
      </c>
      <c r="G1203" s="7" t="s">
        <v>87</v>
      </c>
      <c r="H1203" s="7" t="s">
        <v>87</v>
      </c>
      <c r="I1203" s="7" t="s">
        <v>87</v>
      </c>
      <c r="J1203" s="7"/>
    </row>
    <row r="1204" spans="1:10" ht="15" customHeight="1">
      <c r="A1204" s="18" t="s">
        <v>147</v>
      </c>
      <c r="B1204" s="18" t="s">
        <v>115</v>
      </c>
      <c r="C1204" s="7" t="s">
        <v>77</v>
      </c>
      <c r="D1204" s="7">
        <v>-3949</v>
      </c>
      <c r="E1204" s="7">
        <v>262.41000366210937</v>
      </c>
      <c r="F1204" s="7" t="s">
        <v>75</v>
      </c>
      <c r="G1204" s="7" t="s">
        <v>87</v>
      </c>
      <c r="H1204" s="7" t="s">
        <v>87</v>
      </c>
      <c r="I1204" s="7" t="s">
        <v>87</v>
      </c>
      <c r="J1204" s="7"/>
    </row>
    <row r="1205" spans="1:10" ht="15" customHeight="1">
      <c r="A1205" s="18" t="s">
        <v>147</v>
      </c>
      <c r="B1205" s="18" t="s">
        <v>115</v>
      </c>
      <c r="C1205" s="7" t="s">
        <v>78</v>
      </c>
      <c r="D1205" s="7">
        <v>187</v>
      </c>
      <c r="E1205" s="7">
        <v>262.41000366210937</v>
      </c>
      <c r="F1205" s="7" t="s">
        <v>75</v>
      </c>
      <c r="G1205" s="7" t="s">
        <v>87</v>
      </c>
      <c r="H1205" s="7" t="s">
        <v>87</v>
      </c>
      <c r="I1205" s="7" t="s">
        <v>87</v>
      </c>
      <c r="J1205" s="7"/>
    </row>
    <row r="1206" spans="1:10" ht="15" customHeight="1">
      <c r="A1206" s="18" t="s">
        <v>147</v>
      </c>
      <c r="B1206" s="18" t="s">
        <v>115</v>
      </c>
      <c r="C1206" s="7" t="s">
        <v>79</v>
      </c>
      <c r="D1206" s="7">
        <v>-60</v>
      </c>
      <c r="E1206" s="7">
        <v>262.41000366210937</v>
      </c>
      <c r="F1206" s="7" t="s">
        <v>75</v>
      </c>
      <c r="G1206" s="7" t="s">
        <v>86</v>
      </c>
      <c r="H1206" s="7" t="s">
        <v>87</v>
      </c>
      <c r="I1206" s="7" t="s">
        <v>87</v>
      </c>
      <c r="J1206" s="7"/>
    </row>
    <row r="1207" spans="1:10" ht="15" customHeight="1">
      <c r="A1207" s="18" t="s">
        <v>147</v>
      </c>
      <c r="B1207" s="18" t="s">
        <v>115</v>
      </c>
      <c r="C1207" s="7" t="s">
        <v>81</v>
      </c>
      <c r="D1207" s="7">
        <v>0</v>
      </c>
      <c r="E1207" s="7">
        <v>262.41000366210937</v>
      </c>
      <c r="F1207" s="7" t="s">
        <v>75</v>
      </c>
      <c r="G1207" s="7" t="s">
        <v>86</v>
      </c>
      <c r="H1207" s="7" t="s">
        <v>87</v>
      </c>
      <c r="I1207" s="7" t="s">
        <v>87</v>
      </c>
      <c r="J1207" s="7"/>
    </row>
    <row r="1208" spans="1:10" ht="15" customHeight="1">
      <c r="A1208" s="18" t="s">
        <v>147</v>
      </c>
      <c r="B1208" s="18" t="s">
        <v>115</v>
      </c>
      <c r="C1208" s="7" t="s">
        <v>35</v>
      </c>
      <c r="D1208" s="7">
        <v>2327.0400390625</v>
      </c>
      <c r="E1208" s="7">
        <v>262.41000366210937</v>
      </c>
      <c r="F1208" s="7" t="s">
        <v>75</v>
      </c>
      <c r="G1208" s="7" t="s">
        <v>88</v>
      </c>
      <c r="H1208" s="7" t="s">
        <v>88</v>
      </c>
      <c r="I1208" s="7" t="s">
        <v>88</v>
      </c>
      <c r="J1208" s="7"/>
    </row>
    <row r="1209" spans="1:10" ht="15" customHeight="1">
      <c r="A1209" s="18" t="s">
        <v>147</v>
      </c>
      <c r="B1209" s="18" t="s">
        <v>115</v>
      </c>
      <c r="C1209" s="7" t="s">
        <v>17</v>
      </c>
      <c r="D1209" s="7">
        <v>-0.50999999046325684</v>
      </c>
      <c r="E1209" s="7">
        <v>262.41000366210937</v>
      </c>
      <c r="F1209" s="7" t="s">
        <v>75</v>
      </c>
      <c r="G1209" s="7" t="s">
        <v>88</v>
      </c>
      <c r="H1209" s="7" t="s">
        <v>88</v>
      </c>
      <c r="I1209" s="7" t="s">
        <v>88</v>
      </c>
      <c r="J1209" s="7"/>
    </row>
    <row r="1210" spans="1:10" ht="15" customHeight="1">
      <c r="A1210" s="18" t="s">
        <v>147</v>
      </c>
      <c r="B1210" s="18" t="s">
        <v>115</v>
      </c>
      <c r="C1210" s="7" t="s">
        <v>77</v>
      </c>
      <c r="D1210" s="7">
        <v>-2091</v>
      </c>
      <c r="E1210" s="7">
        <v>262.41000366210937</v>
      </c>
      <c r="F1210" s="7" t="s">
        <v>75</v>
      </c>
      <c r="G1210" s="7" t="s">
        <v>88</v>
      </c>
      <c r="H1210" s="7" t="s">
        <v>88</v>
      </c>
      <c r="I1210" s="7" t="s">
        <v>88</v>
      </c>
      <c r="J1210" s="7"/>
    </row>
    <row r="1211" spans="1:10" ht="15" customHeight="1">
      <c r="A1211" s="18" t="s">
        <v>147</v>
      </c>
      <c r="B1211" s="18" t="s">
        <v>115</v>
      </c>
      <c r="C1211" s="7" t="s">
        <v>78</v>
      </c>
      <c r="D1211" s="7">
        <v>0</v>
      </c>
      <c r="E1211" s="7">
        <v>262.41000366210937</v>
      </c>
      <c r="F1211" s="7" t="s">
        <v>75</v>
      </c>
      <c r="G1211" s="7" t="s">
        <v>88</v>
      </c>
      <c r="H1211" s="7" t="s">
        <v>88</v>
      </c>
      <c r="I1211" s="7" t="s">
        <v>88</v>
      </c>
      <c r="J1211" s="7"/>
    </row>
    <row r="1212" spans="1:10" ht="15" customHeight="1">
      <c r="A1212" s="18" t="s">
        <v>147</v>
      </c>
      <c r="B1212" s="18" t="s">
        <v>115</v>
      </c>
      <c r="C1212" s="7" t="s">
        <v>79</v>
      </c>
      <c r="D1212" s="7">
        <v>-60</v>
      </c>
      <c r="E1212" s="7">
        <v>262.41000366210937</v>
      </c>
      <c r="F1212" s="7" t="s">
        <v>75</v>
      </c>
      <c r="G1212" s="7" t="s">
        <v>87</v>
      </c>
      <c r="H1212" s="7" t="s">
        <v>88</v>
      </c>
      <c r="I1212" s="7" t="s">
        <v>88</v>
      </c>
      <c r="J1212" s="7"/>
    </row>
    <row r="1213" spans="1:10" ht="15" customHeight="1">
      <c r="A1213" s="18" t="s">
        <v>147</v>
      </c>
      <c r="B1213" s="18" t="s">
        <v>115</v>
      </c>
      <c r="C1213" s="7" t="s">
        <v>81</v>
      </c>
      <c r="D1213" s="7">
        <v>0</v>
      </c>
      <c r="E1213" s="7">
        <v>262.41000366210937</v>
      </c>
      <c r="F1213" s="7" t="s">
        <v>75</v>
      </c>
      <c r="G1213" s="7" t="s">
        <v>87</v>
      </c>
      <c r="H1213" s="7" t="s">
        <v>88</v>
      </c>
      <c r="I1213" s="7" t="s">
        <v>88</v>
      </c>
      <c r="J1213" s="7"/>
    </row>
    <row r="1214" spans="1:10" ht="15" customHeight="1">
      <c r="A1214" s="18" t="s">
        <v>147</v>
      </c>
      <c r="B1214" s="18" t="s">
        <v>115</v>
      </c>
      <c r="C1214" s="7" t="s">
        <v>35</v>
      </c>
      <c r="D1214" s="7">
        <v>2191.760009765625</v>
      </c>
      <c r="E1214" s="7">
        <v>262.41000366210937</v>
      </c>
      <c r="F1214" s="7" t="s">
        <v>75</v>
      </c>
      <c r="G1214" s="7" t="s">
        <v>89</v>
      </c>
      <c r="H1214" s="7" t="s">
        <v>89</v>
      </c>
      <c r="I1214" s="7" t="s">
        <v>89</v>
      </c>
      <c r="J1214" s="7"/>
    </row>
    <row r="1215" spans="1:10" ht="15" customHeight="1">
      <c r="A1215" s="18" t="s">
        <v>147</v>
      </c>
      <c r="B1215" s="18" t="s">
        <v>115</v>
      </c>
      <c r="C1215" s="7" t="s">
        <v>17</v>
      </c>
      <c r="D1215" s="7">
        <v>-1.2000000476837158</v>
      </c>
      <c r="E1215" s="7">
        <v>262.41000366210937</v>
      </c>
      <c r="F1215" s="7" t="s">
        <v>75</v>
      </c>
      <c r="G1215" s="7" t="s">
        <v>89</v>
      </c>
      <c r="H1215" s="7" t="s">
        <v>89</v>
      </c>
      <c r="I1215" s="7" t="s">
        <v>89</v>
      </c>
      <c r="J1215" s="7"/>
    </row>
    <row r="1216" spans="1:10" ht="15" customHeight="1">
      <c r="A1216" s="18" t="s">
        <v>147</v>
      </c>
      <c r="B1216" s="18" t="s">
        <v>115</v>
      </c>
      <c r="C1216" s="7" t="s">
        <v>77</v>
      </c>
      <c r="D1216" s="7">
        <v>-2282</v>
      </c>
      <c r="E1216" s="7">
        <v>262.41000366210937</v>
      </c>
      <c r="F1216" s="7" t="s">
        <v>75</v>
      </c>
      <c r="G1216" s="7" t="s">
        <v>89</v>
      </c>
      <c r="H1216" s="7" t="s">
        <v>89</v>
      </c>
      <c r="I1216" s="7" t="s">
        <v>89</v>
      </c>
      <c r="J1216" s="7"/>
    </row>
    <row r="1217" spans="1:10" ht="15" customHeight="1">
      <c r="A1217" s="18" t="s">
        <v>147</v>
      </c>
      <c r="B1217" s="18" t="s">
        <v>115</v>
      </c>
      <c r="C1217" s="7" t="s">
        <v>78</v>
      </c>
      <c r="D1217" s="7">
        <v>0</v>
      </c>
      <c r="E1217" s="7">
        <v>262.41000366210937</v>
      </c>
      <c r="F1217" s="7" t="s">
        <v>75</v>
      </c>
      <c r="G1217" s="7" t="s">
        <v>89</v>
      </c>
      <c r="H1217" s="7" t="s">
        <v>89</v>
      </c>
      <c r="I1217" s="7" t="s">
        <v>89</v>
      </c>
      <c r="J1217" s="7"/>
    </row>
    <row r="1218" spans="1:10" ht="15" customHeight="1">
      <c r="A1218" s="18" t="s">
        <v>147</v>
      </c>
      <c r="B1218" s="18" t="s">
        <v>115</v>
      </c>
      <c r="C1218" s="7" t="s">
        <v>79</v>
      </c>
      <c r="D1218" s="7">
        <v>-60</v>
      </c>
      <c r="E1218" s="7">
        <v>262.41000366210937</v>
      </c>
      <c r="F1218" s="7" t="s">
        <v>75</v>
      </c>
      <c r="G1218" s="7" t="s">
        <v>88</v>
      </c>
      <c r="H1218" s="7" t="s">
        <v>89</v>
      </c>
      <c r="I1218" s="7" t="s">
        <v>89</v>
      </c>
      <c r="J1218" s="7"/>
    </row>
    <row r="1219" spans="1:10" ht="15" customHeight="1">
      <c r="A1219" s="18" t="s">
        <v>147</v>
      </c>
      <c r="B1219" s="18" t="s">
        <v>115</v>
      </c>
      <c r="C1219" s="7" t="s">
        <v>81</v>
      </c>
      <c r="D1219" s="7">
        <v>0</v>
      </c>
      <c r="E1219" s="7">
        <v>262.41000366210937</v>
      </c>
      <c r="F1219" s="7" t="s">
        <v>75</v>
      </c>
      <c r="G1219" s="7" t="s">
        <v>88</v>
      </c>
      <c r="H1219" s="7" t="s">
        <v>89</v>
      </c>
      <c r="I1219" s="7" t="s">
        <v>89</v>
      </c>
      <c r="J1219" s="7"/>
    </row>
    <row r="1220" spans="1:10" ht="15" customHeight="1">
      <c r="A1220" s="18" t="s">
        <v>147</v>
      </c>
      <c r="B1220" s="18" t="s">
        <v>115</v>
      </c>
      <c r="C1220" s="7" t="s">
        <v>35</v>
      </c>
      <c r="D1220" s="7">
        <v>1391.3900146484375</v>
      </c>
      <c r="E1220" s="7">
        <v>262.41000366210937</v>
      </c>
      <c r="F1220" s="7" t="s">
        <v>75</v>
      </c>
      <c r="G1220" s="7" t="s">
        <v>90</v>
      </c>
      <c r="H1220" s="7" t="s">
        <v>90</v>
      </c>
      <c r="I1220" s="7" t="s">
        <v>90</v>
      </c>
      <c r="J1220" s="7"/>
    </row>
    <row r="1221" spans="1:10" ht="15" customHeight="1">
      <c r="A1221" s="18" t="s">
        <v>147</v>
      </c>
      <c r="B1221" s="18" t="s">
        <v>115</v>
      </c>
      <c r="C1221" s="7" t="s">
        <v>17</v>
      </c>
      <c r="D1221" s="7">
        <v>-0.11999999731779099</v>
      </c>
      <c r="E1221" s="7">
        <v>262.41000366210937</v>
      </c>
      <c r="F1221" s="7" t="s">
        <v>75</v>
      </c>
      <c r="G1221" s="7" t="s">
        <v>90</v>
      </c>
      <c r="H1221" s="7" t="s">
        <v>90</v>
      </c>
      <c r="I1221" s="7" t="s">
        <v>90</v>
      </c>
      <c r="J1221" s="7"/>
    </row>
    <row r="1222" spans="1:10" ht="15" customHeight="1">
      <c r="A1222" s="18" t="s">
        <v>147</v>
      </c>
      <c r="B1222" s="18" t="s">
        <v>115</v>
      </c>
      <c r="C1222" s="7" t="s">
        <v>77</v>
      </c>
      <c r="D1222" s="7">
        <v>-1978</v>
      </c>
      <c r="E1222" s="7">
        <v>262.41000366210937</v>
      </c>
      <c r="F1222" s="7" t="s">
        <v>75</v>
      </c>
      <c r="G1222" s="7" t="s">
        <v>90</v>
      </c>
      <c r="H1222" s="7" t="s">
        <v>90</v>
      </c>
      <c r="I1222" s="7" t="s">
        <v>90</v>
      </c>
      <c r="J1222" s="7"/>
    </row>
    <row r="1223" spans="1:10" ht="15" customHeight="1">
      <c r="A1223" s="18" t="s">
        <v>147</v>
      </c>
      <c r="B1223" s="18" t="s">
        <v>115</v>
      </c>
      <c r="C1223" s="7" t="s">
        <v>78</v>
      </c>
      <c r="D1223" s="7">
        <v>81</v>
      </c>
      <c r="E1223" s="7">
        <v>262.41000366210937</v>
      </c>
      <c r="F1223" s="7" t="s">
        <v>75</v>
      </c>
      <c r="G1223" s="7" t="s">
        <v>90</v>
      </c>
      <c r="H1223" s="7" t="s">
        <v>90</v>
      </c>
      <c r="I1223" s="7" t="s">
        <v>90</v>
      </c>
      <c r="J1223" s="7"/>
    </row>
    <row r="1224" spans="1:10" ht="15" customHeight="1">
      <c r="A1224" s="18" t="s">
        <v>147</v>
      </c>
      <c r="B1224" s="18" t="s">
        <v>115</v>
      </c>
      <c r="C1224" s="7" t="s">
        <v>79</v>
      </c>
      <c r="D1224" s="7">
        <v>-60</v>
      </c>
      <c r="E1224" s="7">
        <v>262.41000366210937</v>
      </c>
      <c r="F1224" s="7" t="s">
        <v>75</v>
      </c>
      <c r="G1224" s="7" t="s">
        <v>89</v>
      </c>
      <c r="H1224" s="7" t="s">
        <v>90</v>
      </c>
      <c r="I1224" s="7" t="s">
        <v>90</v>
      </c>
      <c r="J1224" s="7"/>
    </row>
    <row r="1225" spans="1:10" ht="15" customHeight="1">
      <c r="A1225" s="18" t="s">
        <v>147</v>
      </c>
      <c r="B1225" s="18" t="s">
        <v>115</v>
      </c>
      <c r="C1225" s="7" t="s">
        <v>81</v>
      </c>
      <c r="D1225" s="7">
        <v>0</v>
      </c>
      <c r="E1225" s="7">
        <v>262.41000366210937</v>
      </c>
      <c r="F1225" s="7" t="s">
        <v>75</v>
      </c>
      <c r="G1225" s="7" t="s">
        <v>89</v>
      </c>
      <c r="H1225" s="7" t="s">
        <v>90</v>
      </c>
      <c r="I1225" s="7" t="s">
        <v>90</v>
      </c>
      <c r="J1225" s="7"/>
    </row>
    <row r="1226" spans="1:10" ht="15" customHeight="1">
      <c r="A1226" s="18" t="s">
        <v>147</v>
      </c>
      <c r="B1226" s="18" t="s">
        <v>115</v>
      </c>
      <c r="C1226" s="7" t="s">
        <v>35</v>
      </c>
      <c r="D1226" s="7">
        <v>616.65997314453125</v>
      </c>
      <c r="E1226" s="7">
        <v>262.41000366210937</v>
      </c>
      <c r="F1226" s="7" t="s">
        <v>75</v>
      </c>
      <c r="G1226" s="7" t="s">
        <v>91</v>
      </c>
      <c r="H1226" s="7" t="s">
        <v>91</v>
      </c>
      <c r="I1226" s="7" t="s">
        <v>91</v>
      </c>
      <c r="J1226" s="7"/>
    </row>
    <row r="1227" spans="1:10" ht="15" customHeight="1">
      <c r="A1227" s="18" t="s">
        <v>147</v>
      </c>
      <c r="B1227" s="18" t="s">
        <v>115</v>
      </c>
      <c r="C1227" s="7" t="s">
        <v>17</v>
      </c>
      <c r="D1227" s="7">
        <v>-0.2800000011920929</v>
      </c>
      <c r="E1227" s="7">
        <v>262.41000366210937</v>
      </c>
      <c r="F1227" s="7" t="s">
        <v>75</v>
      </c>
      <c r="G1227" s="7" t="s">
        <v>91</v>
      </c>
      <c r="H1227" s="7" t="s">
        <v>91</v>
      </c>
      <c r="I1227" s="7" t="s">
        <v>91</v>
      </c>
      <c r="J1227" s="7"/>
    </row>
    <row r="1228" spans="1:10" ht="15" customHeight="1">
      <c r="A1228" s="18" t="s">
        <v>147</v>
      </c>
      <c r="B1228" s="18" t="s">
        <v>115</v>
      </c>
      <c r="C1228" s="7" t="s">
        <v>77</v>
      </c>
      <c r="D1228" s="7">
        <v>-785</v>
      </c>
      <c r="E1228" s="7">
        <v>262.41000366210937</v>
      </c>
      <c r="F1228" s="7" t="s">
        <v>75</v>
      </c>
      <c r="G1228" s="7" t="s">
        <v>91</v>
      </c>
      <c r="H1228" s="7" t="s">
        <v>91</v>
      </c>
      <c r="I1228" s="7" t="s">
        <v>91</v>
      </c>
      <c r="J1228" s="7"/>
    </row>
    <row r="1229" spans="1:10" ht="15" customHeight="1">
      <c r="A1229" s="18" t="s">
        <v>147</v>
      </c>
      <c r="B1229" s="18" t="s">
        <v>115</v>
      </c>
      <c r="C1229" s="7" t="s">
        <v>78</v>
      </c>
      <c r="D1229" s="7">
        <v>0</v>
      </c>
      <c r="E1229" s="7">
        <v>262.41000366210937</v>
      </c>
      <c r="F1229" s="7" t="s">
        <v>75</v>
      </c>
      <c r="G1229" s="7" t="s">
        <v>91</v>
      </c>
      <c r="H1229" s="7" t="s">
        <v>91</v>
      </c>
      <c r="I1229" s="7" t="s">
        <v>91</v>
      </c>
      <c r="J1229" s="7"/>
    </row>
    <row r="1230" spans="1:10" ht="15" customHeight="1">
      <c r="A1230" s="18" t="s">
        <v>147</v>
      </c>
      <c r="B1230" s="18" t="s">
        <v>115</v>
      </c>
      <c r="C1230" s="7" t="s">
        <v>79</v>
      </c>
      <c r="D1230" s="7">
        <v>-60</v>
      </c>
      <c r="E1230" s="7">
        <v>262.41000366210937</v>
      </c>
      <c r="F1230" s="7" t="s">
        <v>75</v>
      </c>
      <c r="G1230" s="7" t="s">
        <v>90</v>
      </c>
      <c r="H1230" s="7" t="s">
        <v>91</v>
      </c>
      <c r="I1230" s="7" t="s">
        <v>91</v>
      </c>
      <c r="J1230" s="7"/>
    </row>
    <row r="1231" spans="1:10" ht="15" customHeight="1">
      <c r="A1231" s="18" t="s">
        <v>147</v>
      </c>
      <c r="B1231" s="18" t="s">
        <v>115</v>
      </c>
      <c r="C1231" s="7" t="s">
        <v>81</v>
      </c>
      <c r="D1231" s="7">
        <v>0</v>
      </c>
      <c r="E1231" s="7">
        <v>262.41000366210937</v>
      </c>
      <c r="F1231" s="7" t="s">
        <v>75</v>
      </c>
      <c r="G1231" s="7" t="s">
        <v>90</v>
      </c>
      <c r="H1231" s="7" t="s">
        <v>91</v>
      </c>
      <c r="I1231" s="7" t="s">
        <v>91</v>
      </c>
      <c r="J1231" s="7"/>
    </row>
    <row r="1232" spans="1:10" ht="15" customHeight="1">
      <c r="A1232" s="18" t="s">
        <v>147</v>
      </c>
      <c r="B1232" s="18" t="s">
        <v>115</v>
      </c>
      <c r="C1232" s="7" t="s">
        <v>35</v>
      </c>
      <c r="D1232" s="7">
        <v>2944.02001953125</v>
      </c>
      <c r="E1232" s="7">
        <v>262.41000366210937</v>
      </c>
      <c r="F1232" s="7" t="s">
        <v>75</v>
      </c>
      <c r="G1232" s="7" t="s">
        <v>92</v>
      </c>
      <c r="H1232" s="7" t="s">
        <v>92</v>
      </c>
      <c r="I1232" s="7" t="s">
        <v>92</v>
      </c>
      <c r="J1232" s="7"/>
    </row>
    <row r="1233" spans="1:10" ht="15" customHeight="1">
      <c r="A1233" s="18" t="s">
        <v>147</v>
      </c>
      <c r="B1233" s="18" t="s">
        <v>115</v>
      </c>
      <c r="C1233" s="7" t="s">
        <v>17</v>
      </c>
      <c r="D1233" s="7">
        <v>-0.30000001192092896</v>
      </c>
      <c r="E1233" s="7">
        <v>262.41000366210937</v>
      </c>
      <c r="F1233" s="7" t="s">
        <v>75</v>
      </c>
      <c r="G1233" s="7" t="s">
        <v>92</v>
      </c>
      <c r="H1233" s="7" t="s">
        <v>92</v>
      </c>
      <c r="I1233" s="7" t="s">
        <v>92</v>
      </c>
      <c r="J1233" s="7"/>
    </row>
    <row r="1234" spans="1:10" ht="15" customHeight="1">
      <c r="A1234" s="18" t="s">
        <v>147</v>
      </c>
      <c r="B1234" s="18" t="s">
        <v>115</v>
      </c>
      <c r="C1234" s="7" t="s">
        <v>77</v>
      </c>
      <c r="D1234" s="7">
        <v>-3719</v>
      </c>
      <c r="E1234" s="7">
        <v>262.41000366210937</v>
      </c>
      <c r="F1234" s="7" t="s">
        <v>75</v>
      </c>
      <c r="G1234" s="7" t="s">
        <v>92</v>
      </c>
      <c r="H1234" s="7" t="s">
        <v>92</v>
      </c>
      <c r="I1234" s="7" t="s">
        <v>92</v>
      </c>
      <c r="J1234" s="7"/>
    </row>
    <row r="1235" spans="1:10" ht="15" customHeight="1">
      <c r="A1235" s="18" t="s">
        <v>147</v>
      </c>
      <c r="B1235" s="18" t="s">
        <v>115</v>
      </c>
      <c r="C1235" s="7" t="s">
        <v>78</v>
      </c>
      <c r="D1235" s="7">
        <v>54</v>
      </c>
      <c r="E1235" s="7">
        <v>262.41000366210937</v>
      </c>
      <c r="F1235" s="7" t="s">
        <v>75</v>
      </c>
      <c r="G1235" s="7" t="s">
        <v>92</v>
      </c>
      <c r="H1235" s="7" t="s">
        <v>92</v>
      </c>
      <c r="I1235" s="7" t="s">
        <v>92</v>
      </c>
      <c r="J1235" s="7"/>
    </row>
    <row r="1236" spans="1:10" ht="15" customHeight="1">
      <c r="A1236" s="18" t="s">
        <v>147</v>
      </c>
      <c r="B1236" s="18" t="s">
        <v>115</v>
      </c>
      <c r="C1236" s="7" t="s">
        <v>79</v>
      </c>
      <c r="D1236" s="7">
        <v>-60</v>
      </c>
      <c r="E1236" s="7">
        <v>262.41000366210937</v>
      </c>
      <c r="F1236" s="7" t="s">
        <v>75</v>
      </c>
      <c r="G1236" s="7" t="s">
        <v>91</v>
      </c>
      <c r="H1236" s="7" t="s">
        <v>92</v>
      </c>
      <c r="I1236" s="7" t="s">
        <v>92</v>
      </c>
      <c r="J1236" s="7"/>
    </row>
    <row r="1237" spans="1:10" ht="15" customHeight="1">
      <c r="A1237" s="18" t="s">
        <v>147</v>
      </c>
      <c r="B1237" s="18" t="s">
        <v>115</v>
      </c>
      <c r="C1237" s="7" t="s">
        <v>81</v>
      </c>
      <c r="D1237" s="7">
        <v>0</v>
      </c>
      <c r="E1237" s="7">
        <v>262.41000366210937</v>
      </c>
      <c r="F1237" s="7" t="s">
        <v>75</v>
      </c>
      <c r="G1237" s="7" t="s">
        <v>91</v>
      </c>
      <c r="H1237" s="7" t="s">
        <v>92</v>
      </c>
      <c r="I1237" s="7" t="s">
        <v>92</v>
      </c>
      <c r="J1237" s="7"/>
    </row>
    <row r="1238" spans="1:10" ht="15" customHeight="1">
      <c r="A1238" s="18" t="s">
        <v>147</v>
      </c>
      <c r="B1238" s="18" t="s">
        <v>115</v>
      </c>
      <c r="C1238" s="7" t="s">
        <v>94</v>
      </c>
      <c r="D1238" s="7">
        <v>1200</v>
      </c>
      <c r="E1238" s="7">
        <v>262.41000366210937</v>
      </c>
      <c r="F1238" s="7" t="s">
        <v>75</v>
      </c>
      <c r="G1238" s="7" t="s">
        <v>92</v>
      </c>
      <c r="H1238" s="7" t="s">
        <v>92</v>
      </c>
      <c r="I1238" s="7" t="s">
        <v>92</v>
      </c>
      <c r="J1238" s="7"/>
    </row>
    <row r="1239" spans="1:10" ht="15" customHeight="1">
      <c r="A1239" s="18" t="s">
        <v>147</v>
      </c>
      <c r="B1239" s="18" t="s">
        <v>115</v>
      </c>
      <c r="C1239" s="7" t="s">
        <v>35</v>
      </c>
      <c r="D1239" s="7">
        <v>2779.429931640625</v>
      </c>
      <c r="E1239" s="7">
        <v>262.41000366210937</v>
      </c>
      <c r="F1239" s="7" t="s">
        <v>75</v>
      </c>
      <c r="G1239" s="7" t="s">
        <v>93</v>
      </c>
      <c r="H1239" s="7" t="s">
        <v>93</v>
      </c>
      <c r="I1239" s="7" t="s">
        <v>93</v>
      </c>
      <c r="J1239" s="7"/>
    </row>
    <row r="1240" spans="1:10" ht="15" customHeight="1">
      <c r="A1240" s="18" t="s">
        <v>147</v>
      </c>
      <c r="B1240" s="18" t="s">
        <v>115</v>
      </c>
      <c r="C1240" s="7" t="s">
        <v>17</v>
      </c>
      <c r="D1240" s="7">
        <v>-0.18000000715255737</v>
      </c>
      <c r="E1240" s="7">
        <v>262.41000366210937</v>
      </c>
      <c r="F1240" s="7" t="s">
        <v>75</v>
      </c>
      <c r="G1240" s="7" t="s">
        <v>93</v>
      </c>
      <c r="H1240" s="7" t="s">
        <v>93</v>
      </c>
      <c r="I1240" s="7" t="s">
        <v>93</v>
      </c>
      <c r="J1240" s="7"/>
    </row>
    <row r="1241" spans="1:10" ht="15" customHeight="1">
      <c r="A1241" s="18" t="s">
        <v>147</v>
      </c>
      <c r="B1241" s="18" t="s">
        <v>115</v>
      </c>
      <c r="C1241" s="7" t="s">
        <v>77</v>
      </c>
      <c r="D1241" s="7">
        <v>-3839</v>
      </c>
      <c r="E1241" s="7">
        <v>262.41000366210937</v>
      </c>
      <c r="F1241" s="7" t="s">
        <v>75</v>
      </c>
      <c r="G1241" s="7" t="s">
        <v>93</v>
      </c>
      <c r="H1241" s="7" t="s">
        <v>93</v>
      </c>
      <c r="I1241" s="7" t="s">
        <v>93</v>
      </c>
      <c r="J1241" s="7"/>
    </row>
    <row r="1242" spans="1:10" ht="15" customHeight="1">
      <c r="A1242" s="18" t="s">
        <v>147</v>
      </c>
      <c r="B1242" s="18" t="s">
        <v>115</v>
      </c>
      <c r="C1242" s="7" t="s">
        <v>78</v>
      </c>
      <c r="D1242" s="7">
        <v>81</v>
      </c>
      <c r="E1242" s="7">
        <v>262.41000366210937</v>
      </c>
      <c r="F1242" s="7" t="s">
        <v>75</v>
      </c>
      <c r="G1242" s="7" t="s">
        <v>93</v>
      </c>
      <c r="H1242" s="7" t="s">
        <v>93</v>
      </c>
      <c r="I1242" s="7" t="s">
        <v>93</v>
      </c>
      <c r="J1242" s="7"/>
    </row>
    <row r="1243" spans="1:10" ht="15" customHeight="1">
      <c r="A1243" s="18" t="s">
        <v>147</v>
      </c>
      <c r="B1243" s="18" t="s">
        <v>115</v>
      </c>
      <c r="C1243" s="7" t="s">
        <v>79</v>
      </c>
      <c r="D1243" s="7">
        <v>-60</v>
      </c>
      <c r="E1243" s="7">
        <v>262.41000366210937</v>
      </c>
      <c r="F1243" s="7" t="s">
        <v>75</v>
      </c>
      <c r="G1243" s="7" t="s">
        <v>92</v>
      </c>
      <c r="H1243" s="7" t="s">
        <v>93</v>
      </c>
      <c r="I1243" s="7" t="s">
        <v>93</v>
      </c>
      <c r="J1243" s="7"/>
    </row>
    <row r="1244" spans="1:10" ht="15" customHeight="1">
      <c r="A1244" s="18" t="s">
        <v>147</v>
      </c>
      <c r="B1244" s="18" t="s">
        <v>115</v>
      </c>
      <c r="C1244" s="7" t="s">
        <v>81</v>
      </c>
      <c r="D1244" s="7">
        <v>330.48001098632812</v>
      </c>
      <c r="E1244" s="7">
        <v>262.41000366210937</v>
      </c>
      <c r="F1244" s="7" t="s">
        <v>75</v>
      </c>
      <c r="G1244" s="7" t="s">
        <v>92</v>
      </c>
      <c r="H1244" s="7" t="s">
        <v>93</v>
      </c>
      <c r="I1244" s="7" t="s">
        <v>93</v>
      </c>
      <c r="J1244" s="7"/>
    </row>
    <row r="1245" spans="1:10" ht="15" customHeight="1">
      <c r="A1245" s="18" t="s">
        <v>147</v>
      </c>
      <c r="B1245" s="18" t="s">
        <v>115</v>
      </c>
      <c r="C1245" s="7" t="s">
        <v>81</v>
      </c>
      <c r="D1245" s="7">
        <v>20</v>
      </c>
      <c r="E1245" s="7">
        <v>262.41000366210937</v>
      </c>
      <c r="F1245" s="7" t="s">
        <v>75</v>
      </c>
      <c r="G1245" s="7" t="s">
        <v>93</v>
      </c>
      <c r="H1245" s="7" t="s">
        <v>93</v>
      </c>
      <c r="I1245" s="7" t="s">
        <v>93</v>
      </c>
      <c r="J1245" s="7"/>
    </row>
    <row r="1246" spans="1:10" ht="15" customHeight="1">
      <c r="A1246" s="18" t="s">
        <v>147</v>
      </c>
      <c r="B1246" s="18" t="s">
        <v>115</v>
      </c>
      <c r="C1246" s="7" t="s">
        <v>119</v>
      </c>
      <c r="D1246" s="7">
        <v>-830.47998046875</v>
      </c>
      <c r="E1246" s="7">
        <v>262.41000366210937</v>
      </c>
      <c r="F1246" s="7" t="s">
        <v>75</v>
      </c>
      <c r="G1246" s="7" t="s">
        <v>92</v>
      </c>
      <c r="H1246" s="7" t="s">
        <v>93</v>
      </c>
      <c r="I1246" s="7" t="s">
        <v>93</v>
      </c>
      <c r="J1246" s="7"/>
    </row>
    <row r="1247" spans="1:10" ht="15" customHeight="1">
      <c r="A1247" s="18" t="s">
        <v>147</v>
      </c>
      <c r="B1247" s="18" t="s">
        <v>115</v>
      </c>
      <c r="C1247" s="7" t="s">
        <v>35</v>
      </c>
      <c r="D1247" s="7">
        <v>1947.300048828125</v>
      </c>
      <c r="E1247" s="7">
        <v>262.41000366210937</v>
      </c>
      <c r="F1247" s="7" t="s">
        <v>75</v>
      </c>
      <c r="G1247" s="7" t="s">
        <v>95</v>
      </c>
      <c r="H1247" s="7" t="s">
        <v>95</v>
      </c>
      <c r="I1247" s="7" t="s">
        <v>95</v>
      </c>
      <c r="J1247" s="7"/>
    </row>
    <row r="1248" spans="1:10" ht="15" customHeight="1">
      <c r="A1248" s="18" t="s">
        <v>147</v>
      </c>
      <c r="B1248" s="18" t="s">
        <v>115</v>
      </c>
      <c r="C1248" s="7" t="s">
        <v>17</v>
      </c>
      <c r="D1248" s="7">
        <v>-0.80000001192092896</v>
      </c>
      <c r="E1248" s="7">
        <v>262.41000366210937</v>
      </c>
      <c r="F1248" s="7" t="s">
        <v>75</v>
      </c>
      <c r="G1248" s="7" t="s">
        <v>95</v>
      </c>
      <c r="H1248" s="7" t="s">
        <v>95</v>
      </c>
      <c r="I1248" s="7" t="s">
        <v>95</v>
      </c>
      <c r="J1248" s="7"/>
    </row>
    <row r="1249" spans="1:10" ht="15" customHeight="1">
      <c r="A1249" s="18" t="s">
        <v>147</v>
      </c>
      <c r="B1249" s="18" t="s">
        <v>115</v>
      </c>
      <c r="C1249" s="7" t="s">
        <v>77</v>
      </c>
      <c r="D1249" s="7">
        <v>-2865</v>
      </c>
      <c r="E1249" s="7">
        <v>262.41000366210937</v>
      </c>
      <c r="F1249" s="7" t="s">
        <v>75</v>
      </c>
      <c r="G1249" s="7" t="s">
        <v>95</v>
      </c>
      <c r="H1249" s="7" t="s">
        <v>95</v>
      </c>
      <c r="I1249" s="7" t="s">
        <v>95</v>
      </c>
      <c r="J1249" s="7"/>
    </row>
    <row r="1250" spans="1:10" ht="15" customHeight="1">
      <c r="A1250" s="18" t="s">
        <v>147</v>
      </c>
      <c r="B1250" s="18" t="s">
        <v>115</v>
      </c>
      <c r="C1250" s="7" t="s">
        <v>78</v>
      </c>
      <c r="D1250" s="7">
        <v>0</v>
      </c>
      <c r="E1250" s="7">
        <v>262.41000366210937</v>
      </c>
      <c r="F1250" s="7" t="s">
        <v>75</v>
      </c>
      <c r="G1250" s="7" t="s">
        <v>95</v>
      </c>
      <c r="H1250" s="7" t="s">
        <v>95</v>
      </c>
      <c r="I1250" s="7" t="s">
        <v>95</v>
      </c>
      <c r="J1250" s="7"/>
    </row>
    <row r="1251" spans="1:10" ht="15" customHeight="1">
      <c r="A1251" s="18" t="s">
        <v>147</v>
      </c>
      <c r="B1251" s="18" t="s">
        <v>115</v>
      </c>
      <c r="C1251" s="7" t="s">
        <v>79</v>
      </c>
      <c r="D1251" s="7">
        <v>-60</v>
      </c>
      <c r="E1251" s="7">
        <v>262.41000366210937</v>
      </c>
      <c r="F1251" s="7" t="s">
        <v>75</v>
      </c>
      <c r="G1251" s="7" t="s">
        <v>93</v>
      </c>
      <c r="H1251" s="7" t="s">
        <v>95</v>
      </c>
      <c r="I1251" s="7" t="s">
        <v>95</v>
      </c>
      <c r="J1251" s="7"/>
    </row>
    <row r="1252" spans="1:10" ht="15" customHeight="1">
      <c r="A1252" s="18" t="s">
        <v>147</v>
      </c>
      <c r="B1252" s="18" t="s">
        <v>115</v>
      </c>
      <c r="C1252" s="7" t="s">
        <v>81</v>
      </c>
      <c r="D1252" s="7">
        <v>0</v>
      </c>
      <c r="E1252" s="7">
        <v>262.41000366210937</v>
      </c>
      <c r="F1252" s="7" t="s">
        <v>75</v>
      </c>
      <c r="G1252" s="7" t="s">
        <v>93</v>
      </c>
      <c r="H1252" s="7" t="s">
        <v>95</v>
      </c>
      <c r="I1252" s="7" t="s">
        <v>95</v>
      </c>
      <c r="J1252" s="7"/>
    </row>
    <row r="1253" spans="1:10" ht="15" customHeight="1">
      <c r="A1253" s="18" t="s">
        <v>147</v>
      </c>
      <c r="B1253" s="18" t="s">
        <v>115</v>
      </c>
      <c r="C1253" s="7" t="s">
        <v>94</v>
      </c>
      <c r="D1253" s="7">
        <v>2500</v>
      </c>
      <c r="E1253" s="7">
        <v>262.41000366210937</v>
      </c>
      <c r="F1253" s="7" t="s">
        <v>75</v>
      </c>
      <c r="G1253" s="7" t="s">
        <v>95</v>
      </c>
      <c r="H1253" s="7" t="s">
        <v>95</v>
      </c>
      <c r="I1253" s="7" t="s">
        <v>95</v>
      </c>
      <c r="J1253" s="7"/>
    </row>
    <row r="1254" spans="1:10" ht="15" customHeight="1">
      <c r="A1254" s="18" t="s">
        <v>147</v>
      </c>
      <c r="B1254" s="18" t="s">
        <v>115</v>
      </c>
      <c r="C1254" s="7" t="s">
        <v>35</v>
      </c>
      <c r="D1254" s="7">
        <v>1393.1500244140625</v>
      </c>
      <c r="E1254" s="7">
        <v>262.41000366210937</v>
      </c>
      <c r="F1254" s="7" t="s">
        <v>75</v>
      </c>
      <c r="G1254" s="7" t="s">
        <v>96</v>
      </c>
      <c r="H1254" s="7" t="s">
        <v>96</v>
      </c>
      <c r="I1254" s="7" t="s">
        <v>96</v>
      </c>
      <c r="J1254" s="7"/>
    </row>
    <row r="1255" spans="1:10" ht="15" customHeight="1">
      <c r="A1255" s="18" t="s">
        <v>147</v>
      </c>
      <c r="B1255" s="18" t="s">
        <v>115</v>
      </c>
      <c r="C1255" s="7" t="s">
        <v>17</v>
      </c>
      <c r="D1255" s="7">
        <v>-0.18000000715255737</v>
      </c>
      <c r="E1255" s="7">
        <v>262.41000366210937</v>
      </c>
      <c r="F1255" s="7" t="s">
        <v>75</v>
      </c>
      <c r="G1255" s="7" t="s">
        <v>96</v>
      </c>
      <c r="H1255" s="7" t="s">
        <v>96</v>
      </c>
      <c r="I1255" s="7" t="s">
        <v>96</v>
      </c>
      <c r="J1255" s="7"/>
    </row>
    <row r="1256" spans="1:10" ht="15" customHeight="1">
      <c r="A1256" s="18" t="s">
        <v>147</v>
      </c>
      <c r="B1256" s="18" t="s">
        <v>115</v>
      </c>
      <c r="C1256" s="7" t="s">
        <v>77</v>
      </c>
      <c r="D1256" s="7">
        <v>-1960</v>
      </c>
      <c r="E1256" s="7">
        <v>262.41000366210937</v>
      </c>
      <c r="F1256" s="7" t="s">
        <v>75</v>
      </c>
      <c r="G1256" s="7" t="s">
        <v>96</v>
      </c>
      <c r="H1256" s="7" t="s">
        <v>96</v>
      </c>
      <c r="I1256" s="7" t="s">
        <v>96</v>
      </c>
      <c r="J1256" s="7"/>
    </row>
    <row r="1257" spans="1:10" ht="15" customHeight="1">
      <c r="A1257" s="18" t="s">
        <v>147</v>
      </c>
      <c r="B1257" s="18" t="s">
        <v>115</v>
      </c>
      <c r="C1257" s="7" t="s">
        <v>78</v>
      </c>
      <c r="D1257" s="7">
        <v>0</v>
      </c>
      <c r="E1257" s="7">
        <v>262.41000366210937</v>
      </c>
      <c r="F1257" s="7" t="s">
        <v>75</v>
      </c>
      <c r="G1257" s="7" t="s">
        <v>96</v>
      </c>
      <c r="H1257" s="7" t="s">
        <v>96</v>
      </c>
      <c r="I1257" s="7" t="s">
        <v>96</v>
      </c>
      <c r="J1257" s="7"/>
    </row>
    <row r="1258" spans="1:10" ht="15" customHeight="1">
      <c r="A1258" s="18" t="s">
        <v>147</v>
      </c>
      <c r="B1258" s="18" t="s">
        <v>115</v>
      </c>
      <c r="C1258" s="7" t="s">
        <v>79</v>
      </c>
      <c r="D1258" s="7">
        <v>-60</v>
      </c>
      <c r="E1258" s="7">
        <v>262.41000366210937</v>
      </c>
      <c r="F1258" s="7" t="s">
        <v>75</v>
      </c>
      <c r="G1258" s="7" t="s">
        <v>95</v>
      </c>
      <c r="H1258" s="7" t="s">
        <v>96</v>
      </c>
      <c r="I1258" s="7" t="s">
        <v>96</v>
      </c>
      <c r="J1258" s="7"/>
    </row>
    <row r="1259" spans="1:10" ht="15" customHeight="1">
      <c r="A1259" s="18" t="s">
        <v>147</v>
      </c>
      <c r="B1259" s="18" t="s">
        <v>115</v>
      </c>
      <c r="C1259" s="7" t="s">
        <v>81</v>
      </c>
      <c r="D1259" s="7">
        <v>0</v>
      </c>
      <c r="E1259" s="7">
        <v>262.41000366210937</v>
      </c>
      <c r="F1259" s="7" t="s">
        <v>75</v>
      </c>
      <c r="G1259" s="7" t="s">
        <v>95</v>
      </c>
      <c r="H1259" s="7" t="s">
        <v>96</v>
      </c>
      <c r="I1259" s="7" t="s">
        <v>96</v>
      </c>
      <c r="J1259" s="7"/>
    </row>
    <row r="1260" spans="1:10" ht="15" customHeight="1">
      <c r="A1260" s="18" t="s">
        <v>147</v>
      </c>
      <c r="B1260" s="18" t="s">
        <v>115</v>
      </c>
      <c r="C1260" s="7" t="s">
        <v>35</v>
      </c>
      <c r="D1260" s="7">
        <v>1902.1500244140625</v>
      </c>
      <c r="E1260" s="7">
        <v>262.41000366210937</v>
      </c>
      <c r="F1260" s="7" t="s">
        <v>75</v>
      </c>
      <c r="G1260" s="7" t="s">
        <v>97</v>
      </c>
      <c r="H1260" s="7" t="s">
        <v>97</v>
      </c>
      <c r="I1260" s="7" t="s">
        <v>97</v>
      </c>
      <c r="J1260" s="7"/>
    </row>
    <row r="1261" spans="1:10" ht="15" customHeight="1">
      <c r="A1261" s="18" t="s">
        <v>147</v>
      </c>
      <c r="B1261" s="18" t="s">
        <v>115</v>
      </c>
      <c r="C1261" s="7" t="s">
        <v>17</v>
      </c>
      <c r="D1261" s="7">
        <v>-0.40000000596046448</v>
      </c>
      <c r="E1261" s="7">
        <v>262.41000366210937</v>
      </c>
      <c r="F1261" s="7" t="s">
        <v>75</v>
      </c>
      <c r="G1261" s="7" t="s">
        <v>97</v>
      </c>
      <c r="H1261" s="7" t="s">
        <v>97</v>
      </c>
      <c r="I1261" s="7" t="s">
        <v>97</v>
      </c>
      <c r="J1261" s="7"/>
    </row>
    <row r="1262" spans="1:10" ht="15" customHeight="1">
      <c r="A1262" s="18" t="s">
        <v>147</v>
      </c>
      <c r="B1262" s="18" t="s">
        <v>115</v>
      </c>
      <c r="C1262" s="7" t="s">
        <v>77</v>
      </c>
      <c r="D1262" s="7">
        <v>-2391</v>
      </c>
      <c r="E1262" s="7">
        <v>262.41000366210937</v>
      </c>
      <c r="F1262" s="7" t="s">
        <v>75</v>
      </c>
      <c r="G1262" s="7" t="s">
        <v>97</v>
      </c>
      <c r="H1262" s="7" t="s">
        <v>97</v>
      </c>
      <c r="I1262" s="7" t="s">
        <v>97</v>
      </c>
      <c r="J1262" s="7"/>
    </row>
    <row r="1263" spans="1:10" ht="15" customHeight="1">
      <c r="A1263" s="18" t="s">
        <v>147</v>
      </c>
      <c r="B1263" s="18" t="s">
        <v>115</v>
      </c>
      <c r="C1263" s="7" t="s">
        <v>78</v>
      </c>
      <c r="D1263" s="7">
        <v>0</v>
      </c>
      <c r="E1263" s="7">
        <v>262.41000366210937</v>
      </c>
      <c r="F1263" s="7" t="s">
        <v>75</v>
      </c>
      <c r="G1263" s="7" t="s">
        <v>97</v>
      </c>
      <c r="H1263" s="7" t="s">
        <v>97</v>
      </c>
      <c r="I1263" s="7" t="s">
        <v>97</v>
      </c>
      <c r="J1263" s="7"/>
    </row>
    <row r="1264" spans="1:10" ht="15" customHeight="1">
      <c r="A1264" s="18" t="s">
        <v>147</v>
      </c>
      <c r="B1264" s="18" t="s">
        <v>115</v>
      </c>
      <c r="C1264" s="7" t="s">
        <v>79</v>
      </c>
      <c r="D1264" s="7">
        <v>-60</v>
      </c>
      <c r="E1264" s="7">
        <v>262.41000366210937</v>
      </c>
      <c r="F1264" s="7" t="s">
        <v>75</v>
      </c>
      <c r="G1264" s="7" t="s">
        <v>96</v>
      </c>
      <c r="H1264" s="7" t="s">
        <v>97</v>
      </c>
      <c r="I1264" s="7" t="s">
        <v>97</v>
      </c>
      <c r="J1264" s="7"/>
    </row>
    <row r="1265" spans="1:10" ht="15" customHeight="1">
      <c r="A1265" s="18" t="s">
        <v>147</v>
      </c>
      <c r="B1265" s="18" t="s">
        <v>115</v>
      </c>
      <c r="C1265" s="7" t="s">
        <v>81</v>
      </c>
      <c r="D1265" s="7">
        <v>0</v>
      </c>
      <c r="E1265" s="7">
        <v>262.41000366210937</v>
      </c>
      <c r="F1265" s="7" t="s">
        <v>75</v>
      </c>
      <c r="G1265" s="7" t="s">
        <v>96</v>
      </c>
      <c r="H1265" s="7" t="s">
        <v>97</v>
      </c>
      <c r="I1265" s="7" t="s">
        <v>97</v>
      </c>
      <c r="J1265" s="7"/>
    </row>
    <row r="1266" spans="1:10" ht="15" customHeight="1">
      <c r="A1266" s="18" t="s">
        <v>147</v>
      </c>
      <c r="B1266" s="18" t="s">
        <v>115</v>
      </c>
      <c r="C1266" s="7" t="s">
        <v>94</v>
      </c>
      <c r="D1266" s="7">
        <v>1000</v>
      </c>
      <c r="E1266" s="7">
        <v>262.41000366210937</v>
      </c>
      <c r="F1266" s="7" t="s">
        <v>75</v>
      </c>
      <c r="G1266" s="7" t="s">
        <v>97</v>
      </c>
      <c r="H1266" s="7" t="s">
        <v>97</v>
      </c>
      <c r="I1266" s="7" t="s">
        <v>97</v>
      </c>
      <c r="J1266" s="7"/>
    </row>
    <row r="1267" spans="1:10" ht="15" customHeight="1">
      <c r="A1267" s="18" t="s">
        <v>147</v>
      </c>
      <c r="B1267" s="18" t="s">
        <v>115</v>
      </c>
      <c r="C1267" s="7" t="s">
        <v>35</v>
      </c>
      <c r="D1267" s="7">
        <v>3080.669921875</v>
      </c>
      <c r="E1267" s="7">
        <v>262.41000366210937</v>
      </c>
      <c r="F1267" s="7" t="s">
        <v>75</v>
      </c>
      <c r="G1267" s="7" t="s">
        <v>98</v>
      </c>
      <c r="H1267" s="7" t="s">
        <v>98</v>
      </c>
      <c r="I1267" s="7" t="s">
        <v>98</v>
      </c>
      <c r="J1267" s="7"/>
    </row>
    <row r="1268" spans="1:10" ht="15" customHeight="1">
      <c r="A1268" s="18" t="s">
        <v>147</v>
      </c>
      <c r="B1268" s="18" t="s">
        <v>115</v>
      </c>
      <c r="C1268" s="7" t="s">
        <v>17</v>
      </c>
      <c r="D1268" s="7">
        <v>-0.43000000715255737</v>
      </c>
      <c r="E1268" s="7">
        <v>262.41000366210937</v>
      </c>
      <c r="F1268" s="7" t="s">
        <v>75</v>
      </c>
      <c r="G1268" s="7" t="s">
        <v>98</v>
      </c>
      <c r="H1268" s="7" t="s">
        <v>98</v>
      </c>
      <c r="I1268" s="7" t="s">
        <v>98</v>
      </c>
      <c r="J1268" s="7"/>
    </row>
    <row r="1269" spans="1:10" ht="15" customHeight="1">
      <c r="A1269" s="18" t="s">
        <v>147</v>
      </c>
      <c r="B1269" s="18" t="s">
        <v>115</v>
      </c>
      <c r="C1269" s="7" t="s">
        <v>77</v>
      </c>
      <c r="D1269" s="7">
        <v>-4166</v>
      </c>
      <c r="E1269" s="7">
        <v>262.41000366210937</v>
      </c>
      <c r="F1269" s="7" t="s">
        <v>75</v>
      </c>
      <c r="G1269" s="7" t="s">
        <v>98</v>
      </c>
      <c r="H1269" s="7" t="s">
        <v>98</v>
      </c>
      <c r="I1269" s="7" t="s">
        <v>98</v>
      </c>
      <c r="J1269" s="7"/>
    </row>
    <row r="1270" spans="1:10" ht="15" customHeight="1">
      <c r="A1270" s="18" t="s">
        <v>147</v>
      </c>
      <c r="B1270" s="18" t="s">
        <v>115</v>
      </c>
      <c r="C1270" s="7" t="s">
        <v>78</v>
      </c>
      <c r="D1270" s="7">
        <v>35</v>
      </c>
      <c r="E1270" s="7">
        <v>262.41000366210937</v>
      </c>
      <c r="F1270" s="7" t="s">
        <v>75</v>
      </c>
      <c r="G1270" s="7" t="s">
        <v>98</v>
      </c>
      <c r="H1270" s="7" t="s">
        <v>98</v>
      </c>
      <c r="I1270" s="7" t="s">
        <v>98</v>
      </c>
      <c r="J1270" s="7"/>
    </row>
    <row r="1271" spans="1:10" ht="15" customHeight="1">
      <c r="A1271" s="18" t="s">
        <v>147</v>
      </c>
      <c r="B1271" s="18" t="s">
        <v>115</v>
      </c>
      <c r="C1271" s="7" t="s">
        <v>79</v>
      </c>
      <c r="D1271" s="7">
        <v>-60</v>
      </c>
      <c r="E1271" s="7">
        <v>262.41000366210937</v>
      </c>
      <c r="F1271" s="7" t="s">
        <v>75</v>
      </c>
      <c r="G1271" s="7" t="s">
        <v>97</v>
      </c>
      <c r="H1271" s="7" t="s">
        <v>98</v>
      </c>
      <c r="I1271" s="7" t="s">
        <v>98</v>
      </c>
      <c r="J1271" s="7"/>
    </row>
    <row r="1272" spans="1:10" ht="15" customHeight="1">
      <c r="A1272" s="18" t="s">
        <v>147</v>
      </c>
      <c r="B1272" s="18" t="s">
        <v>115</v>
      </c>
      <c r="C1272" s="7" t="s">
        <v>81</v>
      </c>
      <c r="D1272" s="7">
        <v>0</v>
      </c>
      <c r="E1272" s="7">
        <v>262.41000366210937</v>
      </c>
      <c r="F1272" s="7" t="s">
        <v>75</v>
      </c>
      <c r="G1272" s="7" t="s">
        <v>97</v>
      </c>
      <c r="H1272" s="7" t="s">
        <v>98</v>
      </c>
      <c r="I1272" s="7" t="s">
        <v>98</v>
      </c>
      <c r="J1272" s="7"/>
    </row>
    <row r="1273" spans="1:10" ht="15" customHeight="1">
      <c r="A1273" s="18" t="s">
        <v>147</v>
      </c>
      <c r="B1273" s="18" t="s">
        <v>115</v>
      </c>
      <c r="C1273" s="7" t="s">
        <v>94</v>
      </c>
      <c r="D1273" s="7">
        <v>2000</v>
      </c>
      <c r="E1273" s="7">
        <v>262.41000366210937</v>
      </c>
      <c r="F1273" s="7" t="s">
        <v>75</v>
      </c>
      <c r="G1273" s="7" t="s">
        <v>98</v>
      </c>
      <c r="H1273" s="7" t="s">
        <v>98</v>
      </c>
      <c r="I1273" s="7" t="s">
        <v>98</v>
      </c>
      <c r="J1273" s="7"/>
    </row>
    <row r="1274" spans="1:10" ht="15" customHeight="1">
      <c r="A1274" s="18" t="s">
        <v>147</v>
      </c>
      <c r="B1274" s="18" t="s">
        <v>115</v>
      </c>
      <c r="C1274" s="7" t="s">
        <v>35</v>
      </c>
      <c r="D1274" s="7">
        <v>3547.72998046875</v>
      </c>
      <c r="E1274" s="7">
        <v>262.41000366210937</v>
      </c>
      <c r="F1274" s="7" t="s">
        <v>75</v>
      </c>
      <c r="G1274" s="7" t="s">
        <v>99</v>
      </c>
      <c r="H1274" s="7" t="s">
        <v>99</v>
      </c>
      <c r="I1274" s="7" t="s">
        <v>99</v>
      </c>
      <c r="J1274" s="7"/>
    </row>
    <row r="1275" spans="1:10" ht="15" customHeight="1">
      <c r="A1275" s="18" t="s">
        <v>147</v>
      </c>
      <c r="B1275" s="18" t="s">
        <v>115</v>
      </c>
      <c r="C1275" s="7" t="s">
        <v>17</v>
      </c>
      <c r="D1275" s="7">
        <v>-0.33000001311302185</v>
      </c>
      <c r="E1275" s="7">
        <v>262.41000366210937</v>
      </c>
      <c r="F1275" s="7" t="s">
        <v>75</v>
      </c>
      <c r="G1275" s="7" t="s">
        <v>99</v>
      </c>
      <c r="H1275" s="7" t="s">
        <v>99</v>
      </c>
      <c r="I1275" s="7" t="s">
        <v>99</v>
      </c>
      <c r="J1275" s="7"/>
    </row>
    <row r="1276" spans="1:10" ht="15" customHeight="1">
      <c r="A1276" s="18" t="s">
        <v>147</v>
      </c>
      <c r="B1276" s="18" t="s">
        <v>115</v>
      </c>
      <c r="C1276" s="7" t="s">
        <v>77</v>
      </c>
      <c r="D1276" s="7">
        <v>-4665</v>
      </c>
      <c r="E1276" s="7">
        <v>262.41000366210937</v>
      </c>
      <c r="F1276" s="7" t="s">
        <v>75</v>
      </c>
      <c r="G1276" s="7" t="s">
        <v>99</v>
      </c>
      <c r="H1276" s="7" t="s">
        <v>99</v>
      </c>
      <c r="I1276" s="7" t="s">
        <v>99</v>
      </c>
      <c r="J1276" s="7"/>
    </row>
    <row r="1277" spans="1:10" ht="15" customHeight="1">
      <c r="A1277" s="18" t="s">
        <v>147</v>
      </c>
      <c r="B1277" s="18" t="s">
        <v>115</v>
      </c>
      <c r="C1277" s="7" t="s">
        <v>78</v>
      </c>
      <c r="D1277" s="7">
        <v>82</v>
      </c>
      <c r="E1277" s="7">
        <v>262.41000366210937</v>
      </c>
      <c r="F1277" s="7" t="s">
        <v>75</v>
      </c>
      <c r="G1277" s="7" t="s">
        <v>99</v>
      </c>
      <c r="H1277" s="7" t="s">
        <v>99</v>
      </c>
      <c r="I1277" s="7" t="s">
        <v>99</v>
      </c>
      <c r="J1277" s="7"/>
    </row>
    <row r="1278" spans="1:10" ht="15" customHeight="1">
      <c r="A1278" s="18" t="s">
        <v>147</v>
      </c>
      <c r="B1278" s="18" t="s">
        <v>115</v>
      </c>
      <c r="C1278" s="7" t="s">
        <v>79</v>
      </c>
      <c r="D1278" s="7">
        <v>-60</v>
      </c>
      <c r="E1278" s="7">
        <v>262.41000366210937</v>
      </c>
      <c r="F1278" s="7" t="s">
        <v>75</v>
      </c>
      <c r="G1278" s="7" t="s">
        <v>98</v>
      </c>
      <c r="H1278" s="7" t="s">
        <v>99</v>
      </c>
      <c r="I1278" s="7" t="s">
        <v>99</v>
      </c>
      <c r="J1278" s="7"/>
    </row>
    <row r="1279" spans="1:10" ht="15" customHeight="1">
      <c r="A1279" s="18" t="s">
        <v>147</v>
      </c>
      <c r="B1279" s="18" t="s">
        <v>115</v>
      </c>
      <c r="C1279" s="7" t="s">
        <v>81</v>
      </c>
      <c r="D1279" s="7">
        <v>197.33999633789062</v>
      </c>
      <c r="E1279" s="7">
        <v>262.41000366210937</v>
      </c>
      <c r="F1279" s="7" t="s">
        <v>75</v>
      </c>
      <c r="G1279" s="7" t="s">
        <v>98</v>
      </c>
      <c r="H1279" s="7" t="s">
        <v>99</v>
      </c>
      <c r="I1279" s="7" t="s">
        <v>99</v>
      </c>
      <c r="J1279" s="7"/>
    </row>
    <row r="1280" spans="1:10" ht="15" customHeight="1">
      <c r="A1280" s="18" t="s">
        <v>147</v>
      </c>
      <c r="B1280" s="18" t="s">
        <v>115</v>
      </c>
      <c r="C1280" s="7" t="s">
        <v>35</v>
      </c>
      <c r="D1280" s="7">
        <v>3006.7099609375</v>
      </c>
      <c r="E1280" s="7">
        <v>262.41000366210937</v>
      </c>
      <c r="F1280" s="7" t="s">
        <v>75</v>
      </c>
      <c r="G1280" s="7" t="s">
        <v>100</v>
      </c>
      <c r="H1280" s="7" t="s">
        <v>100</v>
      </c>
      <c r="I1280" s="7" t="s">
        <v>100</v>
      </c>
      <c r="J1280" s="7"/>
    </row>
    <row r="1281" spans="1:10" ht="15" customHeight="1">
      <c r="A1281" s="18" t="s">
        <v>147</v>
      </c>
      <c r="B1281" s="18" t="s">
        <v>115</v>
      </c>
      <c r="C1281" s="7" t="s">
        <v>17</v>
      </c>
      <c r="D1281" s="7">
        <v>-0.63999998569488525</v>
      </c>
      <c r="E1281" s="7">
        <v>262.41000366210937</v>
      </c>
      <c r="F1281" s="7" t="s">
        <v>75</v>
      </c>
      <c r="G1281" s="7" t="s">
        <v>100</v>
      </c>
      <c r="H1281" s="7" t="s">
        <v>100</v>
      </c>
      <c r="I1281" s="7" t="s">
        <v>100</v>
      </c>
      <c r="J1281" s="7"/>
    </row>
    <row r="1282" spans="1:10" ht="15" customHeight="1">
      <c r="A1282" s="18" t="s">
        <v>147</v>
      </c>
      <c r="B1282" s="18" t="s">
        <v>115</v>
      </c>
      <c r="C1282" s="7" t="s">
        <v>77</v>
      </c>
      <c r="D1282" s="7">
        <v>-3539</v>
      </c>
      <c r="E1282" s="7">
        <v>262.41000366210937</v>
      </c>
      <c r="F1282" s="7" t="s">
        <v>75</v>
      </c>
      <c r="G1282" s="7" t="s">
        <v>100</v>
      </c>
      <c r="H1282" s="7" t="s">
        <v>100</v>
      </c>
      <c r="I1282" s="7" t="s">
        <v>100</v>
      </c>
      <c r="J1282" s="7"/>
    </row>
    <row r="1283" spans="1:10" ht="15" customHeight="1">
      <c r="A1283" s="18" t="s">
        <v>147</v>
      </c>
      <c r="B1283" s="18" t="s">
        <v>115</v>
      </c>
      <c r="C1283" s="7" t="s">
        <v>78</v>
      </c>
      <c r="D1283" s="7">
        <v>0</v>
      </c>
      <c r="E1283" s="7">
        <v>262.41000366210937</v>
      </c>
      <c r="F1283" s="7" t="s">
        <v>75</v>
      </c>
      <c r="G1283" s="7" t="s">
        <v>100</v>
      </c>
      <c r="H1283" s="7" t="s">
        <v>100</v>
      </c>
      <c r="I1283" s="7" t="s">
        <v>100</v>
      </c>
      <c r="J1283" s="7"/>
    </row>
    <row r="1284" spans="1:10" ht="15" customHeight="1">
      <c r="A1284" s="18" t="s">
        <v>147</v>
      </c>
      <c r="B1284" s="18" t="s">
        <v>115</v>
      </c>
      <c r="C1284" s="7" t="s">
        <v>79</v>
      </c>
      <c r="D1284" s="7">
        <v>-60</v>
      </c>
      <c r="E1284" s="7">
        <v>262.41000366210937</v>
      </c>
      <c r="F1284" s="7" t="s">
        <v>75</v>
      </c>
      <c r="G1284" s="7" t="s">
        <v>99</v>
      </c>
      <c r="H1284" s="7" t="s">
        <v>100</v>
      </c>
      <c r="I1284" s="7" t="s">
        <v>100</v>
      </c>
      <c r="J1284" s="7"/>
    </row>
    <row r="1285" spans="1:10" ht="15" customHeight="1">
      <c r="A1285" s="18" t="s">
        <v>147</v>
      </c>
      <c r="B1285" s="18" t="s">
        <v>115</v>
      </c>
      <c r="C1285" s="7" t="s">
        <v>81</v>
      </c>
      <c r="D1285" s="7">
        <v>447.75</v>
      </c>
      <c r="E1285" s="7">
        <v>262.41000366210937</v>
      </c>
      <c r="F1285" s="7" t="s">
        <v>75</v>
      </c>
      <c r="G1285" s="7" t="s">
        <v>99</v>
      </c>
      <c r="H1285" s="7" t="s">
        <v>100</v>
      </c>
      <c r="I1285" s="7" t="s">
        <v>100</v>
      </c>
      <c r="J1285" s="7"/>
    </row>
    <row r="1286" spans="1:10" ht="15" customHeight="1">
      <c r="A1286" s="18" t="s">
        <v>147</v>
      </c>
      <c r="B1286" s="18" t="s">
        <v>115</v>
      </c>
      <c r="C1286" s="7" t="s">
        <v>35</v>
      </c>
      <c r="D1286" s="7">
        <v>2708.0400390625</v>
      </c>
      <c r="E1286" s="7">
        <v>262.41000366210937</v>
      </c>
      <c r="F1286" s="7" t="s">
        <v>75</v>
      </c>
      <c r="G1286" s="7" t="s">
        <v>101</v>
      </c>
      <c r="H1286" s="7" t="s">
        <v>101</v>
      </c>
      <c r="I1286" s="7" t="s">
        <v>101</v>
      </c>
      <c r="J1286" s="7"/>
    </row>
    <row r="1287" spans="1:10" ht="15" customHeight="1">
      <c r="A1287" s="18" t="s">
        <v>147</v>
      </c>
      <c r="B1287" s="18" t="s">
        <v>115</v>
      </c>
      <c r="C1287" s="7" t="s">
        <v>17</v>
      </c>
      <c r="D1287" s="7">
        <v>-0.77999997138977051</v>
      </c>
      <c r="E1287" s="7">
        <v>262.41000366210937</v>
      </c>
      <c r="F1287" s="7" t="s">
        <v>75</v>
      </c>
      <c r="G1287" s="7" t="s">
        <v>101</v>
      </c>
      <c r="H1287" s="7" t="s">
        <v>101</v>
      </c>
      <c r="I1287" s="7" t="s">
        <v>101</v>
      </c>
      <c r="J1287" s="7"/>
    </row>
    <row r="1288" spans="1:10" ht="15" customHeight="1">
      <c r="A1288" s="18" t="s">
        <v>147</v>
      </c>
      <c r="B1288" s="18" t="s">
        <v>115</v>
      </c>
      <c r="C1288" s="7" t="s">
        <v>77</v>
      </c>
      <c r="D1288" s="7">
        <v>-2964</v>
      </c>
      <c r="E1288" s="7">
        <v>262.41000366210937</v>
      </c>
      <c r="F1288" s="7" t="s">
        <v>75</v>
      </c>
      <c r="G1288" s="7" t="s">
        <v>101</v>
      </c>
      <c r="H1288" s="7" t="s">
        <v>101</v>
      </c>
      <c r="I1288" s="7" t="s">
        <v>101</v>
      </c>
      <c r="J1288" s="7"/>
    </row>
    <row r="1289" spans="1:10" ht="15" customHeight="1">
      <c r="A1289" s="18" t="s">
        <v>147</v>
      </c>
      <c r="B1289" s="18" t="s">
        <v>115</v>
      </c>
      <c r="C1289" s="7" t="s">
        <v>78</v>
      </c>
      <c r="D1289" s="7">
        <v>27</v>
      </c>
      <c r="E1289" s="7">
        <v>262.41000366210937</v>
      </c>
      <c r="F1289" s="7" t="s">
        <v>75</v>
      </c>
      <c r="G1289" s="7" t="s">
        <v>101</v>
      </c>
      <c r="H1289" s="7" t="s">
        <v>101</v>
      </c>
      <c r="I1289" s="7" t="s">
        <v>101</v>
      </c>
      <c r="J1289" s="7"/>
    </row>
    <row r="1290" spans="1:10" ht="15" customHeight="1">
      <c r="A1290" s="18" t="s">
        <v>147</v>
      </c>
      <c r="B1290" s="18" t="s">
        <v>115</v>
      </c>
      <c r="C1290" s="7" t="s">
        <v>79</v>
      </c>
      <c r="D1290" s="7">
        <v>-60</v>
      </c>
      <c r="E1290" s="7">
        <v>262.41000366210937</v>
      </c>
      <c r="F1290" s="7" t="s">
        <v>75</v>
      </c>
      <c r="G1290" s="7" t="s">
        <v>100</v>
      </c>
      <c r="H1290" s="7" t="s">
        <v>101</v>
      </c>
      <c r="I1290" s="7" t="s">
        <v>101</v>
      </c>
      <c r="J1290" s="7"/>
    </row>
    <row r="1291" spans="1:10" ht="15" customHeight="1">
      <c r="A1291" s="18" t="s">
        <v>147</v>
      </c>
      <c r="B1291" s="18" t="s">
        <v>115</v>
      </c>
      <c r="C1291" s="7" t="s">
        <v>81</v>
      </c>
      <c r="D1291" s="7">
        <v>270.55999755859375</v>
      </c>
      <c r="E1291" s="7">
        <v>262.41000366210937</v>
      </c>
      <c r="F1291" s="7" t="s">
        <v>75</v>
      </c>
      <c r="G1291" s="7" t="s">
        <v>100</v>
      </c>
      <c r="H1291" s="7" t="s">
        <v>101</v>
      </c>
      <c r="I1291" s="7" t="s">
        <v>101</v>
      </c>
      <c r="J1291" s="7"/>
    </row>
    <row r="1292" spans="1:10" ht="15" customHeight="1">
      <c r="A1292" s="18" t="s">
        <v>147</v>
      </c>
      <c r="B1292" s="18" t="s">
        <v>115</v>
      </c>
      <c r="C1292" s="7" t="s">
        <v>35</v>
      </c>
      <c r="D1292" s="7">
        <v>697.40997314453125</v>
      </c>
      <c r="E1292" s="7">
        <v>262.41000366210937</v>
      </c>
      <c r="F1292" s="7" t="s">
        <v>75</v>
      </c>
      <c r="G1292" s="7" t="s">
        <v>102</v>
      </c>
      <c r="H1292" s="7" t="s">
        <v>102</v>
      </c>
      <c r="I1292" s="7" t="s">
        <v>102</v>
      </c>
      <c r="J1292" s="7"/>
    </row>
    <row r="1293" spans="1:10" ht="15" customHeight="1">
      <c r="A1293" s="18" t="s">
        <v>147</v>
      </c>
      <c r="B1293" s="18" t="s">
        <v>115</v>
      </c>
      <c r="C1293" s="7" t="s">
        <v>17</v>
      </c>
      <c r="D1293" s="7">
        <v>0</v>
      </c>
      <c r="E1293" s="7">
        <v>262.41000366210937</v>
      </c>
      <c r="F1293" s="7" t="s">
        <v>75</v>
      </c>
      <c r="G1293" s="7" t="s">
        <v>102</v>
      </c>
      <c r="H1293" s="7" t="s">
        <v>102</v>
      </c>
      <c r="I1293" s="7" t="s">
        <v>102</v>
      </c>
      <c r="J1293" s="7"/>
    </row>
    <row r="1294" spans="1:10" ht="15" customHeight="1">
      <c r="A1294" s="18" t="s">
        <v>147</v>
      </c>
      <c r="B1294" s="18" t="s">
        <v>115</v>
      </c>
      <c r="C1294" s="7" t="s">
        <v>77</v>
      </c>
      <c r="D1294" s="7">
        <v>-1103</v>
      </c>
      <c r="E1294" s="7">
        <v>262.41000366210937</v>
      </c>
      <c r="F1294" s="7" t="s">
        <v>75</v>
      </c>
      <c r="G1294" s="7" t="s">
        <v>102</v>
      </c>
      <c r="H1294" s="7" t="s">
        <v>102</v>
      </c>
      <c r="I1294" s="7" t="s">
        <v>102</v>
      </c>
      <c r="J1294" s="7"/>
    </row>
    <row r="1295" spans="1:10" ht="15" customHeight="1">
      <c r="A1295" s="18" t="s">
        <v>147</v>
      </c>
      <c r="B1295" s="18" t="s">
        <v>115</v>
      </c>
      <c r="C1295" s="7" t="s">
        <v>78</v>
      </c>
      <c r="D1295" s="7">
        <v>90</v>
      </c>
      <c r="E1295" s="7">
        <v>262.41000366210937</v>
      </c>
      <c r="F1295" s="7" t="s">
        <v>75</v>
      </c>
      <c r="G1295" s="7" t="s">
        <v>102</v>
      </c>
      <c r="H1295" s="7" t="s">
        <v>102</v>
      </c>
      <c r="I1295" s="7" t="s">
        <v>102</v>
      </c>
      <c r="J1295" s="7"/>
    </row>
    <row r="1296" spans="1:10" ht="15" customHeight="1">
      <c r="A1296" s="18" t="s">
        <v>147</v>
      </c>
      <c r="B1296" s="18" t="s">
        <v>115</v>
      </c>
      <c r="C1296" s="7" t="s">
        <v>79</v>
      </c>
      <c r="D1296" s="7">
        <v>-60</v>
      </c>
      <c r="E1296" s="7">
        <v>262.41000366210937</v>
      </c>
      <c r="F1296" s="7" t="s">
        <v>75</v>
      </c>
      <c r="G1296" s="7" t="s">
        <v>101</v>
      </c>
      <c r="H1296" s="7" t="s">
        <v>102</v>
      </c>
      <c r="I1296" s="7" t="s">
        <v>102</v>
      </c>
      <c r="J1296" s="7"/>
    </row>
    <row r="1297" spans="1:10" ht="15" customHeight="1">
      <c r="A1297" s="18" t="s">
        <v>147</v>
      </c>
      <c r="B1297" s="18" t="s">
        <v>115</v>
      </c>
      <c r="C1297" s="7" t="s">
        <v>81</v>
      </c>
      <c r="D1297" s="7">
        <v>0</v>
      </c>
      <c r="E1297" s="7">
        <v>262.41000366210937</v>
      </c>
      <c r="F1297" s="7" t="s">
        <v>75</v>
      </c>
      <c r="G1297" s="7" t="s">
        <v>101</v>
      </c>
      <c r="H1297" s="7" t="s">
        <v>102</v>
      </c>
      <c r="I1297" s="7" t="s">
        <v>102</v>
      </c>
      <c r="J1297" s="7"/>
    </row>
    <row r="1298" spans="1:10" ht="15" customHeight="1">
      <c r="A1298" s="18" t="s">
        <v>147</v>
      </c>
      <c r="B1298" s="18" t="s">
        <v>115</v>
      </c>
      <c r="C1298" s="7" t="s">
        <v>94</v>
      </c>
      <c r="D1298" s="7">
        <v>1500</v>
      </c>
      <c r="E1298" s="7">
        <v>262.41000366210937</v>
      </c>
      <c r="F1298" s="7" t="s">
        <v>75</v>
      </c>
      <c r="G1298" s="7" t="s">
        <v>102</v>
      </c>
      <c r="H1298" s="7" t="s">
        <v>102</v>
      </c>
      <c r="I1298" s="7" t="s">
        <v>102</v>
      </c>
      <c r="J1298" s="7"/>
    </row>
    <row r="1299" spans="1:10" ht="15" customHeight="1">
      <c r="A1299" s="18" t="s">
        <v>147</v>
      </c>
      <c r="B1299" s="18" t="s">
        <v>115</v>
      </c>
      <c r="C1299" s="7" t="s">
        <v>35</v>
      </c>
      <c r="D1299" s="7">
        <v>4940.3798828125</v>
      </c>
      <c r="E1299" s="7">
        <v>262.41000366210937</v>
      </c>
      <c r="F1299" s="7" t="s">
        <v>75</v>
      </c>
      <c r="G1299" s="7" t="s">
        <v>103</v>
      </c>
      <c r="H1299" s="7" t="s">
        <v>103</v>
      </c>
      <c r="I1299" s="7" t="s">
        <v>103</v>
      </c>
      <c r="J1299" s="7"/>
    </row>
    <row r="1300" spans="1:10" ht="15" customHeight="1">
      <c r="A1300" s="18" t="s">
        <v>147</v>
      </c>
      <c r="B1300" s="18" t="s">
        <v>115</v>
      </c>
      <c r="C1300" s="7" t="s">
        <v>17</v>
      </c>
      <c r="D1300" s="7">
        <v>-0.86000001430511475</v>
      </c>
      <c r="E1300" s="7">
        <v>262.41000366210937</v>
      </c>
      <c r="F1300" s="7" t="s">
        <v>75</v>
      </c>
      <c r="G1300" s="7" t="s">
        <v>103</v>
      </c>
      <c r="H1300" s="7" t="s">
        <v>103</v>
      </c>
      <c r="I1300" s="7" t="s">
        <v>103</v>
      </c>
      <c r="J1300" s="7"/>
    </row>
    <row r="1301" spans="1:10" ht="15" customHeight="1">
      <c r="A1301" s="18" t="s">
        <v>147</v>
      </c>
      <c r="B1301" s="18" t="s">
        <v>115</v>
      </c>
      <c r="C1301" s="7" t="s">
        <v>77</v>
      </c>
      <c r="D1301" s="7">
        <v>-5259</v>
      </c>
      <c r="E1301" s="7">
        <v>262.41000366210937</v>
      </c>
      <c r="F1301" s="7" t="s">
        <v>75</v>
      </c>
      <c r="G1301" s="7" t="s">
        <v>103</v>
      </c>
      <c r="H1301" s="7" t="s">
        <v>103</v>
      </c>
      <c r="I1301" s="7" t="s">
        <v>103</v>
      </c>
      <c r="J1301" s="7"/>
    </row>
    <row r="1302" spans="1:10" ht="15" customHeight="1">
      <c r="A1302" s="18" t="s">
        <v>147</v>
      </c>
      <c r="B1302" s="18" t="s">
        <v>115</v>
      </c>
      <c r="C1302" s="7" t="s">
        <v>78</v>
      </c>
      <c r="D1302" s="7">
        <v>81</v>
      </c>
      <c r="E1302" s="7">
        <v>262.41000366210937</v>
      </c>
      <c r="F1302" s="7" t="s">
        <v>75</v>
      </c>
      <c r="G1302" s="7" t="s">
        <v>103</v>
      </c>
      <c r="H1302" s="7" t="s">
        <v>103</v>
      </c>
      <c r="I1302" s="7" t="s">
        <v>103</v>
      </c>
      <c r="J1302" s="7"/>
    </row>
    <row r="1303" spans="1:10" ht="15" customHeight="1">
      <c r="A1303" s="18" t="s">
        <v>147</v>
      </c>
      <c r="B1303" s="18" t="s">
        <v>115</v>
      </c>
      <c r="C1303" s="7" t="s">
        <v>79</v>
      </c>
      <c r="D1303" s="7">
        <v>-60</v>
      </c>
      <c r="E1303" s="7">
        <v>262.41000366210937</v>
      </c>
      <c r="F1303" s="7" t="s">
        <v>75</v>
      </c>
      <c r="G1303" s="7" t="s">
        <v>102</v>
      </c>
      <c r="H1303" s="7" t="s">
        <v>103</v>
      </c>
      <c r="I1303" s="7" t="s">
        <v>103</v>
      </c>
      <c r="J1303" s="7"/>
    </row>
    <row r="1304" spans="1:10" ht="15" customHeight="1">
      <c r="A1304" s="18" t="s">
        <v>147</v>
      </c>
      <c r="B1304" s="18" t="s">
        <v>115</v>
      </c>
      <c r="C1304" s="7" t="s">
        <v>81</v>
      </c>
      <c r="D1304" s="7">
        <v>0</v>
      </c>
      <c r="E1304" s="7">
        <v>262.41000366210937</v>
      </c>
      <c r="F1304" s="7" t="s">
        <v>75</v>
      </c>
      <c r="G1304" s="7" t="s">
        <v>102</v>
      </c>
      <c r="H1304" s="7" t="s">
        <v>103</v>
      </c>
      <c r="I1304" s="7" t="s">
        <v>103</v>
      </c>
      <c r="J1304" s="7"/>
    </row>
    <row r="1305" spans="1:10" ht="15" customHeight="1">
      <c r="A1305" s="18" t="s">
        <v>147</v>
      </c>
      <c r="B1305" s="18" t="s">
        <v>115</v>
      </c>
      <c r="C1305" s="7" t="s">
        <v>35</v>
      </c>
      <c r="D1305" s="7">
        <v>4420.60009765625</v>
      </c>
      <c r="E1305" s="7">
        <v>262.41000366210937</v>
      </c>
      <c r="F1305" s="7" t="s">
        <v>75</v>
      </c>
      <c r="G1305" s="7" t="s">
        <v>104</v>
      </c>
      <c r="H1305" s="7" t="s">
        <v>104</v>
      </c>
      <c r="I1305" s="7" t="s">
        <v>104</v>
      </c>
      <c r="J1305" s="7"/>
    </row>
    <row r="1306" spans="1:10" ht="15" customHeight="1">
      <c r="A1306" s="18" t="s">
        <v>147</v>
      </c>
      <c r="B1306" s="18" t="s">
        <v>115</v>
      </c>
      <c r="C1306" s="7" t="s">
        <v>17</v>
      </c>
      <c r="D1306" s="7">
        <v>-0.37999999523162842</v>
      </c>
      <c r="E1306" s="7">
        <v>262.41000366210937</v>
      </c>
      <c r="F1306" s="7" t="s">
        <v>75</v>
      </c>
      <c r="G1306" s="7" t="s">
        <v>104</v>
      </c>
      <c r="H1306" s="7" t="s">
        <v>104</v>
      </c>
      <c r="I1306" s="7" t="s">
        <v>104</v>
      </c>
      <c r="J1306" s="7"/>
    </row>
    <row r="1307" spans="1:10" ht="15" customHeight="1">
      <c r="A1307" s="18" t="s">
        <v>147</v>
      </c>
      <c r="B1307" s="18" t="s">
        <v>115</v>
      </c>
      <c r="C1307" s="7" t="s">
        <v>77</v>
      </c>
      <c r="D1307" s="7">
        <v>-5193</v>
      </c>
      <c r="E1307" s="7">
        <v>262.41000366210937</v>
      </c>
      <c r="F1307" s="7" t="s">
        <v>75</v>
      </c>
      <c r="G1307" s="7" t="s">
        <v>104</v>
      </c>
      <c r="H1307" s="7" t="s">
        <v>104</v>
      </c>
      <c r="I1307" s="7" t="s">
        <v>104</v>
      </c>
      <c r="J1307" s="7"/>
    </row>
    <row r="1308" spans="1:10" ht="15" customHeight="1">
      <c r="A1308" s="18" t="s">
        <v>147</v>
      </c>
      <c r="B1308" s="18" t="s">
        <v>115</v>
      </c>
      <c r="C1308" s="7" t="s">
        <v>78</v>
      </c>
      <c r="D1308" s="7">
        <v>120</v>
      </c>
      <c r="E1308" s="7">
        <v>262.41000366210937</v>
      </c>
      <c r="F1308" s="7" t="s">
        <v>75</v>
      </c>
      <c r="G1308" s="7" t="s">
        <v>104</v>
      </c>
      <c r="H1308" s="7" t="s">
        <v>104</v>
      </c>
      <c r="I1308" s="7" t="s">
        <v>104</v>
      </c>
      <c r="J1308" s="7"/>
    </row>
    <row r="1309" spans="1:10" ht="15" customHeight="1">
      <c r="A1309" s="18" t="s">
        <v>147</v>
      </c>
      <c r="B1309" s="18" t="s">
        <v>115</v>
      </c>
      <c r="C1309" s="7" t="s">
        <v>79</v>
      </c>
      <c r="D1309" s="7">
        <v>-60</v>
      </c>
      <c r="E1309" s="7">
        <v>262.41000366210937</v>
      </c>
      <c r="F1309" s="7" t="s">
        <v>75</v>
      </c>
      <c r="G1309" s="7" t="s">
        <v>103</v>
      </c>
      <c r="H1309" s="7" t="s">
        <v>104</v>
      </c>
      <c r="I1309" s="7" t="s">
        <v>104</v>
      </c>
      <c r="J1309" s="7"/>
    </row>
    <row r="1310" spans="1:10" ht="15" customHeight="1">
      <c r="A1310" s="18" t="s">
        <v>147</v>
      </c>
      <c r="B1310" s="18" t="s">
        <v>115</v>
      </c>
      <c r="C1310" s="7" t="s">
        <v>81</v>
      </c>
      <c r="D1310" s="7">
        <v>1524.219970703125</v>
      </c>
      <c r="E1310" s="7">
        <v>262.41000366210937</v>
      </c>
      <c r="F1310" s="7" t="s">
        <v>75</v>
      </c>
      <c r="G1310" s="7" t="s">
        <v>103</v>
      </c>
      <c r="H1310" s="7" t="s">
        <v>104</v>
      </c>
      <c r="I1310" s="7" t="s">
        <v>104</v>
      </c>
      <c r="J1310" s="7"/>
    </row>
    <row r="1311" spans="1:10" ht="15" customHeight="1">
      <c r="A1311" s="18" t="s">
        <v>147</v>
      </c>
      <c r="B1311" s="18" t="s">
        <v>115</v>
      </c>
      <c r="C1311" s="7" t="s">
        <v>35</v>
      </c>
      <c r="D1311" s="7">
        <v>4731.580078125</v>
      </c>
      <c r="E1311" s="7">
        <v>262.41000366210937</v>
      </c>
      <c r="F1311" s="7" t="s">
        <v>75</v>
      </c>
      <c r="G1311" s="7" t="s">
        <v>105</v>
      </c>
      <c r="H1311" s="7" t="s">
        <v>105</v>
      </c>
      <c r="I1311" s="7" t="s">
        <v>105</v>
      </c>
      <c r="J1311" s="7"/>
    </row>
    <row r="1312" spans="1:10" ht="15" customHeight="1">
      <c r="A1312" s="18" t="s">
        <v>147</v>
      </c>
      <c r="B1312" s="18" t="s">
        <v>115</v>
      </c>
      <c r="C1312" s="7" t="s">
        <v>17</v>
      </c>
      <c r="D1312" s="7">
        <v>-0.34000000357627869</v>
      </c>
      <c r="E1312" s="7">
        <v>262.41000366210937</v>
      </c>
      <c r="F1312" s="7" t="s">
        <v>75</v>
      </c>
      <c r="G1312" s="7" t="s">
        <v>105</v>
      </c>
      <c r="H1312" s="7" t="s">
        <v>105</v>
      </c>
      <c r="I1312" s="7" t="s">
        <v>105</v>
      </c>
      <c r="J1312" s="7"/>
    </row>
    <row r="1313" spans="1:10" ht="15" customHeight="1">
      <c r="A1313" s="18" t="s">
        <v>147</v>
      </c>
      <c r="B1313" s="18" t="s">
        <v>115</v>
      </c>
      <c r="C1313" s="7" t="s">
        <v>77</v>
      </c>
      <c r="D1313" s="7">
        <v>-6575</v>
      </c>
      <c r="E1313" s="7">
        <v>262.41000366210937</v>
      </c>
      <c r="F1313" s="7" t="s">
        <v>75</v>
      </c>
      <c r="G1313" s="7" t="s">
        <v>105</v>
      </c>
      <c r="H1313" s="7" t="s">
        <v>105</v>
      </c>
      <c r="I1313" s="7" t="s">
        <v>105</v>
      </c>
      <c r="J1313" s="7"/>
    </row>
    <row r="1314" spans="1:10" ht="15" customHeight="1">
      <c r="A1314" s="18" t="s">
        <v>147</v>
      </c>
      <c r="B1314" s="18" t="s">
        <v>115</v>
      </c>
      <c r="C1314" s="7" t="s">
        <v>78</v>
      </c>
      <c r="D1314" s="7">
        <v>94</v>
      </c>
      <c r="E1314" s="7">
        <v>262.41000366210937</v>
      </c>
      <c r="F1314" s="7" t="s">
        <v>75</v>
      </c>
      <c r="G1314" s="7" t="s">
        <v>105</v>
      </c>
      <c r="H1314" s="7" t="s">
        <v>105</v>
      </c>
      <c r="I1314" s="7" t="s">
        <v>105</v>
      </c>
      <c r="J1314" s="7"/>
    </row>
    <row r="1315" spans="1:10" ht="15" customHeight="1">
      <c r="A1315" s="18" t="s">
        <v>147</v>
      </c>
      <c r="B1315" s="18" t="s">
        <v>115</v>
      </c>
      <c r="C1315" s="7" t="s">
        <v>79</v>
      </c>
      <c r="D1315" s="7">
        <v>-60</v>
      </c>
      <c r="E1315" s="7">
        <v>262.41000366210937</v>
      </c>
      <c r="F1315" s="7" t="s">
        <v>75</v>
      </c>
      <c r="G1315" s="7" t="s">
        <v>104</v>
      </c>
      <c r="H1315" s="7" t="s">
        <v>105</v>
      </c>
      <c r="I1315" s="7" t="s">
        <v>105</v>
      </c>
      <c r="J1315" s="7"/>
    </row>
    <row r="1316" spans="1:10" ht="15" customHeight="1">
      <c r="A1316" s="18" t="s">
        <v>147</v>
      </c>
      <c r="B1316" s="18" t="s">
        <v>115</v>
      </c>
      <c r="C1316" s="7" t="s">
        <v>81</v>
      </c>
      <c r="D1316" s="7">
        <v>0</v>
      </c>
      <c r="E1316" s="7">
        <v>262.41000366210937</v>
      </c>
      <c r="F1316" s="7" t="s">
        <v>75</v>
      </c>
      <c r="G1316" s="7" t="s">
        <v>104</v>
      </c>
      <c r="H1316" s="7" t="s">
        <v>105</v>
      </c>
      <c r="I1316" s="7" t="s">
        <v>105</v>
      </c>
      <c r="J1316" s="7"/>
    </row>
    <row r="1317" spans="1:10" ht="15" customHeight="1">
      <c r="A1317" s="18" t="s">
        <v>147</v>
      </c>
      <c r="B1317" s="18" t="s">
        <v>115</v>
      </c>
      <c r="C1317" s="7" t="s">
        <v>35</v>
      </c>
      <c r="D1317" s="7">
        <v>4868.52978515625</v>
      </c>
      <c r="E1317" s="7">
        <v>262.41000366210937</v>
      </c>
      <c r="F1317" s="7" t="s">
        <v>75</v>
      </c>
      <c r="G1317" s="7" t="s">
        <v>106</v>
      </c>
      <c r="H1317" s="7" t="s">
        <v>106</v>
      </c>
      <c r="I1317" s="7" t="s">
        <v>106</v>
      </c>
      <c r="J1317" s="7"/>
    </row>
    <row r="1318" spans="1:10" ht="15" customHeight="1">
      <c r="A1318" s="18" t="s">
        <v>147</v>
      </c>
      <c r="B1318" s="18" t="s">
        <v>115</v>
      </c>
      <c r="C1318" s="7" t="s">
        <v>17</v>
      </c>
      <c r="D1318" s="7">
        <v>-0.70999997854232788</v>
      </c>
      <c r="E1318" s="7">
        <v>262.41000366210937</v>
      </c>
      <c r="F1318" s="7" t="s">
        <v>75</v>
      </c>
      <c r="G1318" s="7" t="s">
        <v>106</v>
      </c>
      <c r="H1318" s="7" t="s">
        <v>106</v>
      </c>
      <c r="I1318" s="7" t="s">
        <v>106</v>
      </c>
      <c r="J1318" s="7"/>
    </row>
    <row r="1319" spans="1:10" ht="15" customHeight="1">
      <c r="A1319" s="18" t="s">
        <v>147</v>
      </c>
      <c r="B1319" s="18" t="s">
        <v>115</v>
      </c>
      <c r="C1319" s="7" t="s">
        <v>77</v>
      </c>
      <c r="D1319" s="7">
        <v>-5851</v>
      </c>
      <c r="E1319" s="7">
        <v>262.41000366210937</v>
      </c>
      <c r="F1319" s="7" t="s">
        <v>75</v>
      </c>
      <c r="G1319" s="7" t="s">
        <v>106</v>
      </c>
      <c r="H1319" s="7" t="s">
        <v>106</v>
      </c>
      <c r="I1319" s="7" t="s">
        <v>106</v>
      </c>
      <c r="J1319" s="7"/>
    </row>
    <row r="1320" spans="1:10" ht="15" customHeight="1">
      <c r="A1320" s="18" t="s">
        <v>147</v>
      </c>
      <c r="B1320" s="18" t="s">
        <v>115</v>
      </c>
      <c r="C1320" s="7" t="s">
        <v>78</v>
      </c>
      <c r="D1320" s="7">
        <v>202</v>
      </c>
      <c r="E1320" s="7">
        <v>262.41000366210937</v>
      </c>
      <c r="F1320" s="7" t="s">
        <v>75</v>
      </c>
      <c r="G1320" s="7" t="s">
        <v>106</v>
      </c>
      <c r="H1320" s="7" t="s">
        <v>106</v>
      </c>
      <c r="I1320" s="7" t="s">
        <v>106</v>
      </c>
      <c r="J1320" s="7"/>
    </row>
    <row r="1321" spans="1:10" ht="15" customHeight="1">
      <c r="A1321" s="18" t="s">
        <v>147</v>
      </c>
      <c r="B1321" s="18" t="s">
        <v>115</v>
      </c>
      <c r="C1321" s="7" t="s">
        <v>79</v>
      </c>
      <c r="D1321" s="7">
        <v>-60</v>
      </c>
      <c r="E1321" s="7">
        <v>262.41000366210937</v>
      </c>
      <c r="F1321" s="7" t="s">
        <v>75</v>
      </c>
      <c r="G1321" s="7" t="s">
        <v>105</v>
      </c>
      <c r="H1321" s="7" t="s">
        <v>106</v>
      </c>
      <c r="I1321" s="7" t="s">
        <v>106</v>
      </c>
      <c r="J1321" s="7"/>
    </row>
    <row r="1322" spans="1:10" ht="15" customHeight="1">
      <c r="A1322" s="18" t="s">
        <v>147</v>
      </c>
      <c r="B1322" s="18" t="s">
        <v>115</v>
      </c>
      <c r="C1322" s="7" t="s">
        <v>81</v>
      </c>
      <c r="D1322" s="7">
        <v>1730.93994140625</v>
      </c>
      <c r="E1322" s="7">
        <v>262.41000366210937</v>
      </c>
      <c r="F1322" s="7" t="s">
        <v>75</v>
      </c>
      <c r="G1322" s="7" t="s">
        <v>105</v>
      </c>
      <c r="H1322" s="7" t="s">
        <v>106</v>
      </c>
      <c r="I1322" s="7" t="s">
        <v>106</v>
      </c>
      <c r="J1322" s="7"/>
    </row>
    <row r="1323" spans="1:10" ht="15" customHeight="1">
      <c r="A1323" s="18" t="s">
        <v>147</v>
      </c>
      <c r="B1323" s="18" t="s">
        <v>115</v>
      </c>
      <c r="C1323" s="7" t="s">
        <v>35</v>
      </c>
      <c r="D1323" s="7">
        <v>4727.31982421875</v>
      </c>
      <c r="E1323" s="7">
        <v>262.41000366210937</v>
      </c>
      <c r="F1323" s="7" t="s">
        <v>75</v>
      </c>
      <c r="G1323" s="7" t="s">
        <v>107</v>
      </c>
      <c r="H1323" s="7" t="s">
        <v>107</v>
      </c>
      <c r="I1323" s="7" t="s">
        <v>107</v>
      </c>
      <c r="J1323" s="7"/>
    </row>
    <row r="1324" spans="1:10" ht="15" customHeight="1">
      <c r="A1324" s="18" t="s">
        <v>147</v>
      </c>
      <c r="B1324" s="18" t="s">
        <v>115</v>
      </c>
      <c r="C1324" s="7" t="s">
        <v>17</v>
      </c>
      <c r="D1324" s="7">
        <v>-0.31999999284744263</v>
      </c>
      <c r="E1324" s="7">
        <v>262.41000366210937</v>
      </c>
      <c r="F1324" s="7" t="s">
        <v>75</v>
      </c>
      <c r="G1324" s="7" t="s">
        <v>107</v>
      </c>
      <c r="H1324" s="7" t="s">
        <v>107</v>
      </c>
      <c r="I1324" s="7" t="s">
        <v>107</v>
      </c>
      <c r="J1324" s="7"/>
    </row>
    <row r="1325" spans="1:10" ht="15" customHeight="1">
      <c r="A1325" s="18" t="s">
        <v>147</v>
      </c>
      <c r="B1325" s="18" t="s">
        <v>115</v>
      </c>
      <c r="C1325" s="7" t="s">
        <v>77</v>
      </c>
      <c r="D1325" s="7">
        <v>-6008</v>
      </c>
      <c r="E1325" s="7">
        <v>262.41000366210937</v>
      </c>
      <c r="F1325" s="7" t="s">
        <v>75</v>
      </c>
      <c r="G1325" s="7" t="s">
        <v>107</v>
      </c>
      <c r="H1325" s="7" t="s">
        <v>107</v>
      </c>
      <c r="I1325" s="7" t="s">
        <v>107</v>
      </c>
      <c r="J1325" s="7"/>
    </row>
    <row r="1326" spans="1:10" ht="15" customHeight="1">
      <c r="A1326" s="18" t="s">
        <v>147</v>
      </c>
      <c r="B1326" s="18" t="s">
        <v>115</v>
      </c>
      <c r="C1326" s="7" t="s">
        <v>78</v>
      </c>
      <c r="D1326" s="7">
        <v>54</v>
      </c>
      <c r="E1326" s="7">
        <v>262.41000366210937</v>
      </c>
      <c r="F1326" s="7" t="s">
        <v>75</v>
      </c>
      <c r="G1326" s="7" t="s">
        <v>107</v>
      </c>
      <c r="H1326" s="7" t="s">
        <v>107</v>
      </c>
      <c r="I1326" s="7" t="s">
        <v>107</v>
      </c>
      <c r="J1326" s="7"/>
    </row>
    <row r="1327" spans="1:10" ht="15" customHeight="1">
      <c r="A1327" s="18" t="s">
        <v>147</v>
      </c>
      <c r="B1327" s="18" t="s">
        <v>115</v>
      </c>
      <c r="C1327" s="7" t="s">
        <v>79</v>
      </c>
      <c r="D1327" s="7">
        <v>-60</v>
      </c>
      <c r="E1327" s="7">
        <v>262.41000366210937</v>
      </c>
      <c r="F1327" s="7" t="s">
        <v>75</v>
      </c>
      <c r="G1327" s="7" t="s">
        <v>106</v>
      </c>
      <c r="H1327" s="7" t="s">
        <v>107</v>
      </c>
      <c r="I1327" s="7" t="s">
        <v>107</v>
      </c>
      <c r="J1327" s="7"/>
    </row>
    <row r="1328" spans="1:10" ht="15" customHeight="1">
      <c r="A1328" s="18" t="s">
        <v>147</v>
      </c>
      <c r="B1328" s="18" t="s">
        <v>115</v>
      </c>
      <c r="C1328" s="7" t="s">
        <v>81</v>
      </c>
      <c r="D1328" s="7">
        <v>1595.3599853515625</v>
      </c>
      <c r="E1328" s="7">
        <v>262.41000366210937</v>
      </c>
      <c r="F1328" s="7" t="s">
        <v>75</v>
      </c>
      <c r="G1328" s="7" t="s">
        <v>106</v>
      </c>
      <c r="H1328" s="7" t="s">
        <v>107</v>
      </c>
      <c r="I1328" s="7" t="s">
        <v>107</v>
      </c>
      <c r="J1328" s="7"/>
    </row>
    <row r="1329" spans="1:10" ht="15" customHeight="1">
      <c r="A1329" s="18" t="s">
        <v>148</v>
      </c>
      <c r="B1329" s="18" t="s">
        <v>115</v>
      </c>
      <c r="C1329" s="7" t="s">
        <v>35</v>
      </c>
      <c r="D1329" s="7">
        <v>4777.2099609375</v>
      </c>
      <c r="E1329" s="7">
        <v>740.67999267578125</v>
      </c>
      <c r="F1329" s="7" t="s">
        <v>75</v>
      </c>
      <c r="G1329" s="7" t="s">
        <v>103</v>
      </c>
      <c r="H1329" s="7" t="s">
        <v>103</v>
      </c>
      <c r="I1329" s="7" t="s">
        <v>103</v>
      </c>
      <c r="J1329" s="7"/>
    </row>
    <row r="1330" spans="1:10" ht="15" customHeight="1">
      <c r="A1330" s="18" t="s">
        <v>148</v>
      </c>
      <c r="B1330" s="18" t="s">
        <v>115</v>
      </c>
      <c r="C1330" s="7" t="s">
        <v>17</v>
      </c>
      <c r="D1330" s="7">
        <v>-0.23999999463558197</v>
      </c>
      <c r="E1330" s="7">
        <v>740.67999267578125</v>
      </c>
      <c r="F1330" s="7" t="s">
        <v>75</v>
      </c>
      <c r="G1330" s="7" t="s">
        <v>103</v>
      </c>
      <c r="H1330" s="7" t="s">
        <v>103</v>
      </c>
      <c r="I1330" s="7" t="s">
        <v>103</v>
      </c>
      <c r="J1330" s="7"/>
    </row>
    <row r="1331" spans="1:10" ht="15" customHeight="1">
      <c r="A1331" s="18" t="s">
        <v>148</v>
      </c>
      <c r="B1331" s="18" t="s">
        <v>115</v>
      </c>
      <c r="C1331" s="7" t="s">
        <v>77</v>
      </c>
      <c r="D1331" s="7">
        <v>-6808</v>
      </c>
      <c r="E1331" s="7">
        <v>740.67999267578125</v>
      </c>
      <c r="F1331" s="7" t="s">
        <v>75</v>
      </c>
      <c r="G1331" s="7" t="s">
        <v>103</v>
      </c>
      <c r="H1331" s="7" t="s">
        <v>103</v>
      </c>
      <c r="I1331" s="7" t="s">
        <v>103</v>
      </c>
      <c r="J1331" s="7"/>
    </row>
    <row r="1332" spans="1:10" ht="15" customHeight="1">
      <c r="A1332" s="18" t="s">
        <v>148</v>
      </c>
      <c r="B1332" s="18" t="s">
        <v>115</v>
      </c>
      <c r="C1332" s="7" t="s">
        <v>78</v>
      </c>
      <c r="D1332" s="7">
        <v>155</v>
      </c>
      <c r="E1332" s="7">
        <v>740.67999267578125</v>
      </c>
      <c r="F1332" s="7" t="s">
        <v>75</v>
      </c>
      <c r="G1332" s="7" t="s">
        <v>103</v>
      </c>
      <c r="H1332" s="7" t="s">
        <v>103</v>
      </c>
      <c r="I1332" s="7" t="s">
        <v>103</v>
      </c>
      <c r="J1332" s="7"/>
    </row>
    <row r="1333" spans="1:10" ht="15" customHeight="1">
      <c r="A1333" s="18" t="s">
        <v>148</v>
      </c>
      <c r="B1333" s="18" t="s">
        <v>115</v>
      </c>
      <c r="C1333" s="7" t="s">
        <v>79</v>
      </c>
      <c r="D1333" s="7">
        <v>-60</v>
      </c>
      <c r="E1333" s="7">
        <v>740.67999267578125</v>
      </c>
      <c r="F1333" s="7" t="s">
        <v>75</v>
      </c>
      <c r="G1333" s="7" t="s">
        <v>102</v>
      </c>
      <c r="H1333" s="7" t="s">
        <v>103</v>
      </c>
      <c r="I1333" s="7" t="s">
        <v>103</v>
      </c>
      <c r="J1333" s="7"/>
    </row>
    <row r="1334" spans="1:10" ht="15" customHeight="1">
      <c r="A1334" s="18" t="s">
        <v>148</v>
      </c>
      <c r="B1334" s="18" t="s">
        <v>115</v>
      </c>
      <c r="C1334" s="7" t="s">
        <v>81</v>
      </c>
      <c r="D1334" s="7">
        <v>1203.2900390625</v>
      </c>
      <c r="E1334" s="7">
        <v>740.67999267578125</v>
      </c>
      <c r="F1334" s="7" t="s">
        <v>75</v>
      </c>
      <c r="G1334" s="7" t="s">
        <v>102</v>
      </c>
      <c r="H1334" s="7" t="s">
        <v>103</v>
      </c>
      <c r="I1334" s="7" t="s">
        <v>103</v>
      </c>
      <c r="J1334" s="7"/>
    </row>
    <row r="1335" spans="1:10" ht="15" customHeight="1">
      <c r="A1335" s="18" t="s">
        <v>148</v>
      </c>
      <c r="B1335" s="18" t="s">
        <v>115</v>
      </c>
      <c r="C1335" s="7" t="s">
        <v>35</v>
      </c>
      <c r="D1335" s="7">
        <v>4210.2001953125</v>
      </c>
      <c r="E1335" s="7">
        <v>740.67999267578125</v>
      </c>
      <c r="F1335" s="7" t="s">
        <v>75</v>
      </c>
      <c r="G1335" s="7" t="s">
        <v>104</v>
      </c>
      <c r="H1335" s="7" t="s">
        <v>104</v>
      </c>
      <c r="I1335" s="7" t="s">
        <v>104</v>
      </c>
      <c r="J1335" s="7"/>
    </row>
    <row r="1336" spans="1:10" ht="15" customHeight="1">
      <c r="A1336" s="18" t="s">
        <v>148</v>
      </c>
      <c r="B1336" s="18" t="s">
        <v>115</v>
      </c>
      <c r="C1336" s="7" t="s">
        <v>17</v>
      </c>
      <c r="D1336" s="7">
        <v>-0.64999997615814209</v>
      </c>
      <c r="E1336" s="7">
        <v>740.67999267578125</v>
      </c>
      <c r="F1336" s="7" t="s">
        <v>75</v>
      </c>
      <c r="G1336" s="7" t="s">
        <v>104</v>
      </c>
      <c r="H1336" s="7" t="s">
        <v>104</v>
      </c>
      <c r="I1336" s="7" t="s">
        <v>104</v>
      </c>
      <c r="J1336" s="7"/>
    </row>
    <row r="1337" spans="1:10" ht="15" customHeight="1">
      <c r="A1337" s="18" t="s">
        <v>148</v>
      </c>
      <c r="B1337" s="18" t="s">
        <v>115</v>
      </c>
      <c r="C1337" s="7" t="s">
        <v>77</v>
      </c>
      <c r="D1337" s="7">
        <v>-5301</v>
      </c>
      <c r="E1337" s="7">
        <v>740.67999267578125</v>
      </c>
      <c r="F1337" s="7" t="s">
        <v>75</v>
      </c>
      <c r="G1337" s="7" t="s">
        <v>104</v>
      </c>
      <c r="H1337" s="7" t="s">
        <v>104</v>
      </c>
      <c r="I1337" s="7" t="s">
        <v>104</v>
      </c>
      <c r="J1337" s="7"/>
    </row>
    <row r="1338" spans="1:10" ht="15" customHeight="1">
      <c r="A1338" s="18" t="s">
        <v>148</v>
      </c>
      <c r="B1338" s="18" t="s">
        <v>115</v>
      </c>
      <c r="C1338" s="7" t="s">
        <v>78</v>
      </c>
      <c r="D1338" s="7">
        <v>110</v>
      </c>
      <c r="E1338" s="7">
        <v>740.67999267578125</v>
      </c>
      <c r="F1338" s="7" t="s">
        <v>75</v>
      </c>
      <c r="G1338" s="7" t="s">
        <v>104</v>
      </c>
      <c r="H1338" s="7" t="s">
        <v>104</v>
      </c>
      <c r="I1338" s="7" t="s">
        <v>104</v>
      </c>
      <c r="J1338" s="7"/>
    </row>
    <row r="1339" spans="1:10" ht="15" customHeight="1">
      <c r="A1339" s="18" t="s">
        <v>148</v>
      </c>
      <c r="B1339" s="18" t="s">
        <v>115</v>
      </c>
      <c r="C1339" s="7" t="s">
        <v>79</v>
      </c>
      <c r="D1339" s="7">
        <v>-60</v>
      </c>
      <c r="E1339" s="7">
        <v>740.67999267578125</v>
      </c>
      <c r="F1339" s="7" t="s">
        <v>75</v>
      </c>
      <c r="G1339" s="7" t="s">
        <v>103</v>
      </c>
      <c r="H1339" s="7" t="s">
        <v>104</v>
      </c>
      <c r="I1339" s="7" t="s">
        <v>104</v>
      </c>
      <c r="J1339" s="7"/>
    </row>
    <row r="1340" spans="1:10" ht="15" customHeight="1">
      <c r="A1340" s="18" t="s">
        <v>148</v>
      </c>
      <c r="B1340" s="18" t="s">
        <v>115</v>
      </c>
      <c r="C1340" s="7" t="s">
        <v>81</v>
      </c>
      <c r="D1340" s="7">
        <v>1685.760009765625</v>
      </c>
      <c r="E1340" s="7">
        <v>740.67999267578125</v>
      </c>
      <c r="F1340" s="7" t="s">
        <v>75</v>
      </c>
      <c r="G1340" s="7" t="s">
        <v>103</v>
      </c>
      <c r="H1340" s="7" t="s">
        <v>104</v>
      </c>
      <c r="I1340" s="7" t="s">
        <v>104</v>
      </c>
      <c r="J1340" s="7"/>
    </row>
    <row r="1341" spans="1:10" ht="15" customHeight="1">
      <c r="A1341" s="18" t="s">
        <v>148</v>
      </c>
      <c r="B1341" s="18" t="s">
        <v>115</v>
      </c>
      <c r="C1341" s="7" t="s">
        <v>35</v>
      </c>
      <c r="D1341" s="7">
        <v>1656.3900146484375</v>
      </c>
      <c r="E1341" s="7">
        <v>740.67999267578125</v>
      </c>
      <c r="F1341" s="7" t="s">
        <v>75</v>
      </c>
      <c r="G1341" s="7" t="s">
        <v>105</v>
      </c>
      <c r="H1341" s="7" t="s">
        <v>105</v>
      </c>
      <c r="I1341" s="7" t="s">
        <v>105</v>
      </c>
      <c r="J1341" s="7"/>
    </row>
    <row r="1342" spans="1:10" ht="15" customHeight="1">
      <c r="A1342" s="18" t="s">
        <v>148</v>
      </c>
      <c r="B1342" s="18" t="s">
        <v>115</v>
      </c>
      <c r="C1342" s="7" t="s">
        <v>17</v>
      </c>
      <c r="D1342" s="7">
        <v>-0.37999999523162842</v>
      </c>
      <c r="E1342" s="7">
        <v>740.67999267578125</v>
      </c>
      <c r="F1342" s="7" t="s">
        <v>75</v>
      </c>
      <c r="G1342" s="7" t="s">
        <v>105</v>
      </c>
      <c r="H1342" s="7" t="s">
        <v>105</v>
      </c>
      <c r="I1342" s="7" t="s">
        <v>105</v>
      </c>
      <c r="J1342" s="7"/>
    </row>
    <row r="1343" spans="1:10" ht="15" customHeight="1">
      <c r="A1343" s="18" t="s">
        <v>148</v>
      </c>
      <c r="B1343" s="18" t="s">
        <v>115</v>
      </c>
      <c r="C1343" s="7" t="s">
        <v>77</v>
      </c>
      <c r="D1343" s="7">
        <v>-1955</v>
      </c>
      <c r="E1343" s="7">
        <v>740.67999267578125</v>
      </c>
      <c r="F1343" s="7" t="s">
        <v>75</v>
      </c>
      <c r="G1343" s="7" t="s">
        <v>105</v>
      </c>
      <c r="H1343" s="7" t="s">
        <v>105</v>
      </c>
      <c r="I1343" s="7" t="s">
        <v>105</v>
      </c>
      <c r="J1343" s="7"/>
    </row>
    <row r="1344" spans="1:10" ht="15" customHeight="1">
      <c r="A1344" s="18" t="s">
        <v>148</v>
      </c>
      <c r="B1344" s="18" t="s">
        <v>115</v>
      </c>
      <c r="C1344" s="7" t="s">
        <v>78</v>
      </c>
      <c r="D1344" s="7">
        <v>0</v>
      </c>
      <c r="E1344" s="7">
        <v>740.67999267578125</v>
      </c>
      <c r="F1344" s="7" t="s">
        <v>75</v>
      </c>
      <c r="G1344" s="7" t="s">
        <v>105</v>
      </c>
      <c r="H1344" s="7" t="s">
        <v>105</v>
      </c>
      <c r="I1344" s="7" t="s">
        <v>105</v>
      </c>
      <c r="J1344" s="7"/>
    </row>
    <row r="1345" spans="1:10" ht="15" customHeight="1">
      <c r="A1345" s="18" t="s">
        <v>148</v>
      </c>
      <c r="B1345" s="18" t="s">
        <v>115</v>
      </c>
      <c r="C1345" s="7" t="s">
        <v>79</v>
      </c>
      <c r="D1345" s="7">
        <v>-60</v>
      </c>
      <c r="E1345" s="7">
        <v>740.67999267578125</v>
      </c>
      <c r="F1345" s="7" t="s">
        <v>75</v>
      </c>
      <c r="G1345" s="7" t="s">
        <v>104</v>
      </c>
      <c r="H1345" s="7" t="s">
        <v>105</v>
      </c>
      <c r="I1345" s="7" t="s">
        <v>105</v>
      </c>
      <c r="J1345" s="7"/>
    </row>
    <row r="1346" spans="1:10" ht="15" customHeight="1">
      <c r="A1346" s="18" t="s">
        <v>148</v>
      </c>
      <c r="B1346" s="18" t="s">
        <v>115</v>
      </c>
      <c r="C1346" s="7" t="s">
        <v>81</v>
      </c>
      <c r="D1346" s="7">
        <v>821.5</v>
      </c>
      <c r="E1346" s="7">
        <v>740.67999267578125</v>
      </c>
      <c r="F1346" s="7" t="s">
        <v>75</v>
      </c>
      <c r="G1346" s="7" t="s">
        <v>104</v>
      </c>
      <c r="H1346" s="7" t="s">
        <v>105</v>
      </c>
      <c r="I1346" s="7" t="s">
        <v>105</v>
      </c>
      <c r="J1346" s="7"/>
    </row>
    <row r="1347" spans="1:10" ht="15" customHeight="1">
      <c r="A1347" s="18" t="s">
        <v>148</v>
      </c>
      <c r="B1347" s="18" t="s">
        <v>115</v>
      </c>
      <c r="C1347" s="7" t="s">
        <v>35</v>
      </c>
      <c r="D1347" s="7">
        <v>2295.409912109375</v>
      </c>
      <c r="E1347" s="7">
        <v>740.67999267578125</v>
      </c>
      <c r="F1347" s="7" t="s">
        <v>75</v>
      </c>
      <c r="G1347" s="7" t="s">
        <v>106</v>
      </c>
      <c r="H1347" s="7" t="s">
        <v>106</v>
      </c>
      <c r="I1347" s="7" t="s">
        <v>106</v>
      </c>
      <c r="J1347" s="7"/>
    </row>
    <row r="1348" spans="1:10" ht="15" customHeight="1">
      <c r="A1348" s="18" t="s">
        <v>148</v>
      </c>
      <c r="B1348" s="18" t="s">
        <v>115</v>
      </c>
      <c r="C1348" s="7" t="s">
        <v>17</v>
      </c>
      <c r="D1348" s="7">
        <v>-5.9999998658895493E-2</v>
      </c>
      <c r="E1348" s="7">
        <v>740.67999267578125</v>
      </c>
      <c r="F1348" s="7" t="s">
        <v>75</v>
      </c>
      <c r="G1348" s="7" t="s">
        <v>106</v>
      </c>
      <c r="H1348" s="7" t="s">
        <v>106</v>
      </c>
      <c r="I1348" s="7" t="s">
        <v>106</v>
      </c>
      <c r="J1348" s="7"/>
    </row>
    <row r="1349" spans="1:10" ht="15" customHeight="1">
      <c r="A1349" s="18" t="s">
        <v>148</v>
      </c>
      <c r="B1349" s="18" t="s">
        <v>115</v>
      </c>
      <c r="C1349" s="7" t="s">
        <v>77</v>
      </c>
      <c r="D1349" s="7">
        <v>-2370</v>
      </c>
      <c r="E1349" s="7">
        <v>740.67999267578125</v>
      </c>
      <c r="F1349" s="7" t="s">
        <v>75</v>
      </c>
      <c r="G1349" s="7" t="s">
        <v>106</v>
      </c>
      <c r="H1349" s="7" t="s">
        <v>106</v>
      </c>
      <c r="I1349" s="7" t="s">
        <v>106</v>
      </c>
      <c r="J1349" s="7"/>
    </row>
    <row r="1350" spans="1:10" ht="15" customHeight="1">
      <c r="A1350" s="18" t="s">
        <v>148</v>
      </c>
      <c r="B1350" s="18" t="s">
        <v>115</v>
      </c>
      <c r="C1350" s="7" t="s">
        <v>78</v>
      </c>
      <c r="D1350" s="7">
        <v>0</v>
      </c>
      <c r="E1350" s="7">
        <v>740.67999267578125</v>
      </c>
      <c r="F1350" s="7" t="s">
        <v>75</v>
      </c>
      <c r="G1350" s="7" t="s">
        <v>106</v>
      </c>
      <c r="H1350" s="7" t="s">
        <v>106</v>
      </c>
      <c r="I1350" s="7" t="s">
        <v>106</v>
      </c>
      <c r="J1350" s="7"/>
    </row>
    <row r="1351" spans="1:10" ht="15" customHeight="1">
      <c r="A1351" s="18" t="s">
        <v>148</v>
      </c>
      <c r="B1351" s="18" t="s">
        <v>115</v>
      </c>
      <c r="C1351" s="7" t="s">
        <v>79</v>
      </c>
      <c r="D1351" s="7">
        <v>-60</v>
      </c>
      <c r="E1351" s="7">
        <v>740.67999267578125</v>
      </c>
      <c r="F1351" s="7" t="s">
        <v>75</v>
      </c>
      <c r="G1351" s="7" t="s">
        <v>105</v>
      </c>
      <c r="H1351" s="7" t="s">
        <v>106</v>
      </c>
      <c r="I1351" s="7" t="s">
        <v>106</v>
      </c>
      <c r="J1351" s="7"/>
    </row>
    <row r="1352" spans="1:10" ht="15" customHeight="1">
      <c r="A1352" s="18" t="s">
        <v>148</v>
      </c>
      <c r="B1352" s="18" t="s">
        <v>115</v>
      </c>
      <c r="C1352" s="7" t="s">
        <v>81</v>
      </c>
      <c r="D1352" s="7">
        <v>0</v>
      </c>
      <c r="E1352" s="7">
        <v>740.67999267578125</v>
      </c>
      <c r="F1352" s="7" t="s">
        <v>75</v>
      </c>
      <c r="G1352" s="7" t="s">
        <v>105</v>
      </c>
      <c r="H1352" s="7" t="s">
        <v>106</v>
      </c>
      <c r="I1352" s="7" t="s">
        <v>106</v>
      </c>
      <c r="J1352" s="7"/>
    </row>
    <row r="1353" spans="1:10" ht="15" customHeight="1">
      <c r="A1353" s="18" t="s">
        <v>148</v>
      </c>
      <c r="B1353" s="18" t="s">
        <v>115</v>
      </c>
      <c r="C1353" s="7" t="s">
        <v>35</v>
      </c>
      <c r="D1353" s="7">
        <v>4708</v>
      </c>
      <c r="E1353" s="7">
        <v>740.67999267578125</v>
      </c>
      <c r="F1353" s="7" t="s">
        <v>75</v>
      </c>
      <c r="G1353" s="7" t="s">
        <v>107</v>
      </c>
      <c r="H1353" s="7" t="s">
        <v>107</v>
      </c>
      <c r="I1353" s="7" t="s">
        <v>107</v>
      </c>
      <c r="J1353" s="7"/>
    </row>
    <row r="1354" spans="1:10" ht="15" customHeight="1">
      <c r="A1354" s="18" t="s">
        <v>148</v>
      </c>
      <c r="B1354" s="18" t="s">
        <v>115</v>
      </c>
      <c r="C1354" s="7" t="s">
        <v>17</v>
      </c>
      <c r="D1354" s="7">
        <v>-0.74000000953674316</v>
      </c>
      <c r="E1354" s="7">
        <v>740.67999267578125</v>
      </c>
      <c r="F1354" s="7" t="s">
        <v>75</v>
      </c>
      <c r="G1354" s="7" t="s">
        <v>107</v>
      </c>
      <c r="H1354" s="7" t="s">
        <v>107</v>
      </c>
      <c r="I1354" s="7" t="s">
        <v>107</v>
      </c>
      <c r="J1354" s="7"/>
    </row>
    <row r="1355" spans="1:10" ht="15" customHeight="1">
      <c r="A1355" s="18" t="s">
        <v>148</v>
      </c>
      <c r="B1355" s="18" t="s">
        <v>115</v>
      </c>
      <c r="C1355" s="7" t="s">
        <v>77</v>
      </c>
      <c r="D1355" s="7">
        <v>-4837</v>
      </c>
      <c r="E1355" s="7">
        <v>740.67999267578125</v>
      </c>
      <c r="F1355" s="7" t="s">
        <v>75</v>
      </c>
      <c r="G1355" s="7" t="s">
        <v>107</v>
      </c>
      <c r="H1355" s="7" t="s">
        <v>107</v>
      </c>
      <c r="I1355" s="7" t="s">
        <v>107</v>
      </c>
      <c r="J1355" s="7"/>
    </row>
    <row r="1356" spans="1:10" ht="15" customHeight="1">
      <c r="A1356" s="18" t="s">
        <v>148</v>
      </c>
      <c r="B1356" s="18" t="s">
        <v>115</v>
      </c>
      <c r="C1356" s="7" t="s">
        <v>78</v>
      </c>
      <c r="D1356" s="7">
        <v>175</v>
      </c>
      <c r="E1356" s="7">
        <v>740.67999267578125</v>
      </c>
      <c r="F1356" s="7" t="s">
        <v>75</v>
      </c>
      <c r="G1356" s="7" t="s">
        <v>107</v>
      </c>
      <c r="H1356" s="7" t="s">
        <v>107</v>
      </c>
      <c r="I1356" s="7" t="s">
        <v>107</v>
      </c>
      <c r="J1356" s="7"/>
    </row>
    <row r="1357" spans="1:10" ht="15" customHeight="1">
      <c r="A1357" s="18" t="s">
        <v>148</v>
      </c>
      <c r="B1357" s="18" t="s">
        <v>115</v>
      </c>
      <c r="C1357" s="7" t="s">
        <v>79</v>
      </c>
      <c r="D1357" s="7">
        <v>-60</v>
      </c>
      <c r="E1357" s="7">
        <v>740.67999267578125</v>
      </c>
      <c r="F1357" s="7" t="s">
        <v>75</v>
      </c>
      <c r="G1357" s="7" t="s">
        <v>106</v>
      </c>
      <c r="H1357" s="7" t="s">
        <v>107</v>
      </c>
      <c r="I1357" s="7" t="s">
        <v>107</v>
      </c>
      <c r="J1357" s="7"/>
    </row>
    <row r="1358" spans="1:10" ht="15" customHeight="1">
      <c r="A1358" s="18" t="s">
        <v>148</v>
      </c>
      <c r="B1358" s="18" t="s">
        <v>115</v>
      </c>
      <c r="C1358" s="7" t="s">
        <v>81</v>
      </c>
      <c r="D1358" s="7">
        <v>0</v>
      </c>
      <c r="E1358" s="7">
        <v>740.67999267578125</v>
      </c>
      <c r="F1358" s="7" t="s">
        <v>75</v>
      </c>
      <c r="G1358" s="7" t="s">
        <v>106</v>
      </c>
      <c r="H1358" s="7" t="s">
        <v>107</v>
      </c>
      <c r="I1358" s="7" t="s">
        <v>107</v>
      </c>
      <c r="J1358" s="7"/>
    </row>
    <row r="1359" spans="1:10" ht="15" customHeight="1">
      <c r="A1359" s="18" t="s">
        <v>148</v>
      </c>
      <c r="B1359" s="18" t="s">
        <v>115</v>
      </c>
      <c r="C1359" s="7" t="s">
        <v>81</v>
      </c>
      <c r="D1359" s="7">
        <v>20</v>
      </c>
      <c r="E1359" s="7">
        <v>740.67999267578125</v>
      </c>
      <c r="F1359" s="7" t="s">
        <v>75</v>
      </c>
      <c r="G1359" s="7" t="s">
        <v>107</v>
      </c>
      <c r="H1359" s="7" t="s">
        <v>107</v>
      </c>
      <c r="I1359" s="7" t="s">
        <v>107</v>
      </c>
      <c r="J1359" s="7"/>
    </row>
    <row r="1360" spans="1:10" ht="15" customHeight="1">
      <c r="A1360" s="18" t="s">
        <v>149</v>
      </c>
      <c r="B1360" s="18" t="s">
        <v>115</v>
      </c>
      <c r="C1360" s="7" t="s">
        <v>35</v>
      </c>
      <c r="D1360" s="7">
        <v>2004.8699951171875</v>
      </c>
      <c r="E1360" s="7">
        <v>44.709999084472656</v>
      </c>
      <c r="F1360" s="7" t="s">
        <v>75</v>
      </c>
      <c r="G1360" s="7" t="s">
        <v>150</v>
      </c>
      <c r="H1360" s="7" t="s">
        <v>150</v>
      </c>
      <c r="I1360" s="7" t="s">
        <v>150</v>
      </c>
      <c r="J1360" s="7"/>
    </row>
    <row r="1361" spans="1:10" ht="15" customHeight="1">
      <c r="A1361" s="18" t="s">
        <v>149</v>
      </c>
      <c r="B1361" s="18" t="s">
        <v>115</v>
      </c>
      <c r="C1361" s="7" t="s">
        <v>17</v>
      </c>
      <c r="D1361" s="7">
        <v>-0.62000000476837158</v>
      </c>
      <c r="E1361" s="7">
        <v>44.709999084472656</v>
      </c>
      <c r="F1361" s="7" t="s">
        <v>75</v>
      </c>
      <c r="G1361" s="7" t="s">
        <v>150</v>
      </c>
      <c r="H1361" s="7" t="s">
        <v>150</v>
      </c>
      <c r="I1361" s="7" t="s">
        <v>150</v>
      </c>
      <c r="J1361" s="7"/>
    </row>
    <row r="1362" spans="1:10" ht="15" customHeight="1">
      <c r="A1362" s="18" t="s">
        <v>149</v>
      </c>
      <c r="B1362" s="18" t="s">
        <v>115</v>
      </c>
      <c r="C1362" s="7" t="s">
        <v>77</v>
      </c>
      <c r="D1362" s="7">
        <v>-2286</v>
      </c>
      <c r="E1362" s="7">
        <v>44.709999084472656</v>
      </c>
      <c r="F1362" s="7" t="s">
        <v>75</v>
      </c>
      <c r="G1362" s="7" t="s">
        <v>150</v>
      </c>
      <c r="H1362" s="7" t="s">
        <v>150</v>
      </c>
      <c r="I1362" s="7" t="s">
        <v>150</v>
      </c>
      <c r="J1362" s="7"/>
    </row>
    <row r="1363" spans="1:10" ht="15" customHeight="1">
      <c r="A1363" s="18" t="s">
        <v>149</v>
      </c>
      <c r="B1363" s="18" t="s">
        <v>115</v>
      </c>
      <c r="C1363" s="7" t="s">
        <v>78</v>
      </c>
      <c r="D1363" s="7">
        <v>27</v>
      </c>
      <c r="E1363" s="7">
        <v>44.709999084472656</v>
      </c>
      <c r="F1363" s="7" t="s">
        <v>75</v>
      </c>
      <c r="G1363" s="7" t="s">
        <v>150</v>
      </c>
      <c r="H1363" s="7" t="s">
        <v>150</v>
      </c>
      <c r="I1363" s="7" t="s">
        <v>150</v>
      </c>
      <c r="J1363" s="7"/>
    </row>
    <row r="1364" spans="1:10" ht="15" customHeight="1">
      <c r="A1364" s="18" t="s">
        <v>149</v>
      </c>
      <c r="B1364" s="18" t="s">
        <v>115</v>
      </c>
      <c r="C1364" s="7" t="s">
        <v>79</v>
      </c>
      <c r="D1364" s="7">
        <v>-60</v>
      </c>
      <c r="E1364" s="7">
        <v>44.709999084472656</v>
      </c>
      <c r="F1364" s="7" t="s">
        <v>75</v>
      </c>
      <c r="G1364" s="7" t="s">
        <v>151</v>
      </c>
      <c r="H1364" s="7" t="s">
        <v>150</v>
      </c>
      <c r="I1364" s="7" t="s">
        <v>150</v>
      </c>
      <c r="J1364" s="7"/>
    </row>
    <row r="1365" spans="1:10" ht="15" customHeight="1">
      <c r="A1365" s="18" t="s">
        <v>149</v>
      </c>
      <c r="B1365" s="18" t="s">
        <v>115</v>
      </c>
      <c r="C1365" s="7" t="s">
        <v>81</v>
      </c>
      <c r="D1365" s="7">
        <v>0</v>
      </c>
      <c r="E1365" s="7">
        <v>44.709999084472656</v>
      </c>
      <c r="F1365" s="7" t="s">
        <v>75</v>
      </c>
      <c r="G1365" s="7" t="s">
        <v>151</v>
      </c>
      <c r="H1365" s="7" t="s">
        <v>150</v>
      </c>
      <c r="I1365" s="7" t="s">
        <v>150</v>
      </c>
      <c r="J1365" s="7"/>
    </row>
    <row r="1366" spans="1:10" ht="15" customHeight="1">
      <c r="A1366" s="18" t="s">
        <v>149</v>
      </c>
      <c r="B1366" s="18" t="s">
        <v>115</v>
      </c>
      <c r="C1366" s="7" t="s">
        <v>35</v>
      </c>
      <c r="D1366" s="7">
        <v>2907.010009765625</v>
      </c>
      <c r="E1366" s="7">
        <v>44.709999084472656</v>
      </c>
      <c r="F1366" s="7" t="s">
        <v>75</v>
      </c>
      <c r="G1366" s="7" t="s">
        <v>152</v>
      </c>
      <c r="H1366" s="7" t="s">
        <v>152</v>
      </c>
      <c r="I1366" s="7" t="s">
        <v>152</v>
      </c>
      <c r="J1366" s="7"/>
    </row>
    <row r="1367" spans="1:10" ht="15" customHeight="1">
      <c r="A1367" s="18" t="s">
        <v>149</v>
      </c>
      <c r="B1367" s="18" t="s">
        <v>115</v>
      </c>
      <c r="C1367" s="7" t="s">
        <v>17</v>
      </c>
      <c r="D1367" s="7">
        <v>-0.34999999403953552</v>
      </c>
      <c r="E1367" s="7">
        <v>44.709999084472656</v>
      </c>
      <c r="F1367" s="7" t="s">
        <v>75</v>
      </c>
      <c r="G1367" s="7" t="s">
        <v>152</v>
      </c>
      <c r="H1367" s="7" t="s">
        <v>152</v>
      </c>
      <c r="I1367" s="7" t="s">
        <v>152</v>
      </c>
      <c r="J1367" s="7"/>
    </row>
    <row r="1368" spans="1:10" ht="15" customHeight="1">
      <c r="A1368" s="18" t="s">
        <v>149</v>
      </c>
      <c r="B1368" s="18" t="s">
        <v>115</v>
      </c>
      <c r="C1368" s="7" t="s">
        <v>77</v>
      </c>
      <c r="D1368" s="7">
        <v>-3547</v>
      </c>
      <c r="E1368" s="7">
        <v>44.709999084472656</v>
      </c>
      <c r="F1368" s="7" t="s">
        <v>75</v>
      </c>
      <c r="G1368" s="7" t="s">
        <v>152</v>
      </c>
      <c r="H1368" s="7" t="s">
        <v>152</v>
      </c>
      <c r="I1368" s="7" t="s">
        <v>152</v>
      </c>
      <c r="J1368" s="7"/>
    </row>
    <row r="1369" spans="1:10" ht="15" customHeight="1">
      <c r="A1369" s="18" t="s">
        <v>149</v>
      </c>
      <c r="B1369" s="18" t="s">
        <v>115</v>
      </c>
      <c r="C1369" s="7" t="s">
        <v>78</v>
      </c>
      <c r="D1369" s="7">
        <v>135</v>
      </c>
      <c r="E1369" s="7">
        <v>44.709999084472656</v>
      </c>
      <c r="F1369" s="7" t="s">
        <v>75</v>
      </c>
      <c r="G1369" s="7" t="s">
        <v>152</v>
      </c>
      <c r="H1369" s="7" t="s">
        <v>152</v>
      </c>
      <c r="I1369" s="7" t="s">
        <v>152</v>
      </c>
      <c r="J1369" s="7"/>
    </row>
    <row r="1370" spans="1:10" ht="15" customHeight="1">
      <c r="A1370" s="18" t="s">
        <v>149</v>
      </c>
      <c r="B1370" s="18" t="s">
        <v>115</v>
      </c>
      <c r="C1370" s="7" t="s">
        <v>79</v>
      </c>
      <c r="D1370" s="7">
        <v>-60</v>
      </c>
      <c r="E1370" s="7">
        <v>44.709999084472656</v>
      </c>
      <c r="F1370" s="7" t="s">
        <v>75</v>
      </c>
      <c r="G1370" s="7" t="s">
        <v>150</v>
      </c>
      <c r="H1370" s="7" t="s">
        <v>152</v>
      </c>
      <c r="I1370" s="7" t="s">
        <v>152</v>
      </c>
      <c r="J1370" s="7"/>
    </row>
    <row r="1371" spans="1:10" ht="15" customHeight="1">
      <c r="A1371" s="18" t="s">
        <v>149</v>
      </c>
      <c r="B1371" s="18" t="s">
        <v>115</v>
      </c>
      <c r="C1371" s="7" t="s">
        <v>81</v>
      </c>
      <c r="D1371" s="7">
        <v>0</v>
      </c>
      <c r="E1371" s="7">
        <v>44.709999084472656</v>
      </c>
      <c r="F1371" s="7" t="s">
        <v>75</v>
      </c>
      <c r="G1371" s="7" t="s">
        <v>150</v>
      </c>
      <c r="H1371" s="7" t="s">
        <v>152</v>
      </c>
      <c r="I1371" s="7" t="s">
        <v>152</v>
      </c>
      <c r="J1371" s="7"/>
    </row>
    <row r="1372" spans="1:10" ht="15" customHeight="1">
      <c r="A1372" s="18" t="s">
        <v>149</v>
      </c>
      <c r="B1372" s="18" t="s">
        <v>115</v>
      </c>
      <c r="C1372" s="7" t="s">
        <v>153</v>
      </c>
      <c r="D1372" s="7">
        <v>420</v>
      </c>
      <c r="E1372" s="7">
        <v>44.709999084472656</v>
      </c>
      <c r="F1372" s="7" t="s">
        <v>75</v>
      </c>
      <c r="G1372" s="7" t="s">
        <v>150</v>
      </c>
      <c r="H1372" s="7" t="s">
        <v>152</v>
      </c>
      <c r="I1372" s="7" t="s">
        <v>152</v>
      </c>
      <c r="J1372" s="7"/>
    </row>
    <row r="1373" spans="1:10" ht="15" customHeight="1">
      <c r="A1373" s="18" t="s">
        <v>149</v>
      </c>
      <c r="B1373" s="18" t="s">
        <v>115</v>
      </c>
      <c r="C1373" s="7" t="s">
        <v>35</v>
      </c>
      <c r="D1373" s="7">
        <v>1118.3199462890625</v>
      </c>
      <c r="E1373" s="7">
        <v>44.709999084472656</v>
      </c>
      <c r="F1373" s="7" t="s">
        <v>75</v>
      </c>
      <c r="G1373" s="7" t="s">
        <v>154</v>
      </c>
      <c r="H1373" s="7" t="s">
        <v>154</v>
      </c>
      <c r="I1373" s="7" t="s">
        <v>154</v>
      </c>
      <c r="J1373" s="7"/>
    </row>
    <row r="1374" spans="1:10" ht="15" customHeight="1">
      <c r="A1374" s="18" t="s">
        <v>149</v>
      </c>
      <c r="B1374" s="18" t="s">
        <v>115</v>
      </c>
      <c r="C1374" s="7" t="s">
        <v>17</v>
      </c>
      <c r="D1374" s="7">
        <v>-0.17000000178813934</v>
      </c>
      <c r="E1374" s="7">
        <v>44.709999084472656</v>
      </c>
      <c r="F1374" s="7" t="s">
        <v>75</v>
      </c>
      <c r="G1374" s="7" t="s">
        <v>154</v>
      </c>
      <c r="H1374" s="7" t="s">
        <v>154</v>
      </c>
      <c r="I1374" s="7" t="s">
        <v>154</v>
      </c>
      <c r="J1374" s="7"/>
    </row>
    <row r="1375" spans="1:10" ht="15" customHeight="1">
      <c r="A1375" s="18" t="s">
        <v>149</v>
      </c>
      <c r="B1375" s="18" t="s">
        <v>115</v>
      </c>
      <c r="C1375" s="7" t="s">
        <v>77</v>
      </c>
      <c r="D1375" s="7">
        <v>-948</v>
      </c>
      <c r="E1375" s="7">
        <v>44.709999084472656</v>
      </c>
      <c r="F1375" s="7" t="s">
        <v>75</v>
      </c>
      <c r="G1375" s="7" t="s">
        <v>154</v>
      </c>
      <c r="H1375" s="7" t="s">
        <v>154</v>
      </c>
      <c r="I1375" s="7" t="s">
        <v>154</v>
      </c>
      <c r="J1375" s="7"/>
    </row>
    <row r="1376" spans="1:10" ht="15" customHeight="1">
      <c r="A1376" s="18" t="s">
        <v>149</v>
      </c>
      <c r="B1376" s="18" t="s">
        <v>115</v>
      </c>
      <c r="C1376" s="7" t="s">
        <v>78</v>
      </c>
      <c r="D1376" s="7">
        <v>0</v>
      </c>
      <c r="E1376" s="7">
        <v>44.709999084472656</v>
      </c>
      <c r="F1376" s="7" t="s">
        <v>75</v>
      </c>
      <c r="G1376" s="7" t="s">
        <v>154</v>
      </c>
      <c r="H1376" s="7" t="s">
        <v>154</v>
      </c>
      <c r="I1376" s="7" t="s">
        <v>154</v>
      </c>
      <c r="J1376" s="7"/>
    </row>
    <row r="1377" spans="1:10" ht="15" customHeight="1">
      <c r="A1377" s="18" t="s">
        <v>149</v>
      </c>
      <c r="B1377" s="18" t="s">
        <v>115</v>
      </c>
      <c r="C1377" s="7" t="s">
        <v>79</v>
      </c>
      <c r="D1377" s="7">
        <v>-60</v>
      </c>
      <c r="E1377" s="7">
        <v>44.709999084472656</v>
      </c>
      <c r="F1377" s="7" t="s">
        <v>75</v>
      </c>
      <c r="G1377" s="7" t="s">
        <v>152</v>
      </c>
      <c r="H1377" s="7" t="s">
        <v>154</v>
      </c>
      <c r="I1377" s="7" t="s">
        <v>154</v>
      </c>
      <c r="J1377" s="7"/>
    </row>
    <row r="1378" spans="1:10" ht="15" customHeight="1">
      <c r="A1378" s="18" t="s">
        <v>149</v>
      </c>
      <c r="B1378" s="18" t="s">
        <v>115</v>
      </c>
      <c r="C1378" s="7" t="s">
        <v>81</v>
      </c>
      <c r="D1378" s="7">
        <v>0</v>
      </c>
      <c r="E1378" s="7">
        <v>44.709999084472656</v>
      </c>
      <c r="F1378" s="7" t="s">
        <v>75</v>
      </c>
      <c r="G1378" s="7" t="s">
        <v>152</v>
      </c>
      <c r="H1378" s="7" t="s">
        <v>154</v>
      </c>
      <c r="I1378" s="7" t="s">
        <v>154</v>
      </c>
      <c r="J1378" s="7"/>
    </row>
    <row r="1379" spans="1:10" ht="15" customHeight="1">
      <c r="A1379" s="18" t="s">
        <v>149</v>
      </c>
      <c r="B1379" s="18" t="s">
        <v>115</v>
      </c>
      <c r="C1379" s="7" t="s">
        <v>35</v>
      </c>
      <c r="D1379" s="7">
        <v>3583.580078125</v>
      </c>
      <c r="E1379" s="7">
        <v>44.709999084472656</v>
      </c>
      <c r="F1379" s="7" t="s">
        <v>75</v>
      </c>
      <c r="G1379" s="7" t="s">
        <v>155</v>
      </c>
      <c r="H1379" s="7" t="s">
        <v>155</v>
      </c>
      <c r="I1379" s="7" t="s">
        <v>155</v>
      </c>
      <c r="J1379" s="7"/>
    </row>
    <row r="1380" spans="1:10" ht="15" customHeight="1">
      <c r="A1380" s="18" t="s">
        <v>149</v>
      </c>
      <c r="B1380" s="18" t="s">
        <v>115</v>
      </c>
      <c r="C1380" s="7" t="s">
        <v>17</v>
      </c>
      <c r="D1380" s="7">
        <v>-0.25999999046325684</v>
      </c>
      <c r="E1380" s="7">
        <v>44.709999084472656</v>
      </c>
      <c r="F1380" s="7" t="s">
        <v>75</v>
      </c>
      <c r="G1380" s="7" t="s">
        <v>155</v>
      </c>
      <c r="H1380" s="7" t="s">
        <v>155</v>
      </c>
      <c r="I1380" s="7" t="s">
        <v>155</v>
      </c>
      <c r="J1380" s="7"/>
    </row>
    <row r="1381" spans="1:10" ht="15" customHeight="1">
      <c r="A1381" s="18" t="s">
        <v>149</v>
      </c>
      <c r="B1381" s="18" t="s">
        <v>115</v>
      </c>
      <c r="C1381" s="7" t="s">
        <v>77</v>
      </c>
      <c r="D1381" s="7">
        <v>-3532</v>
      </c>
      <c r="E1381" s="7">
        <v>44.709999084472656</v>
      </c>
      <c r="F1381" s="7" t="s">
        <v>75</v>
      </c>
      <c r="G1381" s="7" t="s">
        <v>155</v>
      </c>
      <c r="H1381" s="7" t="s">
        <v>155</v>
      </c>
      <c r="I1381" s="7" t="s">
        <v>155</v>
      </c>
      <c r="J1381" s="7"/>
    </row>
    <row r="1382" spans="1:10" ht="15" customHeight="1">
      <c r="A1382" s="18" t="s">
        <v>149</v>
      </c>
      <c r="B1382" s="18" t="s">
        <v>115</v>
      </c>
      <c r="C1382" s="7" t="s">
        <v>78</v>
      </c>
      <c r="D1382" s="7">
        <v>159</v>
      </c>
      <c r="E1382" s="7">
        <v>44.709999084472656</v>
      </c>
      <c r="F1382" s="7" t="s">
        <v>75</v>
      </c>
      <c r="G1382" s="7" t="s">
        <v>155</v>
      </c>
      <c r="H1382" s="7" t="s">
        <v>155</v>
      </c>
      <c r="I1382" s="7" t="s">
        <v>155</v>
      </c>
      <c r="J1382" s="7"/>
    </row>
    <row r="1383" spans="1:10" ht="15" customHeight="1">
      <c r="A1383" s="18" t="s">
        <v>149</v>
      </c>
      <c r="B1383" s="18" t="s">
        <v>115</v>
      </c>
      <c r="C1383" s="7" t="s">
        <v>79</v>
      </c>
      <c r="D1383" s="7">
        <v>-60</v>
      </c>
      <c r="E1383" s="7">
        <v>44.709999084472656</v>
      </c>
      <c r="F1383" s="7" t="s">
        <v>75</v>
      </c>
      <c r="G1383" s="7" t="s">
        <v>154</v>
      </c>
      <c r="H1383" s="7" t="s">
        <v>155</v>
      </c>
      <c r="I1383" s="7" t="s">
        <v>155</v>
      </c>
      <c r="J1383" s="7"/>
    </row>
    <row r="1384" spans="1:10" ht="15" customHeight="1">
      <c r="A1384" s="18" t="s">
        <v>149</v>
      </c>
      <c r="B1384" s="18" t="s">
        <v>115</v>
      </c>
      <c r="C1384" s="7" t="s">
        <v>81</v>
      </c>
      <c r="D1384" s="7">
        <v>0</v>
      </c>
      <c r="E1384" s="7">
        <v>44.709999084472656</v>
      </c>
      <c r="F1384" s="7" t="s">
        <v>75</v>
      </c>
      <c r="G1384" s="7" t="s">
        <v>154</v>
      </c>
      <c r="H1384" s="7" t="s">
        <v>155</v>
      </c>
      <c r="I1384" s="7" t="s">
        <v>155</v>
      </c>
      <c r="J1384" s="7"/>
    </row>
    <row r="1385" spans="1:10" ht="15" customHeight="1">
      <c r="A1385" s="18" t="s">
        <v>149</v>
      </c>
      <c r="B1385" s="18" t="s">
        <v>115</v>
      </c>
      <c r="C1385" s="7" t="s">
        <v>35</v>
      </c>
      <c r="D1385" s="7">
        <v>3703.35009765625</v>
      </c>
      <c r="E1385" s="7">
        <v>44.709999084472656</v>
      </c>
      <c r="F1385" s="7" t="s">
        <v>75</v>
      </c>
      <c r="G1385" s="7" t="s">
        <v>156</v>
      </c>
      <c r="H1385" s="7" t="s">
        <v>156</v>
      </c>
      <c r="I1385" s="7" t="s">
        <v>156</v>
      </c>
      <c r="J1385" s="7"/>
    </row>
    <row r="1386" spans="1:10" ht="15" customHeight="1">
      <c r="A1386" s="18" t="s">
        <v>149</v>
      </c>
      <c r="B1386" s="18" t="s">
        <v>115</v>
      </c>
      <c r="C1386" s="7" t="s">
        <v>17</v>
      </c>
      <c r="D1386" s="7">
        <v>-0.20999999344348907</v>
      </c>
      <c r="E1386" s="7">
        <v>44.709999084472656</v>
      </c>
      <c r="F1386" s="7" t="s">
        <v>75</v>
      </c>
      <c r="G1386" s="7" t="s">
        <v>156</v>
      </c>
      <c r="H1386" s="7" t="s">
        <v>156</v>
      </c>
      <c r="I1386" s="7" t="s">
        <v>156</v>
      </c>
      <c r="J1386" s="7"/>
    </row>
    <row r="1387" spans="1:10" ht="15" customHeight="1">
      <c r="A1387" s="18" t="s">
        <v>149</v>
      </c>
      <c r="B1387" s="18" t="s">
        <v>115</v>
      </c>
      <c r="C1387" s="7" t="s">
        <v>77</v>
      </c>
      <c r="D1387" s="7">
        <v>-3339</v>
      </c>
      <c r="E1387" s="7">
        <v>44.709999084472656</v>
      </c>
      <c r="F1387" s="7" t="s">
        <v>75</v>
      </c>
      <c r="G1387" s="7" t="s">
        <v>156</v>
      </c>
      <c r="H1387" s="7" t="s">
        <v>156</v>
      </c>
      <c r="I1387" s="7" t="s">
        <v>156</v>
      </c>
      <c r="J1387" s="7"/>
    </row>
    <row r="1388" spans="1:10" ht="15" customHeight="1">
      <c r="A1388" s="18" t="s">
        <v>149</v>
      </c>
      <c r="B1388" s="18" t="s">
        <v>115</v>
      </c>
      <c r="C1388" s="7" t="s">
        <v>78</v>
      </c>
      <c r="D1388" s="7">
        <v>110</v>
      </c>
      <c r="E1388" s="7">
        <v>44.709999084472656</v>
      </c>
      <c r="F1388" s="7" t="s">
        <v>75</v>
      </c>
      <c r="G1388" s="7" t="s">
        <v>156</v>
      </c>
      <c r="H1388" s="7" t="s">
        <v>156</v>
      </c>
      <c r="I1388" s="7" t="s">
        <v>156</v>
      </c>
      <c r="J1388" s="7"/>
    </row>
    <row r="1389" spans="1:10" ht="15" customHeight="1">
      <c r="A1389" s="18" t="s">
        <v>149</v>
      </c>
      <c r="B1389" s="18" t="s">
        <v>115</v>
      </c>
      <c r="C1389" s="7" t="s">
        <v>79</v>
      </c>
      <c r="D1389" s="7">
        <v>-60</v>
      </c>
      <c r="E1389" s="7">
        <v>44.709999084472656</v>
      </c>
      <c r="F1389" s="7" t="s">
        <v>75</v>
      </c>
      <c r="G1389" s="7" t="s">
        <v>155</v>
      </c>
      <c r="H1389" s="7" t="s">
        <v>156</v>
      </c>
      <c r="I1389" s="7" t="s">
        <v>156</v>
      </c>
      <c r="J1389" s="7"/>
    </row>
    <row r="1390" spans="1:10" ht="15" customHeight="1">
      <c r="A1390" s="18" t="s">
        <v>149</v>
      </c>
      <c r="B1390" s="18" t="s">
        <v>115</v>
      </c>
      <c r="C1390" s="7" t="s">
        <v>81</v>
      </c>
      <c r="D1390" s="7">
        <v>412.260009765625</v>
      </c>
      <c r="E1390" s="7">
        <v>44.709999084472656</v>
      </c>
      <c r="F1390" s="7" t="s">
        <v>75</v>
      </c>
      <c r="G1390" s="7" t="s">
        <v>155</v>
      </c>
      <c r="H1390" s="7" t="s">
        <v>156</v>
      </c>
      <c r="I1390" s="7" t="s">
        <v>156</v>
      </c>
      <c r="J1390" s="7"/>
    </row>
    <row r="1391" spans="1:10" ht="15" customHeight="1">
      <c r="A1391" s="18" t="s">
        <v>149</v>
      </c>
      <c r="B1391" s="18" t="s">
        <v>115</v>
      </c>
      <c r="C1391" s="7" t="s">
        <v>35</v>
      </c>
      <c r="D1391" s="7">
        <v>661.5999755859375</v>
      </c>
      <c r="E1391" s="7">
        <v>44.709999084472656</v>
      </c>
      <c r="F1391" s="7" t="s">
        <v>75</v>
      </c>
      <c r="G1391" s="7" t="s">
        <v>157</v>
      </c>
      <c r="H1391" s="7" t="s">
        <v>157</v>
      </c>
      <c r="I1391" s="7" t="s">
        <v>157</v>
      </c>
      <c r="J1391" s="7"/>
    </row>
    <row r="1392" spans="1:10" ht="15" customHeight="1">
      <c r="A1392" s="18" t="s">
        <v>149</v>
      </c>
      <c r="B1392" s="18" t="s">
        <v>115</v>
      </c>
      <c r="C1392" s="7" t="s">
        <v>17</v>
      </c>
      <c r="D1392" s="7">
        <v>-0.31000000238418579</v>
      </c>
      <c r="E1392" s="7">
        <v>44.709999084472656</v>
      </c>
      <c r="F1392" s="7" t="s">
        <v>75</v>
      </c>
      <c r="G1392" s="7" t="s">
        <v>157</v>
      </c>
      <c r="H1392" s="7" t="s">
        <v>157</v>
      </c>
      <c r="I1392" s="7" t="s">
        <v>157</v>
      </c>
      <c r="J1392" s="7"/>
    </row>
    <row r="1393" spans="1:10" ht="15" customHeight="1">
      <c r="A1393" s="18" t="s">
        <v>149</v>
      </c>
      <c r="B1393" s="18" t="s">
        <v>115</v>
      </c>
      <c r="C1393" s="7" t="s">
        <v>77</v>
      </c>
      <c r="D1393" s="7">
        <v>-459</v>
      </c>
      <c r="E1393" s="7">
        <v>44.709999084472656</v>
      </c>
      <c r="F1393" s="7" t="s">
        <v>75</v>
      </c>
      <c r="G1393" s="7" t="s">
        <v>157</v>
      </c>
      <c r="H1393" s="7" t="s">
        <v>157</v>
      </c>
      <c r="I1393" s="7" t="s">
        <v>157</v>
      </c>
      <c r="J1393" s="7"/>
    </row>
    <row r="1394" spans="1:10" ht="15" customHeight="1">
      <c r="A1394" s="18" t="s">
        <v>149</v>
      </c>
      <c r="B1394" s="18" t="s">
        <v>115</v>
      </c>
      <c r="C1394" s="7" t="s">
        <v>78</v>
      </c>
      <c r="D1394" s="7">
        <v>0</v>
      </c>
      <c r="E1394" s="7">
        <v>44.709999084472656</v>
      </c>
      <c r="F1394" s="7" t="s">
        <v>75</v>
      </c>
      <c r="G1394" s="7" t="s">
        <v>157</v>
      </c>
      <c r="H1394" s="7" t="s">
        <v>157</v>
      </c>
      <c r="I1394" s="7" t="s">
        <v>157</v>
      </c>
      <c r="J1394" s="7"/>
    </row>
    <row r="1395" spans="1:10" ht="15" customHeight="1">
      <c r="A1395" s="18" t="s">
        <v>149</v>
      </c>
      <c r="B1395" s="18" t="s">
        <v>115</v>
      </c>
      <c r="C1395" s="7" t="s">
        <v>79</v>
      </c>
      <c r="D1395" s="7">
        <v>-60</v>
      </c>
      <c r="E1395" s="7">
        <v>44.709999084472656</v>
      </c>
      <c r="F1395" s="7" t="s">
        <v>75</v>
      </c>
      <c r="G1395" s="7" t="s">
        <v>156</v>
      </c>
      <c r="H1395" s="7" t="s">
        <v>157</v>
      </c>
      <c r="I1395" s="7" t="s">
        <v>157</v>
      </c>
      <c r="J1395" s="7"/>
    </row>
    <row r="1396" spans="1:10" ht="15" customHeight="1">
      <c r="A1396" s="18" t="s">
        <v>149</v>
      </c>
      <c r="B1396" s="18" t="s">
        <v>115</v>
      </c>
      <c r="C1396" s="7" t="s">
        <v>81</v>
      </c>
      <c r="D1396" s="7">
        <v>293.67999267578125</v>
      </c>
      <c r="E1396" s="7">
        <v>44.709999084472656</v>
      </c>
      <c r="F1396" s="7" t="s">
        <v>75</v>
      </c>
      <c r="G1396" s="7" t="s">
        <v>156</v>
      </c>
      <c r="H1396" s="7" t="s">
        <v>157</v>
      </c>
      <c r="I1396" s="7" t="s">
        <v>157</v>
      </c>
      <c r="J1396" s="7"/>
    </row>
    <row r="1397" spans="1:10" ht="15" customHeight="1">
      <c r="A1397" s="18" t="s">
        <v>149</v>
      </c>
      <c r="B1397" s="18" t="s">
        <v>115</v>
      </c>
      <c r="C1397" s="7" t="s">
        <v>35</v>
      </c>
      <c r="D1397" s="7">
        <v>2481.159912109375</v>
      </c>
      <c r="E1397" s="7">
        <v>44.709999084472656</v>
      </c>
      <c r="F1397" s="7" t="s">
        <v>75</v>
      </c>
      <c r="G1397" s="7" t="s">
        <v>158</v>
      </c>
      <c r="H1397" s="7" t="s">
        <v>158</v>
      </c>
      <c r="I1397" s="7" t="s">
        <v>158</v>
      </c>
      <c r="J1397" s="7"/>
    </row>
    <row r="1398" spans="1:10" ht="15" customHeight="1">
      <c r="A1398" s="18" t="s">
        <v>149</v>
      </c>
      <c r="B1398" s="18" t="s">
        <v>115</v>
      </c>
      <c r="C1398" s="7" t="s">
        <v>17</v>
      </c>
      <c r="D1398" s="7">
        <v>-0.51999998092651367</v>
      </c>
      <c r="E1398" s="7">
        <v>44.709999084472656</v>
      </c>
      <c r="F1398" s="7" t="s">
        <v>75</v>
      </c>
      <c r="G1398" s="7" t="s">
        <v>158</v>
      </c>
      <c r="H1398" s="7" t="s">
        <v>158</v>
      </c>
      <c r="I1398" s="7" t="s">
        <v>158</v>
      </c>
      <c r="J1398" s="7"/>
    </row>
    <row r="1399" spans="1:10" ht="15" customHeight="1">
      <c r="A1399" s="18" t="s">
        <v>149</v>
      </c>
      <c r="B1399" s="18" t="s">
        <v>115</v>
      </c>
      <c r="C1399" s="7" t="s">
        <v>77</v>
      </c>
      <c r="D1399" s="7">
        <v>-3345</v>
      </c>
      <c r="E1399" s="7">
        <v>44.709999084472656</v>
      </c>
      <c r="F1399" s="7" t="s">
        <v>75</v>
      </c>
      <c r="G1399" s="7" t="s">
        <v>158</v>
      </c>
      <c r="H1399" s="7" t="s">
        <v>158</v>
      </c>
      <c r="I1399" s="7" t="s">
        <v>158</v>
      </c>
      <c r="J1399" s="7"/>
    </row>
    <row r="1400" spans="1:10" ht="15" customHeight="1">
      <c r="A1400" s="18" t="s">
        <v>149</v>
      </c>
      <c r="B1400" s="18" t="s">
        <v>115</v>
      </c>
      <c r="C1400" s="7" t="s">
        <v>78</v>
      </c>
      <c r="D1400" s="7">
        <v>94</v>
      </c>
      <c r="E1400" s="7">
        <v>44.709999084472656</v>
      </c>
      <c r="F1400" s="7" t="s">
        <v>75</v>
      </c>
      <c r="G1400" s="7" t="s">
        <v>158</v>
      </c>
      <c r="H1400" s="7" t="s">
        <v>158</v>
      </c>
      <c r="I1400" s="7" t="s">
        <v>158</v>
      </c>
      <c r="J1400" s="7"/>
    </row>
    <row r="1401" spans="1:10" ht="15" customHeight="1">
      <c r="A1401" s="18" t="s">
        <v>149</v>
      </c>
      <c r="B1401" s="18" t="s">
        <v>115</v>
      </c>
      <c r="C1401" s="7" t="s">
        <v>79</v>
      </c>
      <c r="D1401" s="7">
        <v>-60</v>
      </c>
      <c r="E1401" s="7">
        <v>44.709999084472656</v>
      </c>
      <c r="F1401" s="7" t="s">
        <v>75</v>
      </c>
      <c r="G1401" s="7" t="s">
        <v>157</v>
      </c>
      <c r="H1401" s="7" t="s">
        <v>158</v>
      </c>
      <c r="I1401" s="7" t="s">
        <v>158</v>
      </c>
      <c r="J1401" s="7"/>
    </row>
    <row r="1402" spans="1:10" ht="15" customHeight="1">
      <c r="A1402" s="18" t="s">
        <v>149</v>
      </c>
      <c r="B1402" s="18" t="s">
        <v>115</v>
      </c>
      <c r="C1402" s="7" t="s">
        <v>81</v>
      </c>
      <c r="D1402" s="7">
        <v>0</v>
      </c>
      <c r="E1402" s="7">
        <v>44.709999084472656</v>
      </c>
      <c r="F1402" s="7" t="s">
        <v>75</v>
      </c>
      <c r="G1402" s="7" t="s">
        <v>157</v>
      </c>
      <c r="H1402" s="7" t="s">
        <v>158</v>
      </c>
      <c r="I1402" s="7" t="s">
        <v>158</v>
      </c>
      <c r="J1402" s="7"/>
    </row>
    <row r="1403" spans="1:10" ht="15" customHeight="1">
      <c r="A1403" s="18" t="s">
        <v>149</v>
      </c>
      <c r="B1403" s="18" t="s">
        <v>115</v>
      </c>
      <c r="C1403" s="7" t="s">
        <v>35</v>
      </c>
      <c r="D1403" s="7">
        <v>0</v>
      </c>
      <c r="E1403" s="7">
        <v>44.709999084472656</v>
      </c>
      <c r="F1403" s="7" t="s">
        <v>75</v>
      </c>
      <c r="G1403" s="7" t="s">
        <v>159</v>
      </c>
      <c r="H1403" s="7" t="s">
        <v>159</v>
      </c>
      <c r="I1403" s="7" t="s">
        <v>159</v>
      </c>
      <c r="J1403" s="7"/>
    </row>
    <row r="1404" spans="1:10" ht="15" customHeight="1">
      <c r="A1404" s="18" t="s">
        <v>149</v>
      </c>
      <c r="B1404" s="18" t="s">
        <v>115</v>
      </c>
      <c r="C1404" s="7" t="s">
        <v>17</v>
      </c>
      <c r="D1404" s="7">
        <v>0</v>
      </c>
      <c r="E1404" s="7">
        <v>44.709999084472656</v>
      </c>
      <c r="F1404" s="7" t="s">
        <v>75</v>
      </c>
      <c r="G1404" s="7" t="s">
        <v>159</v>
      </c>
      <c r="H1404" s="7" t="s">
        <v>159</v>
      </c>
      <c r="I1404" s="7" t="s">
        <v>159</v>
      </c>
      <c r="J1404" s="7"/>
    </row>
    <row r="1405" spans="1:10" ht="15" customHeight="1">
      <c r="A1405" s="18" t="s">
        <v>149</v>
      </c>
      <c r="B1405" s="18" t="s">
        <v>115</v>
      </c>
      <c r="C1405" s="7" t="s">
        <v>77</v>
      </c>
      <c r="D1405" s="7">
        <v>0</v>
      </c>
      <c r="E1405" s="7">
        <v>44.709999084472656</v>
      </c>
      <c r="F1405" s="7" t="s">
        <v>75</v>
      </c>
      <c r="G1405" s="7" t="s">
        <v>159</v>
      </c>
      <c r="H1405" s="7" t="s">
        <v>159</v>
      </c>
      <c r="I1405" s="7" t="s">
        <v>159</v>
      </c>
      <c r="J1405" s="7"/>
    </row>
    <row r="1406" spans="1:10" ht="15" customHeight="1">
      <c r="A1406" s="18" t="s">
        <v>149</v>
      </c>
      <c r="B1406" s="18" t="s">
        <v>115</v>
      </c>
      <c r="C1406" s="7" t="s">
        <v>78</v>
      </c>
      <c r="D1406" s="7">
        <v>0</v>
      </c>
      <c r="E1406" s="7">
        <v>44.709999084472656</v>
      </c>
      <c r="F1406" s="7" t="s">
        <v>75</v>
      </c>
      <c r="G1406" s="7" t="s">
        <v>159</v>
      </c>
      <c r="H1406" s="7" t="s">
        <v>159</v>
      </c>
      <c r="I1406" s="7" t="s">
        <v>159</v>
      </c>
      <c r="J1406" s="7"/>
    </row>
    <row r="1407" spans="1:10" ht="15" customHeight="1">
      <c r="A1407" s="18" t="s">
        <v>149</v>
      </c>
      <c r="B1407" s="18" t="s">
        <v>115</v>
      </c>
      <c r="C1407" s="7" t="s">
        <v>79</v>
      </c>
      <c r="D1407" s="7">
        <v>-60</v>
      </c>
      <c r="E1407" s="7">
        <v>44.709999084472656</v>
      </c>
      <c r="F1407" s="7" t="s">
        <v>75</v>
      </c>
      <c r="G1407" s="7" t="s">
        <v>158</v>
      </c>
      <c r="H1407" s="7" t="s">
        <v>159</v>
      </c>
      <c r="I1407" s="7" t="s">
        <v>159</v>
      </c>
      <c r="J1407" s="7"/>
    </row>
    <row r="1408" spans="1:10" ht="15" customHeight="1">
      <c r="A1408" s="18" t="s">
        <v>149</v>
      </c>
      <c r="B1408" s="18" t="s">
        <v>115</v>
      </c>
      <c r="C1408" s="7" t="s">
        <v>81</v>
      </c>
      <c r="D1408" s="7">
        <v>0</v>
      </c>
      <c r="E1408" s="7">
        <v>44.709999084472656</v>
      </c>
      <c r="F1408" s="7" t="s">
        <v>75</v>
      </c>
      <c r="G1408" s="7" t="s">
        <v>158</v>
      </c>
      <c r="H1408" s="7" t="s">
        <v>159</v>
      </c>
      <c r="I1408" s="7" t="s">
        <v>159</v>
      </c>
      <c r="J1408" s="7"/>
    </row>
    <row r="1409" spans="1:10" ht="15" customHeight="1">
      <c r="A1409" s="18" t="s">
        <v>149</v>
      </c>
      <c r="B1409" s="18" t="s">
        <v>115</v>
      </c>
      <c r="C1409" s="7" t="s">
        <v>153</v>
      </c>
      <c r="D1409" s="7">
        <v>420</v>
      </c>
      <c r="E1409" s="7">
        <v>44.709999084472656</v>
      </c>
      <c r="F1409" s="7" t="s">
        <v>75</v>
      </c>
      <c r="G1409" s="7" t="s">
        <v>158</v>
      </c>
      <c r="H1409" s="7" t="s">
        <v>159</v>
      </c>
      <c r="I1409" s="7" t="s">
        <v>159</v>
      </c>
      <c r="J1409" s="7"/>
    </row>
    <row r="1410" spans="1:10" ht="15" customHeight="1">
      <c r="A1410" s="18" t="s">
        <v>149</v>
      </c>
      <c r="B1410" s="18" t="s">
        <v>115</v>
      </c>
      <c r="C1410" s="7" t="s">
        <v>35</v>
      </c>
      <c r="D1410" s="7">
        <v>1225.5400390625</v>
      </c>
      <c r="E1410" s="7">
        <v>44.709999084472656</v>
      </c>
      <c r="F1410" s="7" t="s">
        <v>75</v>
      </c>
      <c r="G1410" s="7" t="s">
        <v>160</v>
      </c>
      <c r="H1410" s="7" t="s">
        <v>160</v>
      </c>
      <c r="I1410" s="7" t="s">
        <v>160</v>
      </c>
      <c r="J1410" s="7"/>
    </row>
    <row r="1411" spans="1:10" ht="15" customHeight="1">
      <c r="A1411" s="18" t="s">
        <v>149</v>
      </c>
      <c r="B1411" s="18" t="s">
        <v>115</v>
      </c>
      <c r="C1411" s="7" t="s">
        <v>17</v>
      </c>
      <c r="D1411" s="7">
        <v>-0.15999999642372131</v>
      </c>
      <c r="E1411" s="7">
        <v>44.709999084472656</v>
      </c>
      <c r="F1411" s="7" t="s">
        <v>75</v>
      </c>
      <c r="G1411" s="7" t="s">
        <v>160</v>
      </c>
      <c r="H1411" s="7" t="s">
        <v>160</v>
      </c>
      <c r="I1411" s="7" t="s">
        <v>160</v>
      </c>
      <c r="J1411" s="7"/>
    </row>
    <row r="1412" spans="1:10" ht="15" customHeight="1">
      <c r="A1412" s="18" t="s">
        <v>149</v>
      </c>
      <c r="B1412" s="18" t="s">
        <v>115</v>
      </c>
      <c r="C1412" s="7" t="s">
        <v>77</v>
      </c>
      <c r="D1412" s="7">
        <v>-1042</v>
      </c>
      <c r="E1412" s="7">
        <v>44.709999084472656</v>
      </c>
      <c r="F1412" s="7" t="s">
        <v>75</v>
      </c>
      <c r="G1412" s="7" t="s">
        <v>160</v>
      </c>
      <c r="H1412" s="7" t="s">
        <v>160</v>
      </c>
      <c r="I1412" s="7" t="s">
        <v>160</v>
      </c>
      <c r="J1412" s="7"/>
    </row>
    <row r="1413" spans="1:10" ht="15" customHeight="1">
      <c r="A1413" s="18" t="s">
        <v>149</v>
      </c>
      <c r="B1413" s="18" t="s">
        <v>115</v>
      </c>
      <c r="C1413" s="7" t="s">
        <v>78</v>
      </c>
      <c r="D1413" s="7">
        <v>0</v>
      </c>
      <c r="E1413" s="7">
        <v>44.709999084472656</v>
      </c>
      <c r="F1413" s="7" t="s">
        <v>75</v>
      </c>
      <c r="G1413" s="7" t="s">
        <v>160</v>
      </c>
      <c r="H1413" s="7" t="s">
        <v>160</v>
      </c>
      <c r="I1413" s="7" t="s">
        <v>160</v>
      </c>
      <c r="J1413" s="7"/>
    </row>
    <row r="1414" spans="1:10" ht="15" customHeight="1">
      <c r="A1414" s="18" t="s">
        <v>149</v>
      </c>
      <c r="B1414" s="18" t="s">
        <v>115</v>
      </c>
      <c r="C1414" s="7" t="s">
        <v>35</v>
      </c>
      <c r="D1414" s="7">
        <v>1445.449951171875</v>
      </c>
      <c r="E1414" s="7">
        <v>44.709999084472656</v>
      </c>
      <c r="F1414" s="7" t="s">
        <v>75</v>
      </c>
      <c r="G1414" s="7" t="s">
        <v>161</v>
      </c>
      <c r="H1414" s="7" t="s">
        <v>161</v>
      </c>
      <c r="I1414" s="7" t="s">
        <v>161</v>
      </c>
      <c r="J1414" s="7"/>
    </row>
    <row r="1415" spans="1:10" ht="15" customHeight="1">
      <c r="A1415" s="18" t="s">
        <v>149</v>
      </c>
      <c r="B1415" s="18" t="s">
        <v>115</v>
      </c>
      <c r="C1415" s="7" t="s">
        <v>17</v>
      </c>
      <c r="D1415" s="7">
        <v>0</v>
      </c>
      <c r="E1415" s="7">
        <v>44.709999084472656</v>
      </c>
      <c r="F1415" s="7" t="s">
        <v>75</v>
      </c>
      <c r="G1415" s="7" t="s">
        <v>161</v>
      </c>
      <c r="H1415" s="7" t="s">
        <v>161</v>
      </c>
      <c r="I1415" s="7" t="s">
        <v>161</v>
      </c>
      <c r="J1415" s="7"/>
    </row>
    <row r="1416" spans="1:10" ht="15" customHeight="1">
      <c r="A1416" s="18" t="s">
        <v>149</v>
      </c>
      <c r="B1416" s="18" t="s">
        <v>115</v>
      </c>
      <c r="C1416" s="7" t="s">
        <v>77</v>
      </c>
      <c r="D1416" s="7">
        <v>-1814</v>
      </c>
      <c r="E1416" s="7">
        <v>44.709999084472656</v>
      </c>
      <c r="F1416" s="7" t="s">
        <v>75</v>
      </c>
      <c r="G1416" s="7" t="s">
        <v>161</v>
      </c>
      <c r="H1416" s="7" t="s">
        <v>161</v>
      </c>
      <c r="I1416" s="7" t="s">
        <v>161</v>
      </c>
      <c r="J1416" s="7"/>
    </row>
    <row r="1417" spans="1:10" ht="15" customHeight="1">
      <c r="A1417" s="18" t="s">
        <v>149</v>
      </c>
      <c r="B1417" s="18" t="s">
        <v>115</v>
      </c>
      <c r="C1417" s="7" t="s">
        <v>78</v>
      </c>
      <c r="D1417" s="7">
        <v>0</v>
      </c>
      <c r="E1417" s="7">
        <v>44.709999084472656</v>
      </c>
      <c r="F1417" s="7" t="s">
        <v>75</v>
      </c>
      <c r="G1417" s="7" t="s">
        <v>161</v>
      </c>
      <c r="H1417" s="7" t="s">
        <v>161</v>
      </c>
      <c r="I1417" s="7" t="s">
        <v>161</v>
      </c>
      <c r="J1417" s="7"/>
    </row>
    <row r="1418" spans="1:10" ht="15" customHeight="1">
      <c r="A1418" s="18" t="s">
        <v>149</v>
      </c>
      <c r="B1418" s="18" t="s">
        <v>115</v>
      </c>
      <c r="C1418" s="7" t="s">
        <v>79</v>
      </c>
      <c r="D1418" s="7">
        <v>-60</v>
      </c>
      <c r="E1418" s="7">
        <v>44.709999084472656</v>
      </c>
      <c r="F1418" s="7" t="s">
        <v>75</v>
      </c>
      <c r="G1418" s="7" t="s">
        <v>160</v>
      </c>
      <c r="H1418" s="7" t="s">
        <v>161</v>
      </c>
      <c r="I1418" s="7" t="s">
        <v>161</v>
      </c>
      <c r="J1418" s="7"/>
    </row>
    <row r="1419" spans="1:10" ht="15" customHeight="1">
      <c r="A1419" s="18" t="s">
        <v>149</v>
      </c>
      <c r="B1419" s="18" t="s">
        <v>115</v>
      </c>
      <c r="C1419" s="7" t="s">
        <v>81</v>
      </c>
      <c r="D1419" s="7">
        <v>0</v>
      </c>
      <c r="E1419" s="7">
        <v>44.709999084472656</v>
      </c>
      <c r="F1419" s="7" t="s">
        <v>75</v>
      </c>
      <c r="G1419" s="7" t="s">
        <v>160</v>
      </c>
      <c r="H1419" s="7" t="s">
        <v>161</v>
      </c>
      <c r="I1419" s="7" t="s">
        <v>161</v>
      </c>
      <c r="J1419" s="7"/>
    </row>
    <row r="1420" spans="1:10" ht="15" customHeight="1">
      <c r="A1420" s="18" t="s">
        <v>149</v>
      </c>
      <c r="B1420" s="18" t="s">
        <v>115</v>
      </c>
      <c r="C1420" s="7" t="s">
        <v>35</v>
      </c>
      <c r="D1420" s="7">
        <v>2909.1201171875</v>
      </c>
      <c r="E1420" s="7">
        <v>44.709999084472656</v>
      </c>
      <c r="F1420" s="7" t="s">
        <v>75</v>
      </c>
      <c r="G1420" s="7" t="s">
        <v>162</v>
      </c>
      <c r="H1420" s="7" t="s">
        <v>162</v>
      </c>
      <c r="I1420" s="7" t="s">
        <v>162</v>
      </c>
      <c r="J1420" s="7"/>
    </row>
    <row r="1421" spans="1:10" ht="15" customHeight="1">
      <c r="A1421" s="18" t="s">
        <v>149</v>
      </c>
      <c r="B1421" s="18" t="s">
        <v>115</v>
      </c>
      <c r="C1421" s="7" t="s">
        <v>17</v>
      </c>
      <c r="D1421" s="7">
        <v>-0.51999998092651367</v>
      </c>
      <c r="E1421" s="7">
        <v>44.709999084472656</v>
      </c>
      <c r="F1421" s="7" t="s">
        <v>75</v>
      </c>
      <c r="G1421" s="7" t="s">
        <v>162</v>
      </c>
      <c r="H1421" s="7" t="s">
        <v>162</v>
      </c>
      <c r="I1421" s="7" t="s">
        <v>162</v>
      </c>
      <c r="J1421" s="7"/>
    </row>
    <row r="1422" spans="1:10" ht="15" customHeight="1">
      <c r="A1422" s="18" t="s">
        <v>149</v>
      </c>
      <c r="B1422" s="18" t="s">
        <v>115</v>
      </c>
      <c r="C1422" s="7" t="s">
        <v>77</v>
      </c>
      <c r="D1422" s="7">
        <v>-4225</v>
      </c>
      <c r="E1422" s="7">
        <v>44.709999084472656</v>
      </c>
      <c r="F1422" s="7" t="s">
        <v>75</v>
      </c>
      <c r="G1422" s="7" t="s">
        <v>162</v>
      </c>
      <c r="H1422" s="7" t="s">
        <v>162</v>
      </c>
      <c r="I1422" s="7" t="s">
        <v>162</v>
      </c>
      <c r="J1422" s="7"/>
    </row>
    <row r="1423" spans="1:10" ht="15" customHeight="1">
      <c r="A1423" s="18" t="s">
        <v>149</v>
      </c>
      <c r="B1423" s="18" t="s">
        <v>115</v>
      </c>
      <c r="C1423" s="7" t="s">
        <v>78</v>
      </c>
      <c r="D1423" s="7">
        <v>0</v>
      </c>
      <c r="E1423" s="7">
        <v>44.709999084472656</v>
      </c>
      <c r="F1423" s="7" t="s">
        <v>75</v>
      </c>
      <c r="G1423" s="7" t="s">
        <v>162</v>
      </c>
      <c r="H1423" s="7" t="s">
        <v>162</v>
      </c>
      <c r="I1423" s="7" t="s">
        <v>162</v>
      </c>
      <c r="J1423" s="7"/>
    </row>
    <row r="1424" spans="1:10" ht="15" customHeight="1">
      <c r="A1424" s="18" t="s">
        <v>149</v>
      </c>
      <c r="B1424" s="18" t="s">
        <v>115</v>
      </c>
      <c r="C1424" s="7" t="s">
        <v>79</v>
      </c>
      <c r="D1424" s="7">
        <v>-60</v>
      </c>
      <c r="E1424" s="7">
        <v>44.709999084472656</v>
      </c>
      <c r="F1424" s="7" t="s">
        <v>75</v>
      </c>
      <c r="G1424" s="7" t="s">
        <v>161</v>
      </c>
      <c r="H1424" s="7" t="s">
        <v>162</v>
      </c>
      <c r="I1424" s="7" t="s">
        <v>162</v>
      </c>
      <c r="J1424" s="7"/>
    </row>
    <row r="1425" spans="1:10" ht="15" customHeight="1">
      <c r="A1425" s="18" t="s">
        <v>149</v>
      </c>
      <c r="B1425" s="18" t="s">
        <v>115</v>
      </c>
      <c r="C1425" s="7" t="s">
        <v>81</v>
      </c>
      <c r="D1425" s="7">
        <v>0</v>
      </c>
      <c r="E1425" s="7">
        <v>44.709999084472656</v>
      </c>
      <c r="F1425" s="7" t="s">
        <v>75</v>
      </c>
      <c r="G1425" s="7" t="s">
        <v>161</v>
      </c>
      <c r="H1425" s="7" t="s">
        <v>162</v>
      </c>
      <c r="I1425" s="7" t="s">
        <v>162</v>
      </c>
      <c r="J1425" s="7"/>
    </row>
    <row r="1426" spans="1:10" ht="15" customHeight="1">
      <c r="A1426" s="18" t="s">
        <v>149</v>
      </c>
      <c r="B1426" s="18" t="s">
        <v>115</v>
      </c>
      <c r="C1426" s="7" t="s">
        <v>35</v>
      </c>
      <c r="D1426" s="7">
        <v>0</v>
      </c>
      <c r="E1426" s="7">
        <v>44.709999084472656</v>
      </c>
      <c r="F1426" s="7" t="s">
        <v>75</v>
      </c>
      <c r="G1426" s="7" t="s">
        <v>163</v>
      </c>
      <c r="H1426" s="7" t="s">
        <v>163</v>
      </c>
      <c r="I1426" s="7" t="s">
        <v>163</v>
      </c>
      <c r="J1426" s="7"/>
    </row>
    <row r="1427" spans="1:10" ht="15" customHeight="1">
      <c r="A1427" s="18" t="s">
        <v>149</v>
      </c>
      <c r="B1427" s="18" t="s">
        <v>115</v>
      </c>
      <c r="C1427" s="7" t="s">
        <v>17</v>
      </c>
      <c r="D1427" s="7">
        <v>0</v>
      </c>
      <c r="E1427" s="7">
        <v>44.709999084472656</v>
      </c>
      <c r="F1427" s="7" t="s">
        <v>75</v>
      </c>
      <c r="G1427" s="7" t="s">
        <v>163</v>
      </c>
      <c r="H1427" s="7" t="s">
        <v>163</v>
      </c>
      <c r="I1427" s="7" t="s">
        <v>163</v>
      </c>
      <c r="J1427" s="7"/>
    </row>
    <row r="1428" spans="1:10" ht="15" customHeight="1">
      <c r="A1428" s="18" t="s">
        <v>149</v>
      </c>
      <c r="B1428" s="18" t="s">
        <v>115</v>
      </c>
      <c r="C1428" s="7" t="s">
        <v>77</v>
      </c>
      <c r="D1428" s="7">
        <v>0</v>
      </c>
      <c r="E1428" s="7">
        <v>44.709999084472656</v>
      </c>
      <c r="F1428" s="7" t="s">
        <v>75</v>
      </c>
      <c r="G1428" s="7" t="s">
        <v>163</v>
      </c>
      <c r="H1428" s="7" t="s">
        <v>163</v>
      </c>
      <c r="I1428" s="7" t="s">
        <v>163</v>
      </c>
      <c r="J1428" s="7"/>
    </row>
    <row r="1429" spans="1:10" ht="15" customHeight="1">
      <c r="A1429" s="18" t="s">
        <v>149</v>
      </c>
      <c r="B1429" s="18" t="s">
        <v>115</v>
      </c>
      <c r="C1429" s="7" t="s">
        <v>78</v>
      </c>
      <c r="D1429" s="7">
        <v>0</v>
      </c>
      <c r="E1429" s="7">
        <v>44.709999084472656</v>
      </c>
      <c r="F1429" s="7" t="s">
        <v>75</v>
      </c>
      <c r="G1429" s="7" t="s">
        <v>163</v>
      </c>
      <c r="H1429" s="7" t="s">
        <v>163</v>
      </c>
      <c r="I1429" s="7" t="s">
        <v>163</v>
      </c>
      <c r="J1429" s="7"/>
    </row>
    <row r="1430" spans="1:10" ht="15" customHeight="1">
      <c r="A1430" s="18" t="s">
        <v>149</v>
      </c>
      <c r="B1430" s="18" t="s">
        <v>115</v>
      </c>
      <c r="C1430" s="7" t="s">
        <v>79</v>
      </c>
      <c r="D1430" s="7">
        <v>-60</v>
      </c>
      <c r="E1430" s="7">
        <v>44.709999084472656</v>
      </c>
      <c r="F1430" s="7" t="s">
        <v>75</v>
      </c>
      <c r="G1430" s="7" t="s">
        <v>162</v>
      </c>
      <c r="H1430" s="7" t="s">
        <v>163</v>
      </c>
      <c r="I1430" s="7" t="s">
        <v>163</v>
      </c>
      <c r="J1430" s="7"/>
    </row>
    <row r="1431" spans="1:10" ht="15" customHeight="1">
      <c r="A1431" s="18" t="s">
        <v>149</v>
      </c>
      <c r="B1431" s="18" t="s">
        <v>115</v>
      </c>
      <c r="C1431" s="7" t="s">
        <v>81</v>
      </c>
      <c r="D1431" s="7">
        <v>367.17001342773437</v>
      </c>
      <c r="E1431" s="7">
        <v>44.709999084472656</v>
      </c>
      <c r="F1431" s="7" t="s">
        <v>75</v>
      </c>
      <c r="G1431" s="7" t="s">
        <v>162</v>
      </c>
      <c r="H1431" s="7" t="s">
        <v>163</v>
      </c>
      <c r="I1431" s="7" t="s">
        <v>163</v>
      </c>
      <c r="J1431" s="7"/>
    </row>
    <row r="1432" spans="1:10" ht="15" customHeight="1">
      <c r="A1432" s="18" t="s">
        <v>149</v>
      </c>
      <c r="B1432" s="18" t="s">
        <v>115</v>
      </c>
      <c r="C1432" s="7" t="s">
        <v>94</v>
      </c>
      <c r="D1432" s="7">
        <v>1500</v>
      </c>
      <c r="E1432" s="7">
        <v>44.709999084472656</v>
      </c>
      <c r="F1432" s="7" t="s">
        <v>75</v>
      </c>
      <c r="G1432" s="7" t="s">
        <v>163</v>
      </c>
      <c r="H1432" s="7" t="s">
        <v>163</v>
      </c>
      <c r="I1432" s="7" t="s">
        <v>163</v>
      </c>
      <c r="J1432" s="7"/>
    </row>
    <row r="1433" spans="1:10" ht="15" customHeight="1">
      <c r="A1433" s="18" t="s">
        <v>149</v>
      </c>
      <c r="B1433" s="18" t="s">
        <v>115</v>
      </c>
      <c r="C1433" s="7" t="s">
        <v>35</v>
      </c>
      <c r="D1433" s="7">
        <v>2794.7900390625</v>
      </c>
      <c r="E1433" s="7">
        <v>44.709999084472656</v>
      </c>
      <c r="F1433" s="7" t="s">
        <v>75</v>
      </c>
      <c r="G1433" s="7" t="s">
        <v>164</v>
      </c>
      <c r="H1433" s="7" t="s">
        <v>164</v>
      </c>
      <c r="I1433" s="7" t="s">
        <v>164</v>
      </c>
      <c r="J1433" s="7"/>
    </row>
    <row r="1434" spans="1:10" ht="15" customHeight="1">
      <c r="A1434" s="18" t="s">
        <v>149</v>
      </c>
      <c r="B1434" s="18" t="s">
        <v>115</v>
      </c>
      <c r="C1434" s="7" t="s">
        <v>17</v>
      </c>
      <c r="D1434" s="7">
        <v>-1.0199999809265137</v>
      </c>
      <c r="E1434" s="7">
        <v>44.709999084472656</v>
      </c>
      <c r="F1434" s="7" t="s">
        <v>75</v>
      </c>
      <c r="G1434" s="7" t="s">
        <v>164</v>
      </c>
      <c r="H1434" s="7" t="s">
        <v>164</v>
      </c>
      <c r="I1434" s="7" t="s">
        <v>164</v>
      </c>
      <c r="J1434" s="7"/>
    </row>
    <row r="1435" spans="1:10" ht="15" customHeight="1">
      <c r="A1435" s="18" t="s">
        <v>149</v>
      </c>
      <c r="B1435" s="18" t="s">
        <v>115</v>
      </c>
      <c r="C1435" s="7" t="s">
        <v>77</v>
      </c>
      <c r="D1435" s="7">
        <v>-3047</v>
      </c>
      <c r="E1435" s="7">
        <v>44.709999084472656</v>
      </c>
      <c r="F1435" s="7" t="s">
        <v>75</v>
      </c>
      <c r="G1435" s="7" t="s">
        <v>164</v>
      </c>
      <c r="H1435" s="7" t="s">
        <v>164</v>
      </c>
      <c r="I1435" s="7" t="s">
        <v>164</v>
      </c>
      <c r="J1435" s="7"/>
    </row>
    <row r="1436" spans="1:10" ht="15" customHeight="1">
      <c r="A1436" s="18" t="s">
        <v>149</v>
      </c>
      <c r="B1436" s="18" t="s">
        <v>115</v>
      </c>
      <c r="C1436" s="7" t="s">
        <v>78</v>
      </c>
      <c r="D1436" s="7">
        <v>0</v>
      </c>
      <c r="E1436" s="7">
        <v>44.709999084472656</v>
      </c>
      <c r="F1436" s="7" t="s">
        <v>75</v>
      </c>
      <c r="G1436" s="7" t="s">
        <v>164</v>
      </c>
      <c r="H1436" s="7" t="s">
        <v>164</v>
      </c>
      <c r="I1436" s="7" t="s">
        <v>164</v>
      </c>
      <c r="J1436" s="7"/>
    </row>
    <row r="1437" spans="1:10" ht="15" customHeight="1">
      <c r="A1437" s="18" t="s">
        <v>149</v>
      </c>
      <c r="B1437" s="18" t="s">
        <v>115</v>
      </c>
      <c r="C1437" s="7" t="s">
        <v>35</v>
      </c>
      <c r="D1437" s="7">
        <v>2608.77001953125</v>
      </c>
      <c r="E1437" s="7">
        <v>44.709999084472656</v>
      </c>
      <c r="F1437" s="7" t="s">
        <v>75</v>
      </c>
      <c r="G1437" s="7" t="s">
        <v>165</v>
      </c>
      <c r="H1437" s="7" t="s">
        <v>165</v>
      </c>
      <c r="I1437" s="7" t="s">
        <v>165</v>
      </c>
      <c r="J1437" s="7"/>
    </row>
    <row r="1438" spans="1:10" ht="15" customHeight="1">
      <c r="A1438" s="18" t="s">
        <v>149</v>
      </c>
      <c r="B1438" s="18" t="s">
        <v>115</v>
      </c>
      <c r="C1438" s="7" t="s">
        <v>17</v>
      </c>
      <c r="D1438" s="7">
        <v>-0.40999999642372131</v>
      </c>
      <c r="E1438" s="7">
        <v>44.709999084472656</v>
      </c>
      <c r="F1438" s="7" t="s">
        <v>75</v>
      </c>
      <c r="G1438" s="7" t="s">
        <v>165</v>
      </c>
      <c r="H1438" s="7" t="s">
        <v>165</v>
      </c>
      <c r="I1438" s="7" t="s">
        <v>165</v>
      </c>
      <c r="J1438" s="7"/>
    </row>
    <row r="1439" spans="1:10" ht="15" customHeight="1">
      <c r="A1439" s="18" t="s">
        <v>149</v>
      </c>
      <c r="B1439" s="18" t="s">
        <v>115</v>
      </c>
      <c r="C1439" s="7" t="s">
        <v>77</v>
      </c>
      <c r="D1439" s="7">
        <v>-2300</v>
      </c>
      <c r="E1439" s="7">
        <v>44.709999084472656</v>
      </c>
      <c r="F1439" s="7" t="s">
        <v>75</v>
      </c>
      <c r="G1439" s="7" t="s">
        <v>165</v>
      </c>
      <c r="H1439" s="7" t="s">
        <v>165</v>
      </c>
      <c r="I1439" s="7" t="s">
        <v>165</v>
      </c>
      <c r="J1439" s="7"/>
    </row>
    <row r="1440" spans="1:10" ht="15" customHeight="1">
      <c r="A1440" s="18" t="s">
        <v>149</v>
      </c>
      <c r="B1440" s="18" t="s">
        <v>115</v>
      </c>
      <c r="C1440" s="7" t="s">
        <v>78</v>
      </c>
      <c r="D1440" s="7">
        <v>108</v>
      </c>
      <c r="E1440" s="7">
        <v>44.709999084472656</v>
      </c>
      <c r="F1440" s="7" t="s">
        <v>75</v>
      </c>
      <c r="G1440" s="7" t="s">
        <v>165</v>
      </c>
      <c r="H1440" s="7" t="s">
        <v>165</v>
      </c>
      <c r="I1440" s="7" t="s">
        <v>165</v>
      </c>
      <c r="J1440" s="7"/>
    </row>
    <row r="1441" spans="1:10" ht="15" customHeight="1">
      <c r="A1441" s="18" t="s">
        <v>149</v>
      </c>
      <c r="B1441" s="18" t="s">
        <v>115</v>
      </c>
      <c r="C1441" s="7" t="s">
        <v>79</v>
      </c>
      <c r="D1441" s="7">
        <v>-60</v>
      </c>
      <c r="E1441" s="7">
        <v>44.709999084472656</v>
      </c>
      <c r="F1441" s="7" t="s">
        <v>75</v>
      </c>
      <c r="G1441" s="7" t="s">
        <v>164</v>
      </c>
      <c r="H1441" s="7" t="s">
        <v>165</v>
      </c>
      <c r="I1441" s="7" t="s">
        <v>165</v>
      </c>
      <c r="J1441" s="7"/>
    </row>
    <row r="1442" spans="1:10" ht="15" customHeight="1">
      <c r="A1442" s="18" t="s">
        <v>149</v>
      </c>
      <c r="B1442" s="18" t="s">
        <v>115</v>
      </c>
      <c r="C1442" s="7" t="s">
        <v>81</v>
      </c>
      <c r="D1442" s="7">
        <v>0</v>
      </c>
      <c r="E1442" s="7">
        <v>44.709999084472656</v>
      </c>
      <c r="F1442" s="7" t="s">
        <v>75</v>
      </c>
      <c r="G1442" s="7" t="s">
        <v>164</v>
      </c>
      <c r="H1442" s="7" t="s">
        <v>165</v>
      </c>
      <c r="I1442" s="7" t="s">
        <v>165</v>
      </c>
      <c r="J1442" s="7"/>
    </row>
    <row r="1443" spans="1:10" ht="15" customHeight="1">
      <c r="A1443" s="18" t="s">
        <v>149</v>
      </c>
      <c r="B1443" s="18" t="s">
        <v>115</v>
      </c>
      <c r="C1443" s="7" t="s">
        <v>35</v>
      </c>
      <c r="D1443" s="7">
        <v>2239.820068359375</v>
      </c>
      <c r="E1443" s="7">
        <v>44.709999084472656</v>
      </c>
      <c r="F1443" s="7" t="s">
        <v>75</v>
      </c>
      <c r="G1443" s="7" t="s">
        <v>166</v>
      </c>
      <c r="H1443" s="7" t="s">
        <v>166</v>
      </c>
      <c r="I1443" s="7" t="s">
        <v>166</v>
      </c>
      <c r="J1443" s="7"/>
    </row>
    <row r="1444" spans="1:10" ht="15" customHeight="1">
      <c r="A1444" s="18" t="s">
        <v>149</v>
      </c>
      <c r="B1444" s="18" t="s">
        <v>115</v>
      </c>
      <c r="C1444" s="7" t="s">
        <v>17</v>
      </c>
      <c r="D1444" s="7">
        <v>-0.14000000059604645</v>
      </c>
      <c r="E1444" s="7">
        <v>44.709999084472656</v>
      </c>
      <c r="F1444" s="7" t="s">
        <v>75</v>
      </c>
      <c r="G1444" s="7" t="s">
        <v>166</v>
      </c>
      <c r="H1444" s="7" t="s">
        <v>166</v>
      </c>
      <c r="I1444" s="7" t="s">
        <v>166</v>
      </c>
      <c r="J1444" s="7"/>
    </row>
    <row r="1445" spans="1:10" ht="15" customHeight="1">
      <c r="A1445" s="18" t="s">
        <v>149</v>
      </c>
      <c r="B1445" s="18" t="s">
        <v>115</v>
      </c>
      <c r="C1445" s="7" t="s">
        <v>77</v>
      </c>
      <c r="D1445" s="7">
        <v>-3509</v>
      </c>
      <c r="E1445" s="7">
        <v>44.709999084472656</v>
      </c>
      <c r="F1445" s="7" t="s">
        <v>75</v>
      </c>
      <c r="G1445" s="7" t="s">
        <v>166</v>
      </c>
      <c r="H1445" s="7" t="s">
        <v>166</v>
      </c>
      <c r="I1445" s="7" t="s">
        <v>166</v>
      </c>
      <c r="J1445" s="7"/>
    </row>
    <row r="1446" spans="1:10" ht="15" customHeight="1">
      <c r="A1446" s="18" t="s">
        <v>149</v>
      </c>
      <c r="B1446" s="18" t="s">
        <v>115</v>
      </c>
      <c r="C1446" s="7" t="s">
        <v>78</v>
      </c>
      <c r="D1446" s="7">
        <v>100</v>
      </c>
      <c r="E1446" s="7">
        <v>44.709999084472656</v>
      </c>
      <c r="F1446" s="7" t="s">
        <v>75</v>
      </c>
      <c r="G1446" s="7" t="s">
        <v>166</v>
      </c>
      <c r="H1446" s="7" t="s">
        <v>166</v>
      </c>
      <c r="I1446" s="7" t="s">
        <v>166</v>
      </c>
      <c r="J1446" s="7"/>
    </row>
    <row r="1447" spans="1:10" ht="15" customHeight="1">
      <c r="A1447" s="18" t="s">
        <v>149</v>
      </c>
      <c r="B1447" s="18" t="s">
        <v>115</v>
      </c>
      <c r="C1447" s="7" t="s">
        <v>79</v>
      </c>
      <c r="D1447" s="7">
        <v>-60</v>
      </c>
      <c r="E1447" s="7">
        <v>44.709999084472656</v>
      </c>
      <c r="F1447" s="7" t="s">
        <v>75</v>
      </c>
      <c r="G1447" s="7" t="s">
        <v>165</v>
      </c>
      <c r="H1447" s="7" t="s">
        <v>166</v>
      </c>
      <c r="I1447" s="7" t="s">
        <v>166</v>
      </c>
      <c r="J1447" s="7"/>
    </row>
    <row r="1448" spans="1:10" ht="15" customHeight="1">
      <c r="A1448" s="18" t="s">
        <v>149</v>
      </c>
      <c r="B1448" s="18" t="s">
        <v>115</v>
      </c>
      <c r="C1448" s="7" t="s">
        <v>81</v>
      </c>
      <c r="D1448" s="7">
        <v>0</v>
      </c>
      <c r="E1448" s="7">
        <v>44.709999084472656</v>
      </c>
      <c r="F1448" s="7" t="s">
        <v>75</v>
      </c>
      <c r="G1448" s="7" t="s">
        <v>165</v>
      </c>
      <c r="H1448" s="7" t="s">
        <v>166</v>
      </c>
      <c r="I1448" s="7" t="s">
        <v>166</v>
      </c>
      <c r="J1448" s="7"/>
    </row>
    <row r="1449" spans="1:10" ht="15" customHeight="1">
      <c r="A1449" s="18" t="s">
        <v>149</v>
      </c>
      <c r="B1449" s="18" t="s">
        <v>115</v>
      </c>
      <c r="C1449" s="7" t="s">
        <v>35</v>
      </c>
      <c r="D1449" s="7">
        <v>2975.030029296875</v>
      </c>
      <c r="E1449" s="7">
        <v>44.709999084472656</v>
      </c>
      <c r="F1449" s="7" t="s">
        <v>75</v>
      </c>
      <c r="G1449" s="7" t="s">
        <v>167</v>
      </c>
      <c r="H1449" s="7" t="s">
        <v>167</v>
      </c>
      <c r="I1449" s="7" t="s">
        <v>167</v>
      </c>
      <c r="J1449" s="7"/>
    </row>
    <row r="1450" spans="1:10" ht="15" customHeight="1">
      <c r="A1450" s="18" t="s">
        <v>149</v>
      </c>
      <c r="B1450" s="18" t="s">
        <v>115</v>
      </c>
      <c r="C1450" s="7" t="s">
        <v>17</v>
      </c>
      <c r="D1450" s="7">
        <v>-0.62999999523162842</v>
      </c>
      <c r="E1450" s="7">
        <v>44.709999084472656</v>
      </c>
      <c r="F1450" s="7" t="s">
        <v>75</v>
      </c>
      <c r="G1450" s="7" t="s">
        <v>167</v>
      </c>
      <c r="H1450" s="7" t="s">
        <v>167</v>
      </c>
      <c r="I1450" s="7" t="s">
        <v>167</v>
      </c>
      <c r="J1450" s="7"/>
    </row>
    <row r="1451" spans="1:10" ht="15" customHeight="1">
      <c r="A1451" s="18" t="s">
        <v>149</v>
      </c>
      <c r="B1451" s="18" t="s">
        <v>115</v>
      </c>
      <c r="C1451" s="7" t="s">
        <v>77</v>
      </c>
      <c r="D1451" s="7">
        <v>-3445</v>
      </c>
      <c r="E1451" s="7">
        <v>44.709999084472656</v>
      </c>
      <c r="F1451" s="7" t="s">
        <v>75</v>
      </c>
      <c r="G1451" s="7" t="s">
        <v>167</v>
      </c>
      <c r="H1451" s="7" t="s">
        <v>167</v>
      </c>
      <c r="I1451" s="7" t="s">
        <v>167</v>
      </c>
      <c r="J1451" s="7"/>
    </row>
    <row r="1452" spans="1:10" ht="15" customHeight="1">
      <c r="A1452" s="18" t="s">
        <v>149</v>
      </c>
      <c r="B1452" s="18" t="s">
        <v>115</v>
      </c>
      <c r="C1452" s="7" t="s">
        <v>78</v>
      </c>
      <c r="D1452" s="7">
        <v>0</v>
      </c>
      <c r="E1452" s="7">
        <v>44.709999084472656</v>
      </c>
      <c r="F1452" s="7" t="s">
        <v>75</v>
      </c>
      <c r="G1452" s="7" t="s">
        <v>167</v>
      </c>
      <c r="H1452" s="7" t="s">
        <v>167</v>
      </c>
      <c r="I1452" s="7" t="s">
        <v>167</v>
      </c>
      <c r="J1452" s="7"/>
    </row>
    <row r="1453" spans="1:10" ht="15" customHeight="1">
      <c r="A1453" s="18" t="s">
        <v>149</v>
      </c>
      <c r="B1453" s="18" t="s">
        <v>115</v>
      </c>
      <c r="C1453" s="7" t="s">
        <v>79</v>
      </c>
      <c r="D1453" s="7">
        <v>-60</v>
      </c>
      <c r="E1453" s="7">
        <v>44.709999084472656</v>
      </c>
      <c r="F1453" s="7" t="s">
        <v>75</v>
      </c>
      <c r="G1453" s="7" t="s">
        <v>166</v>
      </c>
      <c r="H1453" s="7" t="s">
        <v>167</v>
      </c>
      <c r="I1453" s="7" t="s">
        <v>167</v>
      </c>
      <c r="J1453" s="7"/>
    </row>
    <row r="1454" spans="1:10" ht="15" customHeight="1">
      <c r="A1454" s="18" t="s">
        <v>149</v>
      </c>
      <c r="B1454" s="18" t="s">
        <v>115</v>
      </c>
      <c r="C1454" s="7" t="s">
        <v>81</v>
      </c>
      <c r="D1454" s="7">
        <v>0</v>
      </c>
      <c r="E1454" s="7">
        <v>44.709999084472656</v>
      </c>
      <c r="F1454" s="7" t="s">
        <v>75</v>
      </c>
      <c r="G1454" s="7" t="s">
        <v>166</v>
      </c>
      <c r="H1454" s="7" t="s">
        <v>167</v>
      </c>
      <c r="I1454" s="7" t="s">
        <v>167</v>
      </c>
      <c r="J1454" s="7"/>
    </row>
    <row r="1455" spans="1:10" ht="15" customHeight="1">
      <c r="A1455" s="18" t="s">
        <v>149</v>
      </c>
      <c r="B1455" s="18" t="s">
        <v>115</v>
      </c>
      <c r="C1455" s="7" t="s">
        <v>35</v>
      </c>
      <c r="D1455" s="7">
        <v>865.21002197265625</v>
      </c>
      <c r="E1455" s="7">
        <v>44.709999084472656</v>
      </c>
      <c r="F1455" s="7" t="s">
        <v>75</v>
      </c>
      <c r="G1455" s="7" t="s">
        <v>168</v>
      </c>
      <c r="H1455" s="7" t="s">
        <v>168</v>
      </c>
      <c r="I1455" s="7" t="s">
        <v>168</v>
      </c>
      <c r="J1455" s="7"/>
    </row>
    <row r="1456" spans="1:10" ht="15" customHeight="1">
      <c r="A1456" s="18" t="s">
        <v>149</v>
      </c>
      <c r="B1456" s="18" t="s">
        <v>115</v>
      </c>
      <c r="C1456" s="7" t="s">
        <v>17</v>
      </c>
      <c r="D1456" s="7">
        <v>-0.25</v>
      </c>
      <c r="E1456" s="7">
        <v>44.709999084472656</v>
      </c>
      <c r="F1456" s="7" t="s">
        <v>75</v>
      </c>
      <c r="G1456" s="7" t="s">
        <v>168</v>
      </c>
      <c r="H1456" s="7" t="s">
        <v>168</v>
      </c>
      <c r="I1456" s="7" t="s">
        <v>168</v>
      </c>
      <c r="J1456" s="7"/>
    </row>
    <row r="1457" spans="1:10" ht="15" customHeight="1">
      <c r="A1457" s="18" t="s">
        <v>149</v>
      </c>
      <c r="B1457" s="18" t="s">
        <v>115</v>
      </c>
      <c r="C1457" s="7" t="s">
        <v>77</v>
      </c>
      <c r="D1457" s="7">
        <v>-1357</v>
      </c>
      <c r="E1457" s="7">
        <v>44.709999084472656</v>
      </c>
      <c r="F1457" s="7" t="s">
        <v>75</v>
      </c>
      <c r="G1457" s="7" t="s">
        <v>168</v>
      </c>
      <c r="H1457" s="7" t="s">
        <v>168</v>
      </c>
      <c r="I1457" s="7" t="s">
        <v>168</v>
      </c>
      <c r="J1457" s="7"/>
    </row>
    <row r="1458" spans="1:10" ht="15" customHeight="1">
      <c r="A1458" s="18" t="s">
        <v>149</v>
      </c>
      <c r="B1458" s="18" t="s">
        <v>115</v>
      </c>
      <c r="C1458" s="7" t="s">
        <v>78</v>
      </c>
      <c r="D1458" s="7">
        <v>116</v>
      </c>
      <c r="E1458" s="7">
        <v>44.709999084472656</v>
      </c>
      <c r="F1458" s="7" t="s">
        <v>75</v>
      </c>
      <c r="G1458" s="7" t="s">
        <v>168</v>
      </c>
      <c r="H1458" s="7" t="s">
        <v>168</v>
      </c>
      <c r="I1458" s="7" t="s">
        <v>168</v>
      </c>
      <c r="J1458" s="7"/>
    </row>
    <row r="1459" spans="1:10" ht="15" customHeight="1">
      <c r="A1459" s="18" t="s">
        <v>149</v>
      </c>
      <c r="B1459" s="18" t="s">
        <v>115</v>
      </c>
      <c r="C1459" s="7" t="s">
        <v>79</v>
      </c>
      <c r="D1459" s="7">
        <v>-60</v>
      </c>
      <c r="E1459" s="7">
        <v>44.709999084472656</v>
      </c>
      <c r="F1459" s="7" t="s">
        <v>75</v>
      </c>
      <c r="G1459" s="7" t="s">
        <v>167</v>
      </c>
      <c r="H1459" s="7" t="s">
        <v>168</v>
      </c>
      <c r="I1459" s="7" t="s">
        <v>168</v>
      </c>
      <c r="J1459" s="7"/>
    </row>
    <row r="1460" spans="1:10" ht="15" customHeight="1">
      <c r="A1460" s="18" t="s">
        <v>149</v>
      </c>
      <c r="B1460" s="18" t="s">
        <v>115</v>
      </c>
      <c r="C1460" s="7" t="s">
        <v>81</v>
      </c>
      <c r="D1460" s="7">
        <v>301.92001342773437</v>
      </c>
      <c r="E1460" s="7">
        <v>44.709999084472656</v>
      </c>
      <c r="F1460" s="7" t="s">
        <v>75</v>
      </c>
      <c r="G1460" s="7" t="s">
        <v>167</v>
      </c>
      <c r="H1460" s="7" t="s">
        <v>168</v>
      </c>
      <c r="I1460" s="7" t="s">
        <v>168</v>
      </c>
      <c r="J1460" s="7"/>
    </row>
    <row r="1461" spans="1:10" ht="15" customHeight="1">
      <c r="A1461" s="18" t="s">
        <v>149</v>
      </c>
      <c r="B1461" s="18" t="s">
        <v>115</v>
      </c>
      <c r="C1461" s="7" t="s">
        <v>94</v>
      </c>
      <c r="D1461" s="7">
        <v>780</v>
      </c>
      <c r="E1461" s="7">
        <v>44.709999084472656</v>
      </c>
      <c r="F1461" s="7" t="s">
        <v>75</v>
      </c>
      <c r="G1461" s="7" t="s">
        <v>168</v>
      </c>
      <c r="H1461" s="7" t="s">
        <v>168</v>
      </c>
      <c r="I1461" s="7" t="s">
        <v>168</v>
      </c>
      <c r="J1461" s="7"/>
    </row>
    <row r="1462" spans="1:10" ht="15" customHeight="1">
      <c r="A1462" s="18" t="s">
        <v>149</v>
      </c>
      <c r="B1462" s="18" t="s">
        <v>115</v>
      </c>
      <c r="C1462" s="7" t="s">
        <v>35</v>
      </c>
      <c r="D1462" s="7">
        <v>0</v>
      </c>
      <c r="E1462" s="7">
        <v>44.709999084472656</v>
      </c>
      <c r="F1462" s="7" t="s">
        <v>75</v>
      </c>
      <c r="G1462" s="7" t="s">
        <v>169</v>
      </c>
      <c r="H1462" s="7" t="s">
        <v>169</v>
      </c>
      <c r="I1462" s="7" t="s">
        <v>169</v>
      </c>
      <c r="J1462" s="7"/>
    </row>
    <row r="1463" spans="1:10" ht="15" customHeight="1">
      <c r="A1463" s="18" t="s">
        <v>149</v>
      </c>
      <c r="B1463" s="18" t="s">
        <v>115</v>
      </c>
      <c r="C1463" s="7" t="s">
        <v>17</v>
      </c>
      <c r="D1463" s="7">
        <v>0</v>
      </c>
      <c r="E1463" s="7">
        <v>44.709999084472656</v>
      </c>
      <c r="F1463" s="7" t="s">
        <v>75</v>
      </c>
      <c r="G1463" s="7" t="s">
        <v>169</v>
      </c>
      <c r="H1463" s="7" t="s">
        <v>169</v>
      </c>
      <c r="I1463" s="7" t="s">
        <v>169</v>
      </c>
      <c r="J1463" s="7"/>
    </row>
    <row r="1464" spans="1:10" ht="15" customHeight="1">
      <c r="A1464" s="18" t="s">
        <v>149</v>
      </c>
      <c r="B1464" s="18" t="s">
        <v>115</v>
      </c>
      <c r="C1464" s="7" t="s">
        <v>77</v>
      </c>
      <c r="D1464" s="7">
        <v>0</v>
      </c>
      <c r="E1464" s="7">
        <v>44.709999084472656</v>
      </c>
      <c r="F1464" s="7" t="s">
        <v>75</v>
      </c>
      <c r="G1464" s="7" t="s">
        <v>169</v>
      </c>
      <c r="H1464" s="7" t="s">
        <v>169</v>
      </c>
      <c r="I1464" s="7" t="s">
        <v>169</v>
      </c>
      <c r="J1464" s="7"/>
    </row>
    <row r="1465" spans="1:10" ht="15" customHeight="1">
      <c r="A1465" s="18" t="s">
        <v>149</v>
      </c>
      <c r="B1465" s="18" t="s">
        <v>115</v>
      </c>
      <c r="C1465" s="7" t="s">
        <v>78</v>
      </c>
      <c r="D1465" s="7">
        <v>0</v>
      </c>
      <c r="E1465" s="7">
        <v>44.709999084472656</v>
      </c>
      <c r="F1465" s="7" t="s">
        <v>75</v>
      </c>
      <c r="G1465" s="7" t="s">
        <v>169</v>
      </c>
      <c r="H1465" s="7" t="s">
        <v>169</v>
      </c>
      <c r="I1465" s="7" t="s">
        <v>169</v>
      </c>
      <c r="J1465" s="7"/>
    </row>
    <row r="1466" spans="1:10" ht="15" customHeight="1">
      <c r="A1466" s="18" t="s">
        <v>149</v>
      </c>
      <c r="B1466" s="18" t="s">
        <v>115</v>
      </c>
      <c r="C1466" s="7" t="s">
        <v>35</v>
      </c>
      <c r="D1466" s="7">
        <v>2915.050048828125</v>
      </c>
      <c r="E1466" s="7">
        <v>44.709999084472656</v>
      </c>
      <c r="F1466" s="7" t="s">
        <v>75</v>
      </c>
      <c r="G1466" s="7" t="s">
        <v>170</v>
      </c>
      <c r="H1466" s="7" t="s">
        <v>170</v>
      </c>
      <c r="I1466" s="7" t="s">
        <v>170</v>
      </c>
      <c r="J1466" s="7"/>
    </row>
    <row r="1467" spans="1:10" ht="15" customHeight="1">
      <c r="A1467" s="18" t="s">
        <v>149</v>
      </c>
      <c r="B1467" s="18" t="s">
        <v>115</v>
      </c>
      <c r="C1467" s="7" t="s">
        <v>17</v>
      </c>
      <c r="D1467" s="7">
        <v>-0.70999997854232788</v>
      </c>
      <c r="E1467" s="7">
        <v>44.709999084472656</v>
      </c>
      <c r="F1467" s="7" t="s">
        <v>75</v>
      </c>
      <c r="G1467" s="7" t="s">
        <v>170</v>
      </c>
      <c r="H1467" s="7" t="s">
        <v>170</v>
      </c>
      <c r="I1467" s="7" t="s">
        <v>170</v>
      </c>
      <c r="J1467" s="7"/>
    </row>
    <row r="1468" spans="1:10" ht="15" customHeight="1">
      <c r="A1468" s="18" t="s">
        <v>149</v>
      </c>
      <c r="B1468" s="18" t="s">
        <v>115</v>
      </c>
      <c r="C1468" s="7" t="s">
        <v>77</v>
      </c>
      <c r="D1468" s="7">
        <v>-3452</v>
      </c>
      <c r="E1468" s="7">
        <v>44.709999084472656</v>
      </c>
      <c r="F1468" s="7" t="s">
        <v>75</v>
      </c>
      <c r="G1468" s="7" t="s">
        <v>170</v>
      </c>
      <c r="H1468" s="7" t="s">
        <v>170</v>
      </c>
      <c r="I1468" s="7" t="s">
        <v>170</v>
      </c>
      <c r="J1468" s="7"/>
    </row>
    <row r="1469" spans="1:10" ht="15" customHeight="1">
      <c r="A1469" s="18" t="s">
        <v>149</v>
      </c>
      <c r="B1469" s="18" t="s">
        <v>115</v>
      </c>
      <c r="C1469" s="7" t="s">
        <v>78</v>
      </c>
      <c r="D1469" s="7">
        <v>55</v>
      </c>
      <c r="E1469" s="7">
        <v>44.709999084472656</v>
      </c>
      <c r="F1469" s="7" t="s">
        <v>75</v>
      </c>
      <c r="G1469" s="7" t="s">
        <v>170</v>
      </c>
      <c r="H1469" s="7" t="s">
        <v>170</v>
      </c>
      <c r="I1469" s="7" t="s">
        <v>170</v>
      </c>
      <c r="J1469" s="7"/>
    </row>
    <row r="1470" spans="1:10" ht="15" customHeight="1">
      <c r="A1470" s="18" t="s">
        <v>149</v>
      </c>
      <c r="B1470" s="18" t="s">
        <v>115</v>
      </c>
      <c r="C1470" s="7" t="s">
        <v>35</v>
      </c>
      <c r="D1470" s="7">
        <v>3044.320068359375</v>
      </c>
      <c r="E1470" s="7">
        <v>44.709999084472656</v>
      </c>
      <c r="F1470" s="7" t="s">
        <v>75</v>
      </c>
      <c r="G1470" s="7" t="s">
        <v>171</v>
      </c>
      <c r="H1470" s="7" t="s">
        <v>171</v>
      </c>
      <c r="I1470" s="7" t="s">
        <v>171</v>
      </c>
      <c r="J1470" s="7"/>
    </row>
    <row r="1471" spans="1:10" ht="15" customHeight="1">
      <c r="A1471" s="18" t="s">
        <v>149</v>
      </c>
      <c r="B1471" s="18" t="s">
        <v>115</v>
      </c>
      <c r="C1471" s="7" t="s">
        <v>17</v>
      </c>
      <c r="D1471" s="7">
        <v>-0.4699999988079071</v>
      </c>
      <c r="E1471" s="7">
        <v>44.709999084472656</v>
      </c>
      <c r="F1471" s="7" t="s">
        <v>75</v>
      </c>
      <c r="G1471" s="7" t="s">
        <v>171</v>
      </c>
      <c r="H1471" s="7" t="s">
        <v>171</v>
      </c>
      <c r="I1471" s="7" t="s">
        <v>171</v>
      </c>
      <c r="J1471" s="7"/>
    </row>
    <row r="1472" spans="1:10" ht="15" customHeight="1">
      <c r="A1472" s="18" t="s">
        <v>149</v>
      </c>
      <c r="B1472" s="18" t="s">
        <v>115</v>
      </c>
      <c r="C1472" s="7" t="s">
        <v>77</v>
      </c>
      <c r="D1472" s="7">
        <v>-3870</v>
      </c>
      <c r="E1472" s="7">
        <v>44.709999084472656</v>
      </c>
      <c r="F1472" s="7" t="s">
        <v>75</v>
      </c>
      <c r="G1472" s="7" t="s">
        <v>171</v>
      </c>
      <c r="H1472" s="7" t="s">
        <v>171</v>
      </c>
      <c r="I1472" s="7" t="s">
        <v>171</v>
      </c>
      <c r="J1472" s="7"/>
    </row>
    <row r="1473" spans="1:10" ht="15" customHeight="1">
      <c r="A1473" s="18" t="s">
        <v>149</v>
      </c>
      <c r="B1473" s="18" t="s">
        <v>115</v>
      </c>
      <c r="C1473" s="7" t="s">
        <v>78</v>
      </c>
      <c r="D1473" s="7">
        <v>135</v>
      </c>
      <c r="E1473" s="7">
        <v>44.709999084472656</v>
      </c>
      <c r="F1473" s="7" t="s">
        <v>75</v>
      </c>
      <c r="G1473" s="7" t="s">
        <v>171</v>
      </c>
      <c r="H1473" s="7" t="s">
        <v>171</v>
      </c>
      <c r="I1473" s="7" t="s">
        <v>171</v>
      </c>
      <c r="J1473" s="7"/>
    </row>
    <row r="1474" spans="1:10" ht="15" customHeight="1">
      <c r="A1474" s="18" t="s">
        <v>149</v>
      </c>
      <c r="B1474" s="18" t="s">
        <v>115</v>
      </c>
      <c r="C1474" s="7" t="s">
        <v>79</v>
      </c>
      <c r="D1474" s="7">
        <v>-60</v>
      </c>
      <c r="E1474" s="7">
        <v>44.709999084472656</v>
      </c>
      <c r="F1474" s="7" t="s">
        <v>75</v>
      </c>
      <c r="G1474" s="7" t="s">
        <v>170</v>
      </c>
      <c r="H1474" s="7" t="s">
        <v>171</v>
      </c>
      <c r="I1474" s="7" t="s">
        <v>171</v>
      </c>
      <c r="J1474" s="7"/>
    </row>
    <row r="1475" spans="1:10" ht="15" customHeight="1">
      <c r="A1475" s="18" t="s">
        <v>149</v>
      </c>
      <c r="B1475" s="18" t="s">
        <v>115</v>
      </c>
      <c r="C1475" s="7" t="s">
        <v>81</v>
      </c>
      <c r="D1475" s="7">
        <v>361.29998779296875</v>
      </c>
      <c r="E1475" s="7">
        <v>44.709999084472656</v>
      </c>
      <c r="F1475" s="7" t="s">
        <v>75</v>
      </c>
      <c r="G1475" s="7" t="s">
        <v>170</v>
      </c>
      <c r="H1475" s="7" t="s">
        <v>171</v>
      </c>
      <c r="I1475" s="7" t="s">
        <v>171</v>
      </c>
      <c r="J1475" s="7"/>
    </row>
    <row r="1476" spans="1:10" ht="15" customHeight="1">
      <c r="A1476" s="18" t="s">
        <v>149</v>
      </c>
      <c r="B1476" s="18" t="s">
        <v>115</v>
      </c>
      <c r="C1476" s="7" t="s">
        <v>94</v>
      </c>
      <c r="D1476" s="7">
        <v>1040</v>
      </c>
      <c r="E1476" s="7">
        <v>44.709999084472656</v>
      </c>
      <c r="F1476" s="7" t="s">
        <v>75</v>
      </c>
      <c r="G1476" s="7" t="s">
        <v>171</v>
      </c>
      <c r="H1476" s="7" t="s">
        <v>171</v>
      </c>
      <c r="I1476" s="7" t="s">
        <v>171</v>
      </c>
      <c r="J1476" s="7"/>
    </row>
    <row r="1477" spans="1:10" ht="15" customHeight="1">
      <c r="A1477" s="18" t="s">
        <v>149</v>
      </c>
      <c r="B1477" s="18" t="s">
        <v>115</v>
      </c>
      <c r="C1477" s="7" t="s">
        <v>35</v>
      </c>
      <c r="D1477" s="7">
        <v>2385.0400390625</v>
      </c>
      <c r="E1477" s="7">
        <v>44.709999084472656</v>
      </c>
      <c r="F1477" s="7" t="s">
        <v>75</v>
      </c>
      <c r="G1477" s="7" t="s">
        <v>172</v>
      </c>
      <c r="H1477" s="7" t="s">
        <v>172</v>
      </c>
      <c r="I1477" s="7" t="s">
        <v>172</v>
      </c>
      <c r="J1477" s="7"/>
    </row>
    <row r="1478" spans="1:10" ht="15" customHeight="1">
      <c r="A1478" s="18" t="s">
        <v>149</v>
      </c>
      <c r="B1478" s="18" t="s">
        <v>115</v>
      </c>
      <c r="C1478" s="7" t="s">
        <v>17</v>
      </c>
      <c r="D1478" s="7">
        <v>-0.31999999284744263</v>
      </c>
      <c r="E1478" s="7">
        <v>44.709999084472656</v>
      </c>
      <c r="F1478" s="7" t="s">
        <v>75</v>
      </c>
      <c r="G1478" s="7" t="s">
        <v>172</v>
      </c>
      <c r="H1478" s="7" t="s">
        <v>172</v>
      </c>
      <c r="I1478" s="7" t="s">
        <v>172</v>
      </c>
      <c r="J1478" s="7"/>
    </row>
    <row r="1479" spans="1:10" ht="15" customHeight="1">
      <c r="A1479" s="18" t="s">
        <v>149</v>
      </c>
      <c r="B1479" s="18" t="s">
        <v>115</v>
      </c>
      <c r="C1479" s="7" t="s">
        <v>77</v>
      </c>
      <c r="D1479" s="7">
        <v>-2936</v>
      </c>
      <c r="E1479" s="7">
        <v>44.709999084472656</v>
      </c>
      <c r="F1479" s="7" t="s">
        <v>75</v>
      </c>
      <c r="G1479" s="7" t="s">
        <v>172</v>
      </c>
      <c r="H1479" s="7" t="s">
        <v>172</v>
      </c>
      <c r="I1479" s="7" t="s">
        <v>172</v>
      </c>
      <c r="J1479" s="7"/>
    </row>
    <row r="1480" spans="1:10" ht="15" customHeight="1">
      <c r="A1480" s="18" t="s">
        <v>149</v>
      </c>
      <c r="B1480" s="18" t="s">
        <v>115</v>
      </c>
      <c r="C1480" s="7" t="s">
        <v>78</v>
      </c>
      <c r="D1480" s="7">
        <v>0</v>
      </c>
      <c r="E1480" s="7">
        <v>44.709999084472656</v>
      </c>
      <c r="F1480" s="7" t="s">
        <v>75</v>
      </c>
      <c r="G1480" s="7" t="s">
        <v>172</v>
      </c>
      <c r="H1480" s="7" t="s">
        <v>172</v>
      </c>
      <c r="I1480" s="7" t="s">
        <v>172</v>
      </c>
      <c r="J1480" s="7"/>
    </row>
    <row r="1481" spans="1:10" ht="15" customHeight="1">
      <c r="A1481" s="18" t="s">
        <v>149</v>
      </c>
      <c r="B1481" s="18" t="s">
        <v>115</v>
      </c>
      <c r="C1481" s="7" t="s">
        <v>79</v>
      </c>
      <c r="D1481" s="7">
        <v>-60</v>
      </c>
      <c r="E1481" s="7">
        <v>44.709999084472656</v>
      </c>
      <c r="F1481" s="7" t="s">
        <v>75</v>
      </c>
      <c r="G1481" s="7" t="s">
        <v>171</v>
      </c>
      <c r="H1481" s="7" t="s">
        <v>172</v>
      </c>
      <c r="I1481" s="7" t="s">
        <v>172</v>
      </c>
      <c r="J1481" s="7"/>
    </row>
    <row r="1482" spans="1:10" ht="15" customHeight="1">
      <c r="A1482" s="18" t="s">
        <v>149</v>
      </c>
      <c r="B1482" s="18" t="s">
        <v>115</v>
      </c>
      <c r="C1482" s="7" t="s">
        <v>81</v>
      </c>
      <c r="D1482" s="7">
        <v>233.32000732421875</v>
      </c>
      <c r="E1482" s="7">
        <v>44.709999084472656</v>
      </c>
      <c r="F1482" s="7" t="s">
        <v>75</v>
      </c>
      <c r="G1482" s="7" t="s">
        <v>171</v>
      </c>
      <c r="H1482" s="7" t="s">
        <v>172</v>
      </c>
      <c r="I1482" s="7" t="s">
        <v>172</v>
      </c>
      <c r="J1482" s="7"/>
    </row>
    <row r="1483" spans="1:10" ht="15" customHeight="1">
      <c r="A1483" s="18" t="s">
        <v>149</v>
      </c>
      <c r="B1483" s="18" t="s">
        <v>115</v>
      </c>
      <c r="C1483" s="7" t="s">
        <v>35</v>
      </c>
      <c r="D1483" s="7">
        <v>2410.81005859375</v>
      </c>
      <c r="E1483" s="7">
        <v>44.709999084472656</v>
      </c>
      <c r="F1483" s="7" t="s">
        <v>75</v>
      </c>
      <c r="G1483" s="7" t="s">
        <v>173</v>
      </c>
      <c r="H1483" s="7" t="s">
        <v>173</v>
      </c>
      <c r="I1483" s="7" t="s">
        <v>173</v>
      </c>
      <c r="J1483" s="7"/>
    </row>
    <row r="1484" spans="1:10" ht="15" customHeight="1">
      <c r="A1484" s="18" t="s">
        <v>149</v>
      </c>
      <c r="B1484" s="18" t="s">
        <v>115</v>
      </c>
      <c r="C1484" s="7" t="s">
        <v>17</v>
      </c>
      <c r="D1484" s="7">
        <v>-0.44999998807907104</v>
      </c>
      <c r="E1484" s="7">
        <v>44.709999084472656</v>
      </c>
      <c r="F1484" s="7" t="s">
        <v>75</v>
      </c>
      <c r="G1484" s="7" t="s">
        <v>173</v>
      </c>
      <c r="H1484" s="7" t="s">
        <v>173</v>
      </c>
      <c r="I1484" s="7" t="s">
        <v>173</v>
      </c>
      <c r="J1484" s="7"/>
    </row>
    <row r="1485" spans="1:10" ht="15" customHeight="1">
      <c r="A1485" s="18" t="s">
        <v>149</v>
      </c>
      <c r="B1485" s="18" t="s">
        <v>115</v>
      </c>
      <c r="C1485" s="7" t="s">
        <v>77</v>
      </c>
      <c r="D1485" s="7">
        <v>-2248</v>
      </c>
      <c r="E1485" s="7">
        <v>44.709999084472656</v>
      </c>
      <c r="F1485" s="7" t="s">
        <v>75</v>
      </c>
      <c r="G1485" s="7" t="s">
        <v>173</v>
      </c>
      <c r="H1485" s="7" t="s">
        <v>173</v>
      </c>
      <c r="I1485" s="7" t="s">
        <v>173</v>
      </c>
      <c r="J1485" s="7"/>
    </row>
    <row r="1486" spans="1:10" ht="15" customHeight="1">
      <c r="A1486" s="18" t="s">
        <v>149</v>
      </c>
      <c r="B1486" s="18" t="s">
        <v>115</v>
      </c>
      <c r="C1486" s="7" t="s">
        <v>78</v>
      </c>
      <c r="D1486" s="7">
        <v>0</v>
      </c>
      <c r="E1486" s="7">
        <v>44.709999084472656</v>
      </c>
      <c r="F1486" s="7" t="s">
        <v>75</v>
      </c>
      <c r="G1486" s="7" t="s">
        <v>173</v>
      </c>
      <c r="H1486" s="7" t="s">
        <v>173</v>
      </c>
      <c r="I1486" s="7" t="s">
        <v>173</v>
      </c>
      <c r="J1486" s="7"/>
    </row>
    <row r="1487" spans="1:10" ht="15" customHeight="1">
      <c r="A1487" s="18" t="s">
        <v>149</v>
      </c>
      <c r="B1487" s="18" t="s">
        <v>115</v>
      </c>
      <c r="C1487" s="7" t="s">
        <v>79</v>
      </c>
      <c r="D1487" s="7">
        <v>-60</v>
      </c>
      <c r="E1487" s="7">
        <v>44.709999084472656</v>
      </c>
      <c r="F1487" s="7" t="s">
        <v>75</v>
      </c>
      <c r="G1487" s="7" t="s">
        <v>172</v>
      </c>
      <c r="H1487" s="7" t="s">
        <v>173</v>
      </c>
      <c r="I1487" s="7" t="s">
        <v>173</v>
      </c>
      <c r="J1487" s="7"/>
    </row>
    <row r="1488" spans="1:10" ht="15" customHeight="1">
      <c r="A1488" s="18" t="s">
        <v>149</v>
      </c>
      <c r="B1488" s="18" t="s">
        <v>115</v>
      </c>
      <c r="C1488" s="7" t="s">
        <v>81</v>
      </c>
      <c r="D1488" s="7">
        <v>173.21000671386719</v>
      </c>
      <c r="E1488" s="7">
        <v>44.709999084472656</v>
      </c>
      <c r="F1488" s="7" t="s">
        <v>75</v>
      </c>
      <c r="G1488" s="7" t="s">
        <v>172</v>
      </c>
      <c r="H1488" s="7" t="s">
        <v>173</v>
      </c>
      <c r="I1488" s="7" t="s">
        <v>173</v>
      </c>
      <c r="J1488" s="7"/>
    </row>
    <row r="1489" spans="1:10" ht="15" customHeight="1">
      <c r="A1489" s="18" t="s">
        <v>149</v>
      </c>
      <c r="B1489" s="18" t="s">
        <v>115</v>
      </c>
      <c r="C1489" s="7" t="s">
        <v>35</v>
      </c>
      <c r="D1489" s="7">
        <v>2972.679931640625</v>
      </c>
      <c r="E1489" s="7">
        <v>44.709999084472656</v>
      </c>
      <c r="F1489" s="7" t="s">
        <v>75</v>
      </c>
      <c r="G1489" s="7" t="s">
        <v>174</v>
      </c>
      <c r="H1489" s="7" t="s">
        <v>174</v>
      </c>
      <c r="I1489" s="7" t="s">
        <v>174</v>
      </c>
      <c r="J1489" s="7"/>
    </row>
    <row r="1490" spans="1:10" ht="15" customHeight="1">
      <c r="A1490" s="18" t="s">
        <v>149</v>
      </c>
      <c r="B1490" s="18" t="s">
        <v>115</v>
      </c>
      <c r="C1490" s="7" t="s">
        <v>17</v>
      </c>
      <c r="D1490" s="7">
        <v>-0.40999999642372131</v>
      </c>
      <c r="E1490" s="7">
        <v>44.709999084472656</v>
      </c>
      <c r="F1490" s="7" t="s">
        <v>75</v>
      </c>
      <c r="G1490" s="7" t="s">
        <v>174</v>
      </c>
      <c r="H1490" s="7" t="s">
        <v>174</v>
      </c>
      <c r="I1490" s="7" t="s">
        <v>174</v>
      </c>
      <c r="J1490" s="7"/>
    </row>
    <row r="1491" spans="1:10" ht="15" customHeight="1">
      <c r="A1491" s="18" t="s">
        <v>149</v>
      </c>
      <c r="B1491" s="18" t="s">
        <v>115</v>
      </c>
      <c r="C1491" s="7" t="s">
        <v>77</v>
      </c>
      <c r="D1491" s="7">
        <v>-2956</v>
      </c>
      <c r="E1491" s="7">
        <v>44.709999084472656</v>
      </c>
      <c r="F1491" s="7" t="s">
        <v>75</v>
      </c>
      <c r="G1491" s="7" t="s">
        <v>174</v>
      </c>
      <c r="H1491" s="7" t="s">
        <v>174</v>
      </c>
      <c r="I1491" s="7" t="s">
        <v>174</v>
      </c>
      <c r="J1491" s="7"/>
    </row>
    <row r="1492" spans="1:10" ht="15" customHeight="1">
      <c r="A1492" s="18" t="s">
        <v>149</v>
      </c>
      <c r="B1492" s="18" t="s">
        <v>115</v>
      </c>
      <c r="C1492" s="7" t="s">
        <v>78</v>
      </c>
      <c r="D1492" s="7">
        <v>135</v>
      </c>
      <c r="E1492" s="7">
        <v>44.709999084472656</v>
      </c>
      <c r="F1492" s="7" t="s">
        <v>75</v>
      </c>
      <c r="G1492" s="7" t="s">
        <v>174</v>
      </c>
      <c r="H1492" s="7" t="s">
        <v>174</v>
      </c>
      <c r="I1492" s="7" t="s">
        <v>174</v>
      </c>
      <c r="J1492" s="7"/>
    </row>
    <row r="1493" spans="1:10" ht="15" customHeight="1">
      <c r="A1493" s="18" t="s">
        <v>149</v>
      </c>
      <c r="B1493" s="18" t="s">
        <v>115</v>
      </c>
      <c r="C1493" s="7" t="s">
        <v>79</v>
      </c>
      <c r="D1493" s="7">
        <v>-60</v>
      </c>
      <c r="E1493" s="7">
        <v>44.709999084472656</v>
      </c>
      <c r="F1493" s="7" t="s">
        <v>75</v>
      </c>
      <c r="G1493" s="7" t="s">
        <v>173</v>
      </c>
      <c r="H1493" s="7" t="s">
        <v>174</v>
      </c>
      <c r="I1493" s="7" t="s">
        <v>174</v>
      </c>
      <c r="J1493" s="7"/>
    </row>
    <row r="1494" spans="1:10" ht="15" customHeight="1">
      <c r="A1494" s="18" t="s">
        <v>149</v>
      </c>
      <c r="B1494" s="18" t="s">
        <v>115</v>
      </c>
      <c r="C1494" s="7" t="s">
        <v>81</v>
      </c>
      <c r="D1494" s="7">
        <v>147.69999694824219</v>
      </c>
      <c r="E1494" s="7">
        <v>44.709999084472656</v>
      </c>
      <c r="F1494" s="7" t="s">
        <v>75</v>
      </c>
      <c r="G1494" s="7" t="s">
        <v>173</v>
      </c>
      <c r="H1494" s="7" t="s">
        <v>174</v>
      </c>
      <c r="I1494" s="7" t="s">
        <v>174</v>
      </c>
      <c r="J1494" s="7"/>
    </row>
    <row r="1495" spans="1:10" ht="15" customHeight="1">
      <c r="A1495" s="18" t="s">
        <v>149</v>
      </c>
      <c r="B1495" s="18" t="s">
        <v>115</v>
      </c>
      <c r="C1495" s="7" t="s">
        <v>35</v>
      </c>
      <c r="D1495" s="7">
        <v>816.719970703125</v>
      </c>
      <c r="E1495" s="7">
        <v>44.709999084472656</v>
      </c>
      <c r="F1495" s="7" t="s">
        <v>75</v>
      </c>
      <c r="G1495" s="7" t="s">
        <v>175</v>
      </c>
      <c r="H1495" s="7" t="s">
        <v>175</v>
      </c>
      <c r="I1495" s="7" t="s">
        <v>175</v>
      </c>
      <c r="J1495" s="7"/>
    </row>
    <row r="1496" spans="1:10" ht="15" customHeight="1">
      <c r="A1496" s="18" t="s">
        <v>149</v>
      </c>
      <c r="B1496" s="18" t="s">
        <v>115</v>
      </c>
      <c r="C1496" s="7" t="s">
        <v>17</v>
      </c>
      <c r="D1496" s="7">
        <v>-0.82999998331069946</v>
      </c>
      <c r="E1496" s="7">
        <v>44.709999084472656</v>
      </c>
      <c r="F1496" s="7" t="s">
        <v>75</v>
      </c>
      <c r="G1496" s="7" t="s">
        <v>175</v>
      </c>
      <c r="H1496" s="7" t="s">
        <v>175</v>
      </c>
      <c r="I1496" s="7" t="s">
        <v>175</v>
      </c>
      <c r="J1496" s="7"/>
    </row>
    <row r="1497" spans="1:10" ht="15" customHeight="1">
      <c r="A1497" s="18" t="s">
        <v>149</v>
      </c>
      <c r="B1497" s="18" t="s">
        <v>115</v>
      </c>
      <c r="C1497" s="7" t="s">
        <v>77</v>
      </c>
      <c r="D1497" s="7">
        <v>-1143</v>
      </c>
      <c r="E1497" s="7">
        <v>44.709999084472656</v>
      </c>
      <c r="F1497" s="7" t="s">
        <v>75</v>
      </c>
      <c r="G1497" s="7" t="s">
        <v>175</v>
      </c>
      <c r="H1497" s="7" t="s">
        <v>175</v>
      </c>
      <c r="I1497" s="7" t="s">
        <v>175</v>
      </c>
      <c r="J1497" s="7"/>
    </row>
    <row r="1498" spans="1:10" ht="15" customHeight="1">
      <c r="A1498" s="18" t="s">
        <v>149</v>
      </c>
      <c r="B1498" s="18" t="s">
        <v>115</v>
      </c>
      <c r="C1498" s="7" t="s">
        <v>78</v>
      </c>
      <c r="D1498" s="7">
        <v>0</v>
      </c>
      <c r="E1498" s="7">
        <v>44.709999084472656</v>
      </c>
      <c r="F1498" s="7" t="s">
        <v>75</v>
      </c>
      <c r="G1498" s="7" t="s">
        <v>175</v>
      </c>
      <c r="H1498" s="7" t="s">
        <v>175</v>
      </c>
      <c r="I1498" s="7" t="s">
        <v>175</v>
      </c>
      <c r="J1498" s="7"/>
    </row>
    <row r="1499" spans="1:10" ht="15" customHeight="1">
      <c r="A1499" s="18" t="s">
        <v>149</v>
      </c>
      <c r="B1499" s="18" t="s">
        <v>115</v>
      </c>
      <c r="C1499" s="7" t="s">
        <v>79</v>
      </c>
      <c r="D1499" s="7">
        <v>-60</v>
      </c>
      <c r="E1499" s="7">
        <v>44.709999084472656</v>
      </c>
      <c r="F1499" s="7" t="s">
        <v>75</v>
      </c>
      <c r="G1499" s="7" t="s">
        <v>174</v>
      </c>
      <c r="H1499" s="7" t="s">
        <v>175</v>
      </c>
      <c r="I1499" s="7" t="s">
        <v>175</v>
      </c>
      <c r="J1499" s="7"/>
    </row>
    <row r="1500" spans="1:10" ht="15" customHeight="1">
      <c r="A1500" s="18" t="s">
        <v>149</v>
      </c>
      <c r="B1500" s="18" t="s">
        <v>115</v>
      </c>
      <c r="C1500" s="7" t="s">
        <v>81</v>
      </c>
      <c r="D1500" s="7">
        <v>304.25</v>
      </c>
      <c r="E1500" s="7">
        <v>44.709999084472656</v>
      </c>
      <c r="F1500" s="7" t="s">
        <v>75</v>
      </c>
      <c r="G1500" s="7" t="s">
        <v>174</v>
      </c>
      <c r="H1500" s="7" t="s">
        <v>175</v>
      </c>
      <c r="I1500" s="7" t="s">
        <v>175</v>
      </c>
      <c r="J1500" s="7"/>
    </row>
    <row r="1501" spans="1:10" ht="15" customHeight="1">
      <c r="A1501" s="18" t="s">
        <v>149</v>
      </c>
      <c r="B1501" s="18" t="s">
        <v>115</v>
      </c>
      <c r="C1501" s="7" t="s">
        <v>35</v>
      </c>
      <c r="D1501" s="7">
        <v>1518.9200439453125</v>
      </c>
      <c r="E1501" s="7">
        <v>44.709999084472656</v>
      </c>
      <c r="F1501" s="7" t="s">
        <v>75</v>
      </c>
      <c r="G1501" s="7" t="s">
        <v>176</v>
      </c>
      <c r="H1501" s="7" t="s">
        <v>176</v>
      </c>
      <c r="I1501" s="7" t="s">
        <v>176</v>
      </c>
      <c r="J1501" s="7"/>
    </row>
    <row r="1502" spans="1:10" ht="15" customHeight="1">
      <c r="A1502" s="18" t="s">
        <v>149</v>
      </c>
      <c r="B1502" s="18" t="s">
        <v>115</v>
      </c>
      <c r="C1502" s="7" t="s">
        <v>17</v>
      </c>
      <c r="D1502" s="7">
        <v>-2.9999999329447746E-2</v>
      </c>
      <c r="E1502" s="7">
        <v>44.709999084472656</v>
      </c>
      <c r="F1502" s="7" t="s">
        <v>75</v>
      </c>
      <c r="G1502" s="7" t="s">
        <v>176</v>
      </c>
      <c r="H1502" s="7" t="s">
        <v>176</v>
      </c>
      <c r="I1502" s="7" t="s">
        <v>176</v>
      </c>
      <c r="J1502" s="7"/>
    </row>
    <row r="1503" spans="1:10" ht="15" customHeight="1">
      <c r="A1503" s="18" t="s">
        <v>149</v>
      </c>
      <c r="B1503" s="18" t="s">
        <v>115</v>
      </c>
      <c r="C1503" s="7" t="s">
        <v>77</v>
      </c>
      <c r="D1503" s="7">
        <v>-2143</v>
      </c>
      <c r="E1503" s="7">
        <v>44.709999084472656</v>
      </c>
      <c r="F1503" s="7" t="s">
        <v>75</v>
      </c>
      <c r="G1503" s="7" t="s">
        <v>176</v>
      </c>
      <c r="H1503" s="7" t="s">
        <v>176</v>
      </c>
      <c r="I1503" s="7" t="s">
        <v>176</v>
      </c>
      <c r="J1503" s="7"/>
    </row>
    <row r="1504" spans="1:10" ht="15" customHeight="1">
      <c r="A1504" s="18" t="s">
        <v>149</v>
      </c>
      <c r="B1504" s="18" t="s">
        <v>115</v>
      </c>
      <c r="C1504" s="7" t="s">
        <v>78</v>
      </c>
      <c r="D1504" s="7">
        <v>94</v>
      </c>
      <c r="E1504" s="7">
        <v>44.709999084472656</v>
      </c>
      <c r="F1504" s="7" t="s">
        <v>75</v>
      </c>
      <c r="G1504" s="7" t="s">
        <v>176</v>
      </c>
      <c r="H1504" s="7" t="s">
        <v>176</v>
      </c>
      <c r="I1504" s="7" t="s">
        <v>176</v>
      </c>
      <c r="J1504" s="7"/>
    </row>
    <row r="1505" spans="1:10" ht="15" customHeight="1">
      <c r="A1505" s="18" t="s">
        <v>149</v>
      </c>
      <c r="B1505" s="18" t="s">
        <v>115</v>
      </c>
      <c r="C1505" s="7" t="s">
        <v>79</v>
      </c>
      <c r="D1505" s="7">
        <v>-60</v>
      </c>
      <c r="E1505" s="7">
        <v>44.709999084472656</v>
      </c>
      <c r="F1505" s="7" t="s">
        <v>75</v>
      </c>
      <c r="G1505" s="7" t="s">
        <v>175</v>
      </c>
      <c r="H1505" s="7" t="s">
        <v>176</v>
      </c>
      <c r="I1505" s="7" t="s">
        <v>176</v>
      </c>
      <c r="J1505" s="7"/>
    </row>
    <row r="1506" spans="1:10" ht="15" customHeight="1">
      <c r="A1506" s="18" t="s">
        <v>149</v>
      </c>
      <c r="B1506" s="18" t="s">
        <v>115</v>
      </c>
      <c r="C1506" s="7" t="s">
        <v>81</v>
      </c>
      <c r="D1506" s="7">
        <v>0</v>
      </c>
      <c r="E1506" s="7">
        <v>44.709999084472656</v>
      </c>
      <c r="F1506" s="7" t="s">
        <v>75</v>
      </c>
      <c r="G1506" s="7" t="s">
        <v>175</v>
      </c>
      <c r="H1506" s="7" t="s">
        <v>176</v>
      </c>
      <c r="I1506" s="7" t="s">
        <v>176</v>
      </c>
      <c r="J1506" s="7"/>
    </row>
    <row r="1507" spans="1:10" ht="15" customHeight="1">
      <c r="A1507" s="18" t="s">
        <v>149</v>
      </c>
      <c r="B1507" s="18" t="s">
        <v>115</v>
      </c>
      <c r="C1507" s="7" t="s">
        <v>35</v>
      </c>
      <c r="D1507" s="7">
        <v>4485.25</v>
      </c>
      <c r="E1507" s="7">
        <v>44.709999084472656</v>
      </c>
      <c r="F1507" s="7" t="s">
        <v>75</v>
      </c>
      <c r="G1507" s="7" t="s">
        <v>177</v>
      </c>
      <c r="H1507" s="7" t="s">
        <v>177</v>
      </c>
      <c r="I1507" s="7" t="s">
        <v>177</v>
      </c>
      <c r="J1507" s="7"/>
    </row>
    <row r="1508" spans="1:10" ht="15" customHeight="1">
      <c r="A1508" s="18" t="s">
        <v>149</v>
      </c>
      <c r="B1508" s="18" t="s">
        <v>115</v>
      </c>
      <c r="C1508" s="7" t="s">
        <v>17</v>
      </c>
      <c r="D1508" s="7">
        <v>-0.23000000417232513</v>
      </c>
      <c r="E1508" s="7">
        <v>44.709999084472656</v>
      </c>
      <c r="F1508" s="7" t="s">
        <v>75</v>
      </c>
      <c r="G1508" s="7" t="s">
        <v>177</v>
      </c>
      <c r="H1508" s="7" t="s">
        <v>177</v>
      </c>
      <c r="I1508" s="7" t="s">
        <v>177</v>
      </c>
      <c r="J1508" s="7"/>
    </row>
    <row r="1509" spans="1:10" ht="15" customHeight="1">
      <c r="A1509" s="18" t="s">
        <v>149</v>
      </c>
      <c r="B1509" s="18" t="s">
        <v>115</v>
      </c>
      <c r="C1509" s="7" t="s">
        <v>77</v>
      </c>
      <c r="D1509" s="7">
        <v>-6025</v>
      </c>
      <c r="E1509" s="7">
        <v>44.709999084472656</v>
      </c>
      <c r="F1509" s="7" t="s">
        <v>75</v>
      </c>
      <c r="G1509" s="7" t="s">
        <v>177</v>
      </c>
      <c r="H1509" s="7" t="s">
        <v>177</v>
      </c>
      <c r="I1509" s="7" t="s">
        <v>177</v>
      </c>
      <c r="J1509" s="7"/>
    </row>
    <row r="1510" spans="1:10" ht="15" customHeight="1">
      <c r="A1510" s="18" t="s">
        <v>149</v>
      </c>
      <c r="B1510" s="18" t="s">
        <v>115</v>
      </c>
      <c r="C1510" s="7" t="s">
        <v>78</v>
      </c>
      <c r="D1510" s="7">
        <v>196</v>
      </c>
      <c r="E1510" s="7">
        <v>44.709999084472656</v>
      </c>
      <c r="F1510" s="7" t="s">
        <v>75</v>
      </c>
      <c r="G1510" s="7" t="s">
        <v>177</v>
      </c>
      <c r="H1510" s="7" t="s">
        <v>177</v>
      </c>
      <c r="I1510" s="7" t="s">
        <v>177</v>
      </c>
      <c r="J1510" s="7"/>
    </row>
    <row r="1511" spans="1:10" ht="15" customHeight="1">
      <c r="A1511" s="18" t="s">
        <v>149</v>
      </c>
      <c r="B1511" s="18" t="s">
        <v>115</v>
      </c>
      <c r="C1511" s="7" t="s">
        <v>79</v>
      </c>
      <c r="D1511" s="7">
        <v>-60</v>
      </c>
      <c r="E1511" s="7">
        <v>44.709999084472656</v>
      </c>
      <c r="F1511" s="7" t="s">
        <v>75</v>
      </c>
      <c r="G1511" s="7" t="s">
        <v>176</v>
      </c>
      <c r="H1511" s="7" t="s">
        <v>177</v>
      </c>
      <c r="I1511" s="7" t="s">
        <v>177</v>
      </c>
      <c r="J1511" s="7"/>
    </row>
    <row r="1512" spans="1:10" ht="15" customHeight="1">
      <c r="A1512" s="18" t="s">
        <v>149</v>
      </c>
      <c r="B1512" s="18" t="s">
        <v>115</v>
      </c>
      <c r="C1512" s="7" t="s">
        <v>81</v>
      </c>
      <c r="D1512" s="7">
        <v>0</v>
      </c>
      <c r="E1512" s="7">
        <v>44.709999084472656</v>
      </c>
      <c r="F1512" s="7" t="s">
        <v>75</v>
      </c>
      <c r="G1512" s="7" t="s">
        <v>176</v>
      </c>
      <c r="H1512" s="7" t="s">
        <v>177</v>
      </c>
      <c r="I1512" s="7" t="s">
        <v>177</v>
      </c>
      <c r="J1512" s="7"/>
    </row>
    <row r="1513" spans="1:10" ht="15" customHeight="1">
      <c r="A1513" s="18" t="s">
        <v>149</v>
      </c>
      <c r="B1513" s="18" t="s">
        <v>115</v>
      </c>
      <c r="C1513" s="7" t="s">
        <v>94</v>
      </c>
      <c r="D1513" s="7">
        <v>1360</v>
      </c>
      <c r="E1513" s="7">
        <v>44.709999084472656</v>
      </c>
      <c r="F1513" s="7" t="s">
        <v>75</v>
      </c>
      <c r="G1513" s="7" t="s">
        <v>177</v>
      </c>
      <c r="H1513" s="7" t="s">
        <v>177</v>
      </c>
      <c r="I1513" s="7" t="s">
        <v>177</v>
      </c>
      <c r="J1513" s="7"/>
    </row>
    <row r="1514" spans="1:10" ht="15" customHeight="1">
      <c r="A1514" s="18" t="s">
        <v>149</v>
      </c>
      <c r="B1514" s="18" t="s">
        <v>115</v>
      </c>
      <c r="C1514" s="7" t="s">
        <v>35</v>
      </c>
      <c r="D1514" s="7">
        <v>450.989990234375</v>
      </c>
      <c r="E1514" s="7">
        <v>44.709999084472656</v>
      </c>
      <c r="F1514" s="7" t="s">
        <v>75</v>
      </c>
      <c r="G1514" s="7" t="s">
        <v>178</v>
      </c>
      <c r="H1514" s="7" t="s">
        <v>178</v>
      </c>
      <c r="I1514" s="7" t="s">
        <v>178</v>
      </c>
      <c r="J1514" s="7"/>
    </row>
    <row r="1515" spans="1:10" ht="15" customHeight="1">
      <c r="A1515" s="18" t="s">
        <v>149</v>
      </c>
      <c r="B1515" s="18" t="s">
        <v>115</v>
      </c>
      <c r="C1515" s="7" t="s">
        <v>17</v>
      </c>
      <c r="D1515" s="7">
        <v>0</v>
      </c>
      <c r="E1515" s="7">
        <v>44.709999084472656</v>
      </c>
      <c r="F1515" s="7" t="s">
        <v>75</v>
      </c>
      <c r="G1515" s="7" t="s">
        <v>178</v>
      </c>
      <c r="H1515" s="7" t="s">
        <v>178</v>
      </c>
      <c r="I1515" s="7" t="s">
        <v>178</v>
      </c>
      <c r="J1515" s="7"/>
    </row>
    <row r="1516" spans="1:10" ht="15" customHeight="1">
      <c r="A1516" s="18" t="s">
        <v>149</v>
      </c>
      <c r="B1516" s="18" t="s">
        <v>115</v>
      </c>
      <c r="C1516" s="7" t="s">
        <v>77</v>
      </c>
      <c r="D1516" s="7">
        <v>-709</v>
      </c>
      <c r="E1516" s="7">
        <v>44.709999084472656</v>
      </c>
      <c r="F1516" s="7" t="s">
        <v>75</v>
      </c>
      <c r="G1516" s="7" t="s">
        <v>178</v>
      </c>
      <c r="H1516" s="7" t="s">
        <v>178</v>
      </c>
      <c r="I1516" s="7" t="s">
        <v>178</v>
      </c>
      <c r="J1516" s="7"/>
    </row>
    <row r="1517" spans="1:10" ht="15" customHeight="1">
      <c r="A1517" s="18" t="s">
        <v>149</v>
      </c>
      <c r="B1517" s="18" t="s">
        <v>115</v>
      </c>
      <c r="C1517" s="7" t="s">
        <v>78</v>
      </c>
      <c r="D1517" s="7">
        <v>35</v>
      </c>
      <c r="E1517" s="7">
        <v>44.709999084472656</v>
      </c>
      <c r="F1517" s="7" t="s">
        <v>75</v>
      </c>
      <c r="G1517" s="7" t="s">
        <v>178</v>
      </c>
      <c r="H1517" s="7" t="s">
        <v>178</v>
      </c>
      <c r="I1517" s="7" t="s">
        <v>178</v>
      </c>
      <c r="J1517" s="7"/>
    </row>
    <row r="1518" spans="1:10" ht="15" customHeight="1">
      <c r="A1518" s="18" t="s">
        <v>149</v>
      </c>
      <c r="B1518" s="18" t="s">
        <v>115</v>
      </c>
      <c r="C1518" s="7" t="s">
        <v>79</v>
      </c>
      <c r="D1518" s="7">
        <v>-60</v>
      </c>
      <c r="E1518" s="7">
        <v>44.709999084472656</v>
      </c>
      <c r="F1518" s="7" t="s">
        <v>75</v>
      </c>
      <c r="G1518" s="7" t="s">
        <v>177</v>
      </c>
      <c r="H1518" s="7" t="s">
        <v>178</v>
      </c>
      <c r="I1518" s="7" t="s">
        <v>178</v>
      </c>
      <c r="J1518" s="7"/>
    </row>
    <row r="1519" spans="1:10" ht="15" customHeight="1">
      <c r="A1519" s="18" t="s">
        <v>149</v>
      </c>
      <c r="B1519" s="18" t="s">
        <v>115</v>
      </c>
      <c r="C1519" s="7" t="s">
        <v>81</v>
      </c>
      <c r="D1519" s="7">
        <v>1262</v>
      </c>
      <c r="E1519" s="7">
        <v>44.709999084472656</v>
      </c>
      <c r="F1519" s="7" t="s">
        <v>75</v>
      </c>
      <c r="G1519" s="7" t="s">
        <v>177</v>
      </c>
      <c r="H1519" s="7" t="s">
        <v>178</v>
      </c>
      <c r="I1519" s="7" t="s">
        <v>178</v>
      </c>
      <c r="J1519" s="7"/>
    </row>
    <row r="1520" spans="1:10" ht="15" customHeight="1">
      <c r="A1520" s="18" t="s">
        <v>149</v>
      </c>
      <c r="B1520" s="18" t="s">
        <v>115</v>
      </c>
      <c r="C1520" s="7" t="s">
        <v>35</v>
      </c>
      <c r="D1520" s="7">
        <v>0</v>
      </c>
      <c r="E1520" s="7">
        <v>44.709999084472656</v>
      </c>
      <c r="F1520" s="7" t="s">
        <v>75</v>
      </c>
      <c r="G1520" s="7" t="s">
        <v>179</v>
      </c>
      <c r="H1520" s="7" t="s">
        <v>179</v>
      </c>
      <c r="I1520" s="7" t="s">
        <v>179</v>
      </c>
      <c r="J1520" s="7"/>
    </row>
    <row r="1521" spans="1:10" ht="15" customHeight="1">
      <c r="A1521" s="18" t="s">
        <v>149</v>
      </c>
      <c r="B1521" s="18" t="s">
        <v>115</v>
      </c>
      <c r="C1521" s="7" t="s">
        <v>17</v>
      </c>
      <c r="D1521" s="7">
        <v>0</v>
      </c>
      <c r="E1521" s="7">
        <v>44.709999084472656</v>
      </c>
      <c r="F1521" s="7" t="s">
        <v>75</v>
      </c>
      <c r="G1521" s="7" t="s">
        <v>179</v>
      </c>
      <c r="H1521" s="7" t="s">
        <v>179</v>
      </c>
      <c r="I1521" s="7" t="s">
        <v>179</v>
      </c>
      <c r="J1521" s="7"/>
    </row>
    <row r="1522" spans="1:10" ht="15" customHeight="1">
      <c r="A1522" s="18" t="s">
        <v>149</v>
      </c>
      <c r="B1522" s="18" t="s">
        <v>115</v>
      </c>
      <c r="C1522" s="7" t="s">
        <v>77</v>
      </c>
      <c r="D1522" s="7">
        <v>0</v>
      </c>
      <c r="E1522" s="7">
        <v>44.709999084472656</v>
      </c>
      <c r="F1522" s="7" t="s">
        <v>75</v>
      </c>
      <c r="G1522" s="7" t="s">
        <v>179</v>
      </c>
      <c r="H1522" s="7" t="s">
        <v>179</v>
      </c>
      <c r="I1522" s="7" t="s">
        <v>179</v>
      </c>
      <c r="J1522" s="7"/>
    </row>
    <row r="1523" spans="1:10" ht="15" customHeight="1">
      <c r="A1523" s="18" t="s">
        <v>149</v>
      </c>
      <c r="B1523" s="18" t="s">
        <v>115</v>
      </c>
      <c r="C1523" s="7" t="s">
        <v>78</v>
      </c>
      <c r="D1523" s="7">
        <v>0</v>
      </c>
      <c r="E1523" s="7">
        <v>44.709999084472656</v>
      </c>
      <c r="F1523" s="7" t="s">
        <v>75</v>
      </c>
      <c r="G1523" s="7" t="s">
        <v>179</v>
      </c>
      <c r="H1523" s="7" t="s">
        <v>179</v>
      </c>
      <c r="I1523" s="7" t="s">
        <v>179</v>
      </c>
      <c r="J1523" s="7"/>
    </row>
    <row r="1524" spans="1:10" ht="15" customHeight="1">
      <c r="A1524" s="18" t="s">
        <v>149</v>
      </c>
      <c r="B1524" s="18" t="s">
        <v>115</v>
      </c>
      <c r="C1524" s="7" t="s">
        <v>35</v>
      </c>
      <c r="D1524" s="7">
        <v>1343.050048828125</v>
      </c>
      <c r="E1524" s="7">
        <v>44.709999084472656</v>
      </c>
      <c r="F1524" s="7" t="s">
        <v>75</v>
      </c>
      <c r="G1524" s="7" t="s">
        <v>180</v>
      </c>
      <c r="H1524" s="7" t="s">
        <v>180</v>
      </c>
      <c r="I1524" s="7" t="s">
        <v>180</v>
      </c>
      <c r="J1524" s="7"/>
    </row>
    <row r="1525" spans="1:10" ht="15" customHeight="1">
      <c r="A1525" s="18" t="s">
        <v>149</v>
      </c>
      <c r="B1525" s="18" t="s">
        <v>115</v>
      </c>
      <c r="C1525" s="7" t="s">
        <v>17</v>
      </c>
      <c r="D1525" s="7">
        <v>-0.31999999284744263</v>
      </c>
      <c r="E1525" s="7">
        <v>44.709999084472656</v>
      </c>
      <c r="F1525" s="7" t="s">
        <v>75</v>
      </c>
      <c r="G1525" s="7" t="s">
        <v>180</v>
      </c>
      <c r="H1525" s="7" t="s">
        <v>180</v>
      </c>
      <c r="I1525" s="7" t="s">
        <v>180</v>
      </c>
      <c r="J1525" s="7"/>
    </row>
    <row r="1526" spans="1:10" ht="15" customHeight="1">
      <c r="A1526" s="18" t="s">
        <v>149</v>
      </c>
      <c r="B1526" s="18" t="s">
        <v>115</v>
      </c>
      <c r="C1526" s="7" t="s">
        <v>77</v>
      </c>
      <c r="D1526" s="7">
        <v>-1587</v>
      </c>
      <c r="E1526" s="7">
        <v>44.709999084472656</v>
      </c>
      <c r="F1526" s="7" t="s">
        <v>75</v>
      </c>
      <c r="G1526" s="7" t="s">
        <v>180</v>
      </c>
      <c r="H1526" s="7" t="s">
        <v>180</v>
      </c>
      <c r="I1526" s="7" t="s">
        <v>180</v>
      </c>
      <c r="J1526" s="7"/>
    </row>
    <row r="1527" spans="1:10" ht="15" customHeight="1">
      <c r="A1527" s="18" t="s">
        <v>149</v>
      </c>
      <c r="B1527" s="18" t="s">
        <v>115</v>
      </c>
      <c r="C1527" s="7" t="s">
        <v>78</v>
      </c>
      <c r="D1527" s="7">
        <v>0</v>
      </c>
      <c r="E1527" s="7">
        <v>44.709999084472656</v>
      </c>
      <c r="F1527" s="7" t="s">
        <v>75</v>
      </c>
      <c r="G1527" s="7" t="s">
        <v>180</v>
      </c>
      <c r="H1527" s="7" t="s">
        <v>180</v>
      </c>
      <c r="I1527" s="7" t="s">
        <v>180</v>
      </c>
      <c r="J1527" s="7"/>
    </row>
    <row r="1528" spans="1:10" ht="15" customHeight="1">
      <c r="A1528" s="18" t="s">
        <v>149</v>
      </c>
      <c r="B1528" s="18" t="s">
        <v>115</v>
      </c>
      <c r="C1528" s="7" t="s">
        <v>35</v>
      </c>
      <c r="D1528" s="7">
        <v>4130.35009765625</v>
      </c>
      <c r="E1528" s="7">
        <v>44.709999084472656</v>
      </c>
      <c r="F1528" s="7" t="s">
        <v>75</v>
      </c>
      <c r="G1528" s="7" t="s">
        <v>181</v>
      </c>
      <c r="H1528" s="7" t="s">
        <v>181</v>
      </c>
      <c r="I1528" s="7" t="s">
        <v>181</v>
      </c>
      <c r="J1528" s="7"/>
    </row>
    <row r="1529" spans="1:10" ht="15" customHeight="1">
      <c r="A1529" s="18" t="s">
        <v>149</v>
      </c>
      <c r="B1529" s="18" t="s">
        <v>115</v>
      </c>
      <c r="C1529" s="7" t="s">
        <v>17</v>
      </c>
      <c r="D1529" s="7">
        <v>-0.97000002861022949</v>
      </c>
      <c r="E1529" s="7">
        <v>44.709999084472656</v>
      </c>
      <c r="F1529" s="7" t="s">
        <v>75</v>
      </c>
      <c r="G1529" s="7" t="s">
        <v>181</v>
      </c>
      <c r="H1529" s="7" t="s">
        <v>181</v>
      </c>
      <c r="I1529" s="7" t="s">
        <v>181</v>
      </c>
      <c r="J1529" s="7"/>
    </row>
    <row r="1530" spans="1:10" ht="15" customHeight="1">
      <c r="A1530" s="18" t="s">
        <v>149</v>
      </c>
      <c r="B1530" s="18" t="s">
        <v>115</v>
      </c>
      <c r="C1530" s="7" t="s">
        <v>77</v>
      </c>
      <c r="D1530" s="7">
        <v>-5155</v>
      </c>
      <c r="E1530" s="7">
        <v>44.709999084472656</v>
      </c>
      <c r="F1530" s="7" t="s">
        <v>75</v>
      </c>
      <c r="G1530" s="7" t="s">
        <v>181</v>
      </c>
      <c r="H1530" s="7" t="s">
        <v>181</v>
      </c>
      <c r="I1530" s="7" t="s">
        <v>181</v>
      </c>
      <c r="J1530" s="7"/>
    </row>
    <row r="1531" spans="1:10" ht="15" customHeight="1">
      <c r="A1531" s="18" t="s">
        <v>149</v>
      </c>
      <c r="B1531" s="18" t="s">
        <v>115</v>
      </c>
      <c r="C1531" s="7" t="s">
        <v>78</v>
      </c>
      <c r="D1531" s="7">
        <v>54</v>
      </c>
      <c r="E1531" s="7">
        <v>44.709999084472656</v>
      </c>
      <c r="F1531" s="7" t="s">
        <v>75</v>
      </c>
      <c r="G1531" s="7" t="s">
        <v>181</v>
      </c>
      <c r="H1531" s="7" t="s">
        <v>181</v>
      </c>
      <c r="I1531" s="7" t="s">
        <v>181</v>
      </c>
      <c r="J1531" s="7"/>
    </row>
    <row r="1532" spans="1:10" ht="15" customHeight="1">
      <c r="A1532" s="18" t="s">
        <v>149</v>
      </c>
      <c r="B1532" s="18" t="s">
        <v>115</v>
      </c>
      <c r="C1532" s="7" t="s">
        <v>79</v>
      </c>
      <c r="D1532" s="7">
        <v>-60</v>
      </c>
      <c r="E1532" s="7">
        <v>44.709999084472656</v>
      </c>
      <c r="F1532" s="7" t="s">
        <v>75</v>
      </c>
      <c r="G1532" s="7" t="s">
        <v>180</v>
      </c>
      <c r="H1532" s="7" t="s">
        <v>181</v>
      </c>
      <c r="I1532" s="7" t="s">
        <v>181</v>
      </c>
      <c r="J1532" s="7"/>
    </row>
    <row r="1533" spans="1:10" ht="15" customHeight="1">
      <c r="A1533" s="18" t="s">
        <v>149</v>
      </c>
      <c r="B1533" s="18" t="s">
        <v>115</v>
      </c>
      <c r="C1533" s="7" t="s">
        <v>81</v>
      </c>
      <c r="D1533" s="7">
        <v>0</v>
      </c>
      <c r="E1533" s="7">
        <v>44.709999084472656</v>
      </c>
      <c r="F1533" s="7" t="s">
        <v>75</v>
      </c>
      <c r="G1533" s="7" t="s">
        <v>180</v>
      </c>
      <c r="H1533" s="7" t="s">
        <v>181</v>
      </c>
      <c r="I1533" s="7" t="s">
        <v>181</v>
      </c>
      <c r="J1533" s="7"/>
    </row>
    <row r="1534" spans="1:10" ht="15" customHeight="1">
      <c r="A1534" s="18" t="s">
        <v>149</v>
      </c>
      <c r="B1534" s="18" t="s">
        <v>115</v>
      </c>
      <c r="C1534" s="7" t="s">
        <v>35</v>
      </c>
      <c r="D1534" s="7">
        <v>2945.330078125</v>
      </c>
      <c r="E1534" s="7">
        <v>44.709999084472656</v>
      </c>
      <c r="F1534" s="7" t="s">
        <v>75</v>
      </c>
      <c r="G1534" s="7" t="s">
        <v>182</v>
      </c>
      <c r="H1534" s="7" t="s">
        <v>182</v>
      </c>
      <c r="I1534" s="7" t="s">
        <v>182</v>
      </c>
      <c r="J1534" s="7"/>
    </row>
    <row r="1535" spans="1:10" ht="15" customHeight="1">
      <c r="A1535" s="18" t="s">
        <v>149</v>
      </c>
      <c r="B1535" s="18" t="s">
        <v>115</v>
      </c>
      <c r="C1535" s="7" t="s">
        <v>17</v>
      </c>
      <c r="D1535" s="7">
        <v>-0.70999997854232788</v>
      </c>
      <c r="E1535" s="7">
        <v>44.709999084472656</v>
      </c>
      <c r="F1535" s="7" t="s">
        <v>75</v>
      </c>
      <c r="G1535" s="7" t="s">
        <v>182</v>
      </c>
      <c r="H1535" s="7" t="s">
        <v>182</v>
      </c>
      <c r="I1535" s="7" t="s">
        <v>182</v>
      </c>
      <c r="J1535" s="7"/>
    </row>
    <row r="1536" spans="1:10" ht="15" customHeight="1">
      <c r="A1536" s="18" t="s">
        <v>149</v>
      </c>
      <c r="B1536" s="18" t="s">
        <v>115</v>
      </c>
      <c r="C1536" s="7" t="s">
        <v>77</v>
      </c>
      <c r="D1536" s="7">
        <v>-3033</v>
      </c>
      <c r="E1536" s="7">
        <v>44.709999084472656</v>
      </c>
      <c r="F1536" s="7" t="s">
        <v>75</v>
      </c>
      <c r="G1536" s="7" t="s">
        <v>182</v>
      </c>
      <c r="H1536" s="7" t="s">
        <v>182</v>
      </c>
      <c r="I1536" s="7" t="s">
        <v>182</v>
      </c>
      <c r="J1536" s="7"/>
    </row>
    <row r="1537" spans="1:10" ht="15" customHeight="1">
      <c r="A1537" s="18" t="s">
        <v>149</v>
      </c>
      <c r="B1537" s="18" t="s">
        <v>115</v>
      </c>
      <c r="C1537" s="7" t="s">
        <v>78</v>
      </c>
      <c r="D1537" s="7">
        <v>55</v>
      </c>
      <c r="E1537" s="7">
        <v>44.709999084472656</v>
      </c>
      <c r="F1537" s="7" t="s">
        <v>75</v>
      </c>
      <c r="G1537" s="7" t="s">
        <v>182</v>
      </c>
      <c r="H1537" s="7" t="s">
        <v>182</v>
      </c>
      <c r="I1537" s="7" t="s">
        <v>182</v>
      </c>
      <c r="J1537" s="7"/>
    </row>
    <row r="1538" spans="1:10" ht="15" customHeight="1">
      <c r="A1538" s="18" t="s">
        <v>149</v>
      </c>
      <c r="B1538" s="18" t="s">
        <v>115</v>
      </c>
      <c r="C1538" s="7" t="s">
        <v>79</v>
      </c>
      <c r="D1538" s="7">
        <v>-60</v>
      </c>
      <c r="E1538" s="7">
        <v>44.709999084472656</v>
      </c>
      <c r="F1538" s="7" t="s">
        <v>75</v>
      </c>
      <c r="G1538" s="7" t="s">
        <v>181</v>
      </c>
      <c r="H1538" s="7" t="s">
        <v>182</v>
      </c>
      <c r="I1538" s="7" t="s">
        <v>182</v>
      </c>
      <c r="J1538" s="7"/>
    </row>
    <row r="1539" spans="1:10" ht="15" customHeight="1">
      <c r="A1539" s="18" t="s">
        <v>149</v>
      </c>
      <c r="B1539" s="18" t="s">
        <v>115</v>
      </c>
      <c r="C1539" s="7" t="s">
        <v>81</v>
      </c>
      <c r="D1539" s="7">
        <v>900.54998779296875</v>
      </c>
      <c r="E1539" s="7">
        <v>44.709999084472656</v>
      </c>
      <c r="F1539" s="7" t="s">
        <v>75</v>
      </c>
      <c r="G1539" s="7" t="s">
        <v>181</v>
      </c>
      <c r="H1539" s="7" t="s">
        <v>182</v>
      </c>
      <c r="I1539" s="7" t="s">
        <v>182</v>
      </c>
      <c r="J1539" s="7"/>
    </row>
    <row r="1540" spans="1:10" ht="15" customHeight="1">
      <c r="A1540" s="18" t="s">
        <v>149</v>
      </c>
      <c r="B1540" s="18" t="s">
        <v>115</v>
      </c>
      <c r="C1540" s="7" t="s">
        <v>35</v>
      </c>
      <c r="D1540" s="7">
        <v>0</v>
      </c>
      <c r="E1540" s="7">
        <v>44.709999084472656</v>
      </c>
      <c r="F1540" s="7" t="s">
        <v>75</v>
      </c>
      <c r="G1540" s="7" t="s">
        <v>183</v>
      </c>
      <c r="H1540" s="7" t="s">
        <v>183</v>
      </c>
      <c r="I1540" s="7" t="s">
        <v>183</v>
      </c>
      <c r="J1540" s="7"/>
    </row>
    <row r="1541" spans="1:10" ht="15" customHeight="1">
      <c r="A1541" s="18" t="s">
        <v>149</v>
      </c>
      <c r="B1541" s="18" t="s">
        <v>115</v>
      </c>
      <c r="C1541" s="7" t="s">
        <v>17</v>
      </c>
      <c r="D1541" s="7">
        <v>0</v>
      </c>
      <c r="E1541" s="7">
        <v>44.709999084472656</v>
      </c>
      <c r="F1541" s="7" t="s">
        <v>75</v>
      </c>
      <c r="G1541" s="7" t="s">
        <v>183</v>
      </c>
      <c r="H1541" s="7" t="s">
        <v>183</v>
      </c>
      <c r="I1541" s="7" t="s">
        <v>183</v>
      </c>
      <c r="J1541" s="7"/>
    </row>
    <row r="1542" spans="1:10" ht="15" customHeight="1">
      <c r="A1542" s="18" t="s">
        <v>149</v>
      </c>
      <c r="B1542" s="18" t="s">
        <v>115</v>
      </c>
      <c r="C1542" s="7" t="s">
        <v>77</v>
      </c>
      <c r="D1542" s="7">
        <v>0</v>
      </c>
      <c r="E1542" s="7">
        <v>44.709999084472656</v>
      </c>
      <c r="F1542" s="7" t="s">
        <v>75</v>
      </c>
      <c r="G1542" s="7" t="s">
        <v>183</v>
      </c>
      <c r="H1542" s="7" t="s">
        <v>183</v>
      </c>
      <c r="I1542" s="7" t="s">
        <v>183</v>
      </c>
      <c r="J1542" s="7"/>
    </row>
    <row r="1543" spans="1:10" ht="15" customHeight="1">
      <c r="A1543" s="18" t="s">
        <v>149</v>
      </c>
      <c r="B1543" s="18" t="s">
        <v>115</v>
      </c>
      <c r="C1543" s="7" t="s">
        <v>78</v>
      </c>
      <c r="D1543" s="7">
        <v>0</v>
      </c>
      <c r="E1543" s="7">
        <v>44.709999084472656</v>
      </c>
      <c r="F1543" s="7" t="s">
        <v>75</v>
      </c>
      <c r="G1543" s="7" t="s">
        <v>183</v>
      </c>
      <c r="H1543" s="7" t="s">
        <v>183</v>
      </c>
      <c r="I1543" s="7" t="s">
        <v>183</v>
      </c>
      <c r="J1543" s="7"/>
    </row>
    <row r="1544" spans="1:10" ht="15" customHeight="1">
      <c r="A1544" s="18" t="s">
        <v>149</v>
      </c>
      <c r="B1544" s="18" t="s">
        <v>115</v>
      </c>
      <c r="C1544" s="7" t="s">
        <v>35</v>
      </c>
      <c r="D1544" s="7">
        <v>4171.77001953125</v>
      </c>
      <c r="E1544" s="7">
        <v>44.709999084472656</v>
      </c>
      <c r="F1544" s="7" t="s">
        <v>75</v>
      </c>
      <c r="G1544" s="7" t="s">
        <v>184</v>
      </c>
      <c r="H1544" s="7" t="s">
        <v>184</v>
      </c>
      <c r="I1544" s="7" t="s">
        <v>184</v>
      </c>
      <c r="J1544" s="7"/>
    </row>
    <row r="1545" spans="1:10" ht="15" customHeight="1">
      <c r="A1545" s="18" t="s">
        <v>149</v>
      </c>
      <c r="B1545" s="18" t="s">
        <v>115</v>
      </c>
      <c r="C1545" s="7" t="s">
        <v>17</v>
      </c>
      <c r="D1545" s="7">
        <v>-0.87999999523162842</v>
      </c>
      <c r="E1545" s="7">
        <v>44.709999084472656</v>
      </c>
      <c r="F1545" s="7" t="s">
        <v>75</v>
      </c>
      <c r="G1545" s="7" t="s">
        <v>184</v>
      </c>
      <c r="H1545" s="7" t="s">
        <v>184</v>
      </c>
      <c r="I1545" s="7" t="s">
        <v>184</v>
      </c>
      <c r="J1545" s="7"/>
    </row>
    <row r="1546" spans="1:10" ht="15" customHeight="1">
      <c r="A1546" s="18" t="s">
        <v>149</v>
      </c>
      <c r="B1546" s="18" t="s">
        <v>115</v>
      </c>
      <c r="C1546" s="7" t="s">
        <v>77</v>
      </c>
      <c r="D1546" s="7">
        <v>-5492</v>
      </c>
      <c r="E1546" s="7">
        <v>44.709999084472656</v>
      </c>
      <c r="F1546" s="7" t="s">
        <v>75</v>
      </c>
      <c r="G1546" s="7" t="s">
        <v>184</v>
      </c>
      <c r="H1546" s="7" t="s">
        <v>184</v>
      </c>
      <c r="I1546" s="7" t="s">
        <v>184</v>
      </c>
      <c r="J1546" s="7"/>
    </row>
    <row r="1547" spans="1:10" ht="15" customHeight="1">
      <c r="A1547" s="18" t="s">
        <v>149</v>
      </c>
      <c r="B1547" s="18" t="s">
        <v>115</v>
      </c>
      <c r="C1547" s="7" t="s">
        <v>78</v>
      </c>
      <c r="D1547" s="7">
        <v>122</v>
      </c>
      <c r="E1547" s="7">
        <v>44.709999084472656</v>
      </c>
      <c r="F1547" s="7" t="s">
        <v>75</v>
      </c>
      <c r="G1547" s="7" t="s">
        <v>184</v>
      </c>
      <c r="H1547" s="7" t="s">
        <v>184</v>
      </c>
      <c r="I1547" s="7" t="s">
        <v>184</v>
      </c>
      <c r="J1547" s="7"/>
    </row>
    <row r="1548" spans="1:10" ht="15" customHeight="1">
      <c r="A1548" s="18" t="s">
        <v>149</v>
      </c>
      <c r="B1548" s="18" t="s">
        <v>115</v>
      </c>
      <c r="C1548" s="7" t="s">
        <v>35</v>
      </c>
      <c r="D1548" s="7">
        <v>2954.669921875</v>
      </c>
      <c r="E1548" s="7">
        <v>44.709999084472656</v>
      </c>
      <c r="F1548" s="7" t="s">
        <v>75</v>
      </c>
      <c r="G1548" s="7" t="s">
        <v>185</v>
      </c>
      <c r="H1548" s="7" t="s">
        <v>185</v>
      </c>
      <c r="I1548" s="7" t="s">
        <v>185</v>
      </c>
      <c r="J1548" s="7"/>
    </row>
    <row r="1549" spans="1:10" ht="15" customHeight="1">
      <c r="A1549" s="18" t="s">
        <v>149</v>
      </c>
      <c r="B1549" s="18" t="s">
        <v>115</v>
      </c>
      <c r="C1549" s="7" t="s">
        <v>17</v>
      </c>
      <c r="D1549" s="7">
        <v>-0.73000001907348633</v>
      </c>
      <c r="E1549" s="7">
        <v>44.709999084472656</v>
      </c>
      <c r="F1549" s="7" t="s">
        <v>75</v>
      </c>
      <c r="G1549" s="7" t="s">
        <v>185</v>
      </c>
      <c r="H1549" s="7" t="s">
        <v>185</v>
      </c>
      <c r="I1549" s="7" t="s">
        <v>185</v>
      </c>
      <c r="J1549" s="7"/>
    </row>
    <row r="1550" spans="1:10" ht="15" customHeight="1">
      <c r="A1550" s="18" t="s">
        <v>149</v>
      </c>
      <c r="B1550" s="18" t="s">
        <v>115</v>
      </c>
      <c r="C1550" s="7" t="s">
        <v>77</v>
      </c>
      <c r="D1550" s="7">
        <v>-3318</v>
      </c>
      <c r="E1550" s="7">
        <v>44.709999084472656</v>
      </c>
      <c r="F1550" s="7" t="s">
        <v>75</v>
      </c>
      <c r="G1550" s="7" t="s">
        <v>185</v>
      </c>
      <c r="H1550" s="7" t="s">
        <v>185</v>
      </c>
      <c r="I1550" s="7" t="s">
        <v>185</v>
      </c>
      <c r="J1550" s="7"/>
    </row>
    <row r="1551" spans="1:10" ht="15" customHeight="1">
      <c r="A1551" s="18" t="s">
        <v>149</v>
      </c>
      <c r="B1551" s="18" t="s">
        <v>115</v>
      </c>
      <c r="C1551" s="7" t="s">
        <v>78</v>
      </c>
      <c r="D1551" s="7">
        <v>0</v>
      </c>
      <c r="E1551" s="7">
        <v>44.709999084472656</v>
      </c>
      <c r="F1551" s="7" t="s">
        <v>75</v>
      </c>
      <c r="G1551" s="7" t="s">
        <v>185</v>
      </c>
      <c r="H1551" s="7" t="s">
        <v>185</v>
      </c>
      <c r="I1551" s="7" t="s">
        <v>185</v>
      </c>
      <c r="J1551" s="7"/>
    </row>
    <row r="1552" spans="1:10" ht="15" customHeight="1">
      <c r="A1552" s="18" t="s">
        <v>149</v>
      </c>
      <c r="B1552" s="18" t="s">
        <v>115</v>
      </c>
      <c r="C1552" s="7" t="s">
        <v>79</v>
      </c>
      <c r="D1552" s="7">
        <v>-60</v>
      </c>
      <c r="E1552" s="7">
        <v>44.709999084472656</v>
      </c>
      <c r="F1552" s="7" t="s">
        <v>75</v>
      </c>
      <c r="G1552" s="7" t="s">
        <v>184</v>
      </c>
      <c r="H1552" s="7" t="s">
        <v>185</v>
      </c>
      <c r="I1552" s="7" t="s">
        <v>185</v>
      </c>
      <c r="J1552" s="7"/>
    </row>
    <row r="1553" spans="1:10" ht="15" customHeight="1">
      <c r="A1553" s="18" t="s">
        <v>149</v>
      </c>
      <c r="B1553" s="18" t="s">
        <v>115</v>
      </c>
      <c r="C1553" s="7" t="s">
        <v>81</v>
      </c>
      <c r="D1553" s="7">
        <v>859.54998779296875</v>
      </c>
      <c r="E1553" s="7">
        <v>44.709999084472656</v>
      </c>
      <c r="F1553" s="7" t="s">
        <v>75</v>
      </c>
      <c r="G1553" s="7" t="s">
        <v>184</v>
      </c>
      <c r="H1553" s="7" t="s">
        <v>185</v>
      </c>
      <c r="I1553" s="7" t="s">
        <v>185</v>
      </c>
      <c r="J1553" s="7"/>
    </row>
    <row r="1554" spans="1:10" ht="15" customHeight="1">
      <c r="A1554" s="18" t="s">
        <v>149</v>
      </c>
      <c r="B1554" s="18" t="s">
        <v>115</v>
      </c>
      <c r="C1554" s="7" t="s">
        <v>35</v>
      </c>
      <c r="D1554" s="7">
        <v>0</v>
      </c>
      <c r="E1554" s="7">
        <v>44.709999084472656</v>
      </c>
      <c r="F1554" s="7" t="s">
        <v>75</v>
      </c>
      <c r="G1554" s="7" t="s">
        <v>186</v>
      </c>
      <c r="H1554" s="7" t="s">
        <v>186</v>
      </c>
      <c r="I1554" s="7" t="s">
        <v>186</v>
      </c>
      <c r="J1554" s="7"/>
    </row>
    <row r="1555" spans="1:10" ht="15" customHeight="1">
      <c r="A1555" s="18" t="s">
        <v>149</v>
      </c>
      <c r="B1555" s="18" t="s">
        <v>115</v>
      </c>
      <c r="C1555" s="7" t="s">
        <v>17</v>
      </c>
      <c r="D1555" s="7">
        <v>0</v>
      </c>
      <c r="E1555" s="7">
        <v>44.709999084472656</v>
      </c>
      <c r="F1555" s="7" t="s">
        <v>75</v>
      </c>
      <c r="G1555" s="7" t="s">
        <v>186</v>
      </c>
      <c r="H1555" s="7" t="s">
        <v>186</v>
      </c>
      <c r="I1555" s="7" t="s">
        <v>186</v>
      </c>
      <c r="J1555" s="7"/>
    </row>
    <row r="1556" spans="1:10" ht="15" customHeight="1">
      <c r="A1556" s="18" t="s">
        <v>149</v>
      </c>
      <c r="B1556" s="18" t="s">
        <v>115</v>
      </c>
      <c r="C1556" s="7" t="s">
        <v>77</v>
      </c>
      <c r="D1556" s="7">
        <v>0</v>
      </c>
      <c r="E1556" s="7">
        <v>44.709999084472656</v>
      </c>
      <c r="F1556" s="7" t="s">
        <v>75</v>
      </c>
      <c r="G1556" s="7" t="s">
        <v>186</v>
      </c>
      <c r="H1556" s="7" t="s">
        <v>186</v>
      </c>
      <c r="I1556" s="7" t="s">
        <v>186</v>
      </c>
      <c r="J1556" s="7"/>
    </row>
    <row r="1557" spans="1:10" ht="15" customHeight="1">
      <c r="A1557" s="18" t="s">
        <v>149</v>
      </c>
      <c r="B1557" s="18" t="s">
        <v>115</v>
      </c>
      <c r="C1557" s="7" t="s">
        <v>78</v>
      </c>
      <c r="D1557" s="7">
        <v>0</v>
      </c>
      <c r="E1557" s="7">
        <v>44.709999084472656</v>
      </c>
      <c r="F1557" s="7" t="s">
        <v>75</v>
      </c>
      <c r="G1557" s="7" t="s">
        <v>186</v>
      </c>
      <c r="H1557" s="7" t="s">
        <v>186</v>
      </c>
      <c r="I1557" s="7" t="s">
        <v>186</v>
      </c>
      <c r="J1557" s="7"/>
    </row>
    <row r="1558" spans="1:10" ht="15" customHeight="1">
      <c r="A1558" s="18" t="s">
        <v>149</v>
      </c>
      <c r="B1558" s="18" t="s">
        <v>115</v>
      </c>
      <c r="C1558" s="7" t="s">
        <v>35</v>
      </c>
      <c r="D1558" s="7">
        <v>2479.919921875</v>
      </c>
      <c r="E1558" s="7">
        <v>44.709999084472656</v>
      </c>
      <c r="F1558" s="7" t="s">
        <v>75</v>
      </c>
      <c r="G1558" s="7" t="s">
        <v>187</v>
      </c>
      <c r="H1558" s="7" t="s">
        <v>187</v>
      </c>
      <c r="I1558" s="7" t="s">
        <v>187</v>
      </c>
      <c r="J1558" s="7"/>
    </row>
    <row r="1559" spans="1:10" ht="15" customHeight="1">
      <c r="A1559" s="18" t="s">
        <v>149</v>
      </c>
      <c r="B1559" s="18" t="s">
        <v>115</v>
      </c>
      <c r="C1559" s="7" t="s">
        <v>17</v>
      </c>
      <c r="D1559" s="7">
        <v>-0.40000000596046448</v>
      </c>
      <c r="E1559" s="7">
        <v>44.709999084472656</v>
      </c>
      <c r="F1559" s="7" t="s">
        <v>75</v>
      </c>
      <c r="G1559" s="7" t="s">
        <v>187</v>
      </c>
      <c r="H1559" s="7" t="s">
        <v>187</v>
      </c>
      <c r="I1559" s="7" t="s">
        <v>187</v>
      </c>
      <c r="J1559" s="7"/>
    </row>
    <row r="1560" spans="1:10" ht="15" customHeight="1">
      <c r="A1560" s="18" t="s">
        <v>149</v>
      </c>
      <c r="B1560" s="18" t="s">
        <v>115</v>
      </c>
      <c r="C1560" s="7" t="s">
        <v>77</v>
      </c>
      <c r="D1560" s="7">
        <v>-3445</v>
      </c>
      <c r="E1560" s="7">
        <v>44.709999084472656</v>
      </c>
      <c r="F1560" s="7" t="s">
        <v>75</v>
      </c>
      <c r="G1560" s="7" t="s">
        <v>187</v>
      </c>
      <c r="H1560" s="7" t="s">
        <v>187</v>
      </c>
      <c r="I1560" s="7" t="s">
        <v>187</v>
      </c>
      <c r="J1560" s="7"/>
    </row>
    <row r="1561" spans="1:10" ht="15" customHeight="1">
      <c r="A1561" s="18" t="s">
        <v>149</v>
      </c>
      <c r="B1561" s="18" t="s">
        <v>115</v>
      </c>
      <c r="C1561" s="7" t="s">
        <v>78</v>
      </c>
      <c r="D1561" s="7">
        <v>163</v>
      </c>
      <c r="E1561" s="7">
        <v>44.709999084472656</v>
      </c>
      <c r="F1561" s="7" t="s">
        <v>75</v>
      </c>
      <c r="G1561" s="7" t="s">
        <v>187</v>
      </c>
      <c r="H1561" s="7" t="s">
        <v>187</v>
      </c>
      <c r="I1561" s="7" t="s">
        <v>187</v>
      </c>
      <c r="J1561" s="7"/>
    </row>
    <row r="1562" spans="1:10" ht="15" customHeight="1">
      <c r="A1562" s="18" t="s">
        <v>149</v>
      </c>
      <c r="B1562" s="18" t="s">
        <v>115</v>
      </c>
      <c r="C1562" s="7" t="s">
        <v>94</v>
      </c>
      <c r="D1562" s="7">
        <v>830</v>
      </c>
      <c r="E1562" s="7">
        <v>44.709999084472656</v>
      </c>
      <c r="F1562" s="7" t="s">
        <v>75</v>
      </c>
      <c r="G1562" s="7" t="s">
        <v>187</v>
      </c>
      <c r="H1562" s="7" t="s">
        <v>187</v>
      </c>
      <c r="I1562" s="7" t="s">
        <v>187</v>
      </c>
      <c r="J1562" s="7"/>
    </row>
    <row r="1563" spans="1:10" ht="15" customHeight="1">
      <c r="A1563" s="18" t="s">
        <v>149</v>
      </c>
      <c r="B1563" s="18" t="s">
        <v>115</v>
      </c>
      <c r="C1563" s="7" t="s">
        <v>35</v>
      </c>
      <c r="D1563" s="7">
        <v>1167.9200439453125</v>
      </c>
      <c r="E1563" s="7">
        <v>44.709999084472656</v>
      </c>
      <c r="F1563" s="7" t="s">
        <v>75</v>
      </c>
      <c r="G1563" s="7" t="s">
        <v>188</v>
      </c>
      <c r="H1563" s="7" t="s">
        <v>188</v>
      </c>
      <c r="I1563" s="7" t="s">
        <v>188</v>
      </c>
      <c r="J1563" s="7"/>
    </row>
    <row r="1564" spans="1:10" ht="15" customHeight="1">
      <c r="A1564" s="18" t="s">
        <v>149</v>
      </c>
      <c r="B1564" s="18" t="s">
        <v>115</v>
      </c>
      <c r="C1564" s="7" t="s">
        <v>17</v>
      </c>
      <c r="D1564" s="7">
        <v>-0.25</v>
      </c>
      <c r="E1564" s="7">
        <v>44.709999084472656</v>
      </c>
      <c r="F1564" s="7" t="s">
        <v>75</v>
      </c>
      <c r="G1564" s="7" t="s">
        <v>188</v>
      </c>
      <c r="H1564" s="7" t="s">
        <v>188</v>
      </c>
      <c r="I1564" s="7" t="s">
        <v>188</v>
      </c>
      <c r="J1564" s="7"/>
    </row>
    <row r="1565" spans="1:10" ht="15" customHeight="1">
      <c r="A1565" s="18" t="s">
        <v>149</v>
      </c>
      <c r="B1565" s="18" t="s">
        <v>115</v>
      </c>
      <c r="C1565" s="7" t="s">
        <v>77</v>
      </c>
      <c r="D1565" s="7">
        <v>-1223</v>
      </c>
      <c r="E1565" s="7">
        <v>44.709999084472656</v>
      </c>
      <c r="F1565" s="7" t="s">
        <v>75</v>
      </c>
      <c r="G1565" s="7" t="s">
        <v>188</v>
      </c>
      <c r="H1565" s="7" t="s">
        <v>188</v>
      </c>
      <c r="I1565" s="7" t="s">
        <v>188</v>
      </c>
      <c r="J1565" s="7"/>
    </row>
    <row r="1566" spans="1:10" ht="15" customHeight="1">
      <c r="A1566" s="18" t="s">
        <v>149</v>
      </c>
      <c r="B1566" s="18" t="s">
        <v>115</v>
      </c>
      <c r="C1566" s="7" t="s">
        <v>78</v>
      </c>
      <c r="D1566" s="7">
        <v>0</v>
      </c>
      <c r="E1566" s="7">
        <v>44.709999084472656</v>
      </c>
      <c r="F1566" s="7" t="s">
        <v>75</v>
      </c>
      <c r="G1566" s="7" t="s">
        <v>188</v>
      </c>
      <c r="H1566" s="7" t="s">
        <v>188</v>
      </c>
      <c r="I1566" s="7" t="s">
        <v>188</v>
      </c>
      <c r="J1566" s="7"/>
    </row>
    <row r="1567" spans="1:10" ht="15" customHeight="1">
      <c r="A1567" s="18" t="s">
        <v>149</v>
      </c>
      <c r="B1567" s="18" t="s">
        <v>115</v>
      </c>
      <c r="C1567" s="7" t="s">
        <v>79</v>
      </c>
      <c r="D1567" s="7">
        <v>-60</v>
      </c>
      <c r="E1567" s="7">
        <v>44.709999084472656</v>
      </c>
      <c r="F1567" s="7" t="s">
        <v>75</v>
      </c>
      <c r="G1567" s="7" t="s">
        <v>187</v>
      </c>
      <c r="H1567" s="7" t="s">
        <v>188</v>
      </c>
      <c r="I1567" s="7" t="s">
        <v>188</v>
      </c>
      <c r="J1567" s="7"/>
    </row>
    <row r="1568" spans="1:10" ht="15" customHeight="1">
      <c r="A1568" s="18" t="s">
        <v>149</v>
      </c>
      <c r="B1568" s="18" t="s">
        <v>115</v>
      </c>
      <c r="C1568" s="7" t="s">
        <v>81</v>
      </c>
      <c r="D1568" s="7">
        <v>79.279998779296875</v>
      </c>
      <c r="E1568" s="7">
        <v>44.709999084472656</v>
      </c>
      <c r="F1568" s="7" t="s">
        <v>75</v>
      </c>
      <c r="G1568" s="7" t="s">
        <v>187</v>
      </c>
      <c r="H1568" s="7" t="s">
        <v>188</v>
      </c>
      <c r="I1568" s="7" t="s">
        <v>188</v>
      </c>
      <c r="J1568" s="7"/>
    </row>
    <row r="1569" spans="1:10" ht="15" customHeight="1">
      <c r="A1569" s="18" t="s">
        <v>149</v>
      </c>
      <c r="B1569" s="18" t="s">
        <v>115</v>
      </c>
      <c r="C1569" s="7" t="s">
        <v>35</v>
      </c>
      <c r="D1569" s="7">
        <v>0</v>
      </c>
      <c r="E1569" s="7">
        <v>44.709999084472656</v>
      </c>
      <c r="F1569" s="7" t="s">
        <v>75</v>
      </c>
      <c r="G1569" s="7" t="s">
        <v>189</v>
      </c>
      <c r="H1569" s="7" t="s">
        <v>189</v>
      </c>
      <c r="I1569" s="7" t="s">
        <v>189</v>
      </c>
      <c r="J1569" s="7"/>
    </row>
    <row r="1570" spans="1:10" ht="15" customHeight="1">
      <c r="A1570" s="18" t="s">
        <v>149</v>
      </c>
      <c r="B1570" s="18" t="s">
        <v>115</v>
      </c>
      <c r="C1570" s="7" t="s">
        <v>17</v>
      </c>
      <c r="D1570" s="7">
        <v>0</v>
      </c>
      <c r="E1570" s="7">
        <v>44.709999084472656</v>
      </c>
      <c r="F1570" s="7" t="s">
        <v>75</v>
      </c>
      <c r="G1570" s="7" t="s">
        <v>189</v>
      </c>
      <c r="H1570" s="7" t="s">
        <v>189</v>
      </c>
      <c r="I1570" s="7" t="s">
        <v>189</v>
      </c>
      <c r="J1570" s="7"/>
    </row>
    <row r="1571" spans="1:10" ht="15" customHeight="1">
      <c r="A1571" s="18" t="s">
        <v>149</v>
      </c>
      <c r="B1571" s="18" t="s">
        <v>115</v>
      </c>
      <c r="C1571" s="7" t="s">
        <v>77</v>
      </c>
      <c r="D1571" s="7">
        <v>0</v>
      </c>
      <c r="E1571" s="7">
        <v>44.709999084472656</v>
      </c>
      <c r="F1571" s="7" t="s">
        <v>75</v>
      </c>
      <c r="G1571" s="7" t="s">
        <v>189</v>
      </c>
      <c r="H1571" s="7" t="s">
        <v>189</v>
      </c>
      <c r="I1571" s="7" t="s">
        <v>189</v>
      </c>
      <c r="J1571" s="7"/>
    </row>
    <row r="1572" spans="1:10" ht="15" customHeight="1">
      <c r="A1572" s="18" t="s">
        <v>149</v>
      </c>
      <c r="B1572" s="18" t="s">
        <v>115</v>
      </c>
      <c r="C1572" s="7" t="s">
        <v>78</v>
      </c>
      <c r="D1572" s="7">
        <v>0</v>
      </c>
      <c r="E1572" s="7">
        <v>44.709999084472656</v>
      </c>
      <c r="F1572" s="7" t="s">
        <v>75</v>
      </c>
      <c r="G1572" s="7" t="s">
        <v>189</v>
      </c>
      <c r="H1572" s="7" t="s">
        <v>189</v>
      </c>
      <c r="I1572" s="7" t="s">
        <v>189</v>
      </c>
      <c r="J1572" s="7"/>
    </row>
    <row r="1573" spans="1:10" ht="15" customHeight="1">
      <c r="A1573" s="18" t="s">
        <v>149</v>
      </c>
      <c r="B1573" s="18" t="s">
        <v>115</v>
      </c>
      <c r="C1573" s="7" t="s">
        <v>35</v>
      </c>
      <c r="D1573" s="7">
        <v>3020.75</v>
      </c>
      <c r="E1573" s="7">
        <v>44.709999084472656</v>
      </c>
      <c r="F1573" s="7" t="s">
        <v>75</v>
      </c>
      <c r="G1573" s="7" t="s">
        <v>190</v>
      </c>
      <c r="H1573" s="7" t="s">
        <v>190</v>
      </c>
      <c r="I1573" s="7" t="s">
        <v>190</v>
      </c>
      <c r="J1573" s="7"/>
    </row>
    <row r="1574" spans="1:10" ht="15" customHeight="1">
      <c r="A1574" s="18" t="s">
        <v>149</v>
      </c>
      <c r="B1574" s="18" t="s">
        <v>115</v>
      </c>
      <c r="C1574" s="7" t="s">
        <v>17</v>
      </c>
      <c r="D1574" s="7">
        <v>-0.76999998092651367</v>
      </c>
      <c r="E1574" s="7">
        <v>44.709999084472656</v>
      </c>
      <c r="F1574" s="7" t="s">
        <v>75</v>
      </c>
      <c r="G1574" s="7" t="s">
        <v>190</v>
      </c>
      <c r="H1574" s="7" t="s">
        <v>190</v>
      </c>
      <c r="I1574" s="7" t="s">
        <v>190</v>
      </c>
      <c r="J1574" s="7"/>
    </row>
    <row r="1575" spans="1:10" ht="15" customHeight="1">
      <c r="A1575" s="18" t="s">
        <v>149</v>
      </c>
      <c r="B1575" s="18" t="s">
        <v>115</v>
      </c>
      <c r="C1575" s="7" t="s">
        <v>77</v>
      </c>
      <c r="D1575" s="7">
        <v>-3377</v>
      </c>
      <c r="E1575" s="7">
        <v>44.709999084472656</v>
      </c>
      <c r="F1575" s="7" t="s">
        <v>75</v>
      </c>
      <c r="G1575" s="7" t="s">
        <v>190</v>
      </c>
      <c r="H1575" s="7" t="s">
        <v>190</v>
      </c>
      <c r="I1575" s="7" t="s">
        <v>190</v>
      </c>
      <c r="J1575" s="7"/>
    </row>
    <row r="1576" spans="1:10" ht="15" customHeight="1">
      <c r="A1576" s="18" t="s">
        <v>149</v>
      </c>
      <c r="B1576" s="18" t="s">
        <v>115</v>
      </c>
      <c r="C1576" s="7" t="s">
        <v>78</v>
      </c>
      <c r="D1576" s="7">
        <v>27</v>
      </c>
      <c r="E1576" s="7">
        <v>44.709999084472656</v>
      </c>
      <c r="F1576" s="7" t="s">
        <v>75</v>
      </c>
      <c r="G1576" s="7" t="s">
        <v>190</v>
      </c>
      <c r="H1576" s="7" t="s">
        <v>190</v>
      </c>
      <c r="I1576" s="7" t="s">
        <v>190</v>
      </c>
      <c r="J1576" s="7"/>
    </row>
    <row r="1577" spans="1:10" ht="15" customHeight="1">
      <c r="A1577" s="18" t="s">
        <v>149</v>
      </c>
      <c r="B1577" s="18" t="s">
        <v>115</v>
      </c>
      <c r="C1577" s="7" t="s">
        <v>94</v>
      </c>
      <c r="D1577" s="7">
        <v>860</v>
      </c>
      <c r="E1577" s="7">
        <v>44.709999084472656</v>
      </c>
      <c r="F1577" s="7" t="s">
        <v>75</v>
      </c>
      <c r="G1577" s="7" t="s">
        <v>190</v>
      </c>
      <c r="H1577" s="7" t="s">
        <v>190</v>
      </c>
      <c r="I1577" s="7" t="s">
        <v>190</v>
      </c>
      <c r="J1577" s="7"/>
    </row>
    <row r="1578" spans="1:10" ht="15" customHeight="1">
      <c r="A1578" s="18" t="s">
        <v>149</v>
      </c>
      <c r="B1578" s="18" t="s">
        <v>115</v>
      </c>
      <c r="C1578" s="7" t="s">
        <v>35</v>
      </c>
      <c r="D1578" s="7">
        <v>3538.06005859375</v>
      </c>
      <c r="E1578" s="7">
        <v>44.709999084472656</v>
      </c>
      <c r="F1578" s="7" t="s">
        <v>75</v>
      </c>
      <c r="G1578" s="7" t="s">
        <v>191</v>
      </c>
      <c r="H1578" s="7" t="s">
        <v>191</v>
      </c>
      <c r="I1578" s="7" t="s">
        <v>191</v>
      </c>
      <c r="J1578" s="7"/>
    </row>
    <row r="1579" spans="1:10" ht="15" customHeight="1">
      <c r="A1579" s="18" t="s">
        <v>149</v>
      </c>
      <c r="B1579" s="18" t="s">
        <v>115</v>
      </c>
      <c r="C1579" s="7" t="s">
        <v>17</v>
      </c>
      <c r="D1579" s="7">
        <v>-0.25999999046325684</v>
      </c>
      <c r="E1579" s="7">
        <v>44.709999084472656</v>
      </c>
      <c r="F1579" s="7" t="s">
        <v>75</v>
      </c>
      <c r="G1579" s="7" t="s">
        <v>191</v>
      </c>
      <c r="H1579" s="7" t="s">
        <v>191</v>
      </c>
      <c r="I1579" s="7" t="s">
        <v>191</v>
      </c>
      <c r="J1579" s="7"/>
    </row>
    <row r="1580" spans="1:10" ht="15" customHeight="1">
      <c r="A1580" s="18" t="s">
        <v>149</v>
      </c>
      <c r="B1580" s="18" t="s">
        <v>115</v>
      </c>
      <c r="C1580" s="7" t="s">
        <v>77</v>
      </c>
      <c r="D1580" s="7">
        <v>-4348</v>
      </c>
      <c r="E1580" s="7">
        <v>44.709999084472656</v>
      </c>
      <c r="F1580" s="7" t="s">
        <v>75</v>
      </c>
      <c r="G1580" s="7" t="s">
        <v>191</v>
      </c>
      <c r="H1580" s="7" t="s">
        <v>191</v>
      </c>
      <c r="I1580" s="7" t="s">
        <v>191</v>
      </c>
      <c r="J1580" s="7"/>
    </row>
    <row r="1581" spans="1:10" ht="15" customHeight="1">
      <c r="A1581" s="18" t="s">
        <v>149</v>
      </c>
      <c r="B1581" s="18" t="s">
        <v>115</v>
      </c>
      <c r="C1581" s="7" t="s">
        <v>78</v>
      </c>
      <c r="D1581" s="7">
        <v>27</v>
      </c>
      <c r="E1581" s="7">
        <v>44.709999084472656</v>
      </c>
      <c r="F1581" s="7" t="s">
        <v>75</v>
      </c>
      <c r="G1581" s="7" t="s">
        <v>191</v>
      </c>
      <c r="H1581" s="7" t="s">
        <v>191</v>
      </c>
      <c r="I1581" s="7" t="s">
        <v>191</v>
      </c>
      <c r="J1581" s="7"/>
    </row>
    <row r="1582" spans="1:10" ht="15" customHeight="1">
      <c r="A1582" s="18" t="s">
        <v>149</v>
      </c>
      <c r="B1582" s="18" t="s">
        <v>115</v>
      </c>
      <c r="C1582" s="7" t="s">
        <v>79</v>
      </c>
      <c r="D1582" s="7">
        <v>-60</v>
      </c>
      <c r="E1582" s="7">
        <v>44.709999084472656</v>
      </c>
      <c r="F1582" s="7" t="s">
        <v>75</v>
      </c>
      <c r="G1582" s="7" t="s">
        <v>190</v>
      </c>
      <c r="H1582" s="7" t="s">
        <v>191</v>
      </c>
      <c r="I1582" s="7" t="s">
        <v>191</v>
      </c>
      <c r="J1582" s="7"/>
    </row>
    <row r="1583" spans="1:10" ht="15" customHeight="1">
      <c r="A1583" s="18" t="s">
        <v>149</v>
      </c>
      <c r="B1583" s="18" t="s">
        <v>115</v>
      </c>
      <c r="C1583" s="7" t="s">
        <v>81</v>
      </c>
      <c r="D1583" s="7">
        <v>0</v>
      </c>
      <c r="E1583" s="7">
        <v>44.709999084472656</v>
      </c>
      <c r="F1583" s="7" t="s">
        <v>75</v>
      </c>
      <c r="G1583" s="7" t="s">
        <v>190</v>
      </c>
      <c r="H1583" s="7" t="s">
        <v>191</v>
      </c>
      <c r="I1583" s="7" t="s">
        <v>191</v>
      </c>
      <c r="J1583" s="7"/>
    </row>
    <row r="1584" spans="1:10" ht="15" customHeight="1">
      <c r="A1584" s="18" t="s">
        <v>149</v>
      </c>
      <c r="B1584" s="18" t="s">
        <v>115</v>
      </c>
      <c r="C1584" s="7" t="s">
        <v>35</v>
      </c>
      <c r="D1584" s="7">
        <v>884.9000244140625</v>
      </c>
      <c r="E1584" s="7">
        <v>44.709999084472656</v>
      </c>
      <c r="F1584" s="7" t="s">
        <v>75</v>
      </c>
      <c r="G1584" s="7" t="s">
        <v>192</v>
      </c>
      <c r="H1584" s="7" t="s">
        <v>192</v>
      </c>
      <c r="I1584" s="7" t="s">
        <v>192</v>
      </c>
      <c r="J1584" s="7"/>
    </row>
    <row r="1585" spans="1:10" ht="15" customHeight="1">
      <c r="A1585" s="18" t="s">
        <v>149</v>
      </c>
      <c r="B1585" s="18" t="s">
        <v>115</v>
      </c>
      <c r="C1585" s="7" t="s">
        <v>17</v>
      </c>
      <c r="D1585" s="7">
        <v>-0.43000000715255737</v>
      </c>
      <c r="E1585" s="7">
        <v>44.709999084472656</v>
      </c>
      <c r="F1585" s="7" t="s">
        <v>75</v>
      </c>
      <c r="G1585" s="7" t="s">
        <v>192</v>
      </c>
      <c r="H1585" s="7" t="s">
        <v>192</v>
      </c>
      <c r="I1585" s="7" t="s">
        <v>192</v>
      </c>
      <c r="J1585" s="7"/>
    </row>
    <row r="1586" spans="1:10" ht="15" customHeight="1">
      <c r="A1586" s="18" t="s">
        <v>149</v>
      </c>
      <c r="B1586" s="18" t="s">
        <v>115</v>
      </c>
      <c r="C1586" s="7" t="s">
        <v>77</v>
      </c>
      <c r="D1586" s="7">
        <v>-1076</v>
      </c>
      <c r="E1586" s="7">
        <v>44.709999084472656</v>
      </c>
      <c r="F1586" s="7" t="s">
        <v>75</v>
      </c>
      <c r="G1586" s="7" t="s">
        <v>192</v>
      </c>
      <c r="H1586" s="7" t="s">
        <v>192</v>
      </c>
      <c r="I1586" s="7" t="s">
        <v>192</v>
      </c>
      <c r="J1586" s="7"/>
    </row>
    <row r="1587" spans="1:10" ht="15" customHeight="1">
      <c r="A1587" s="18" t="s">
        <v>149</v>
      </c>
      <c r="B1587" s="18" t="s">
        <v>115</v>
      </c>
      <c r="C1587" s="7" t="s">
        <v>78</v>
      </c>
      <c r="D1587" s="7">
        <v>0</v>
      </c>
      <c r="E1587" s="7">
        <v>44.709999084472656</v>
      </c>
      <c r="F1587" s="7" t="s">
        <v>75</v>
      </c>
      <c r="G1587" s="7" t="s">
        <v>192</v>
      </c>
      <c r="H1587" s="7" t="s">
        <v>192</v>
      </c>
      <c r="I1587" s="7" t="s">
        <v>192</v>
      </c>
      <c r="J1587" s="7"/>
    </row>
    <row r="1588" spans="1:10" ht="15" customHeight="1">
      <c r="A1588" s="18" t="s">
        <v>149</v>
      </c>
      <c r="B1588" s="18" t="s">
        <v>115</v>
      </c>
      <c r="C1588" s="7" t="s">
        <v>79</v>
      </c>
      <c r="D1588" s="7">
        <v>-60</v>
      </c>
      <c r="E1588" s="7">
        <v>44.709999084472656</v>
      </c>
      <c r="F1588" s="7" t="s">
        <v>75</v>
      </c>
      <c r="G1588" s="7" t="s">
        <v>191</v>
      </c>
      <c r="H1588" s="7" t="s">
        <v>192</v>
      </c>
      <c r="I1588" s="7" t="s">
        <v>192</v>
      </c>
      <c r="J1588" s="7"/>
    </row>
    <row r="1589" spans="1:10" ht="15" customHeight="1">
      <c r="A1589" s="18" t="s">
        <v>149</v>
      </c>
      <c r="B1589" s="18" t="s">
        <v>115</v>
      </c>
      <c r="C1589" s="7" t="s">
        <v>81</v>
      </c>
      <c r="D1589" s="7">
        <v>0</v>
      </c>
      <c r="E1589" s="7">
        <v>44.709999084472656</v>
      </c>
      <c r="F1589" s="7" t="s">
        <v>75</v>
      </c>
      <c r="G1589" s="7" t="s">
        <v>191</v>
      </c>
      <c r="H1589" s="7" t="s">
        <v>192</v>
      </c>
      <c r="I1589" s="7" t="s">
        <v>192</v>
      </c>
      <c r="J1589" s="7"/>
    </row>
    <row r="1590" spans="1:10" ht="15" customHeight="1">
      <c r="A1590" s="18" t="s">
        <v>149</v>
      </c>
      <c r="B1590" s="18" t="s">
        <v>115</v>
      </c>
      <c r="C1590" s="7" t="s">
        <v>94</v>
      </c>
      <c r="D1590" s="7">
        <v>1010</v>
      </c>
      <c r="E1590" s="7">
        <v>44.709999084472656</v>
      </c>
      <c r="F1590" s="7" t="s">
        <v>75</v>
      </c>
      <c r="G1590" s="7" t="s">
        <v>192</v>
      </c>
      <c r="H1590" s="7" t="s">
        <v>192</v>
      </c>
      <c r="I1590" s="7" t="s">
        <v>192</v>
      </c>
      <c r="J1590" s="7"/>
    </row>
    <row r="1591" spans="1:10" ht="15" customHeight="1">
      <c r="A1591" s="18" t="s">
        <v>149</v>
      </c>
      <c r="B1591" s="18" t="s">
        <v>115</v>
      </c>
      <c r="C1591" s="7" t="s">
        <v>35</v>
      </c>
      <c r="D1591" s="7">
        <v>0</v>
      </c>
      <c r="E1591" s="7">
        <v>44.709999084472656</v>
      </c>
      <c r="F1591" s="7" t="s">
        <v>75</v>
      </c>
      <c r="G1591" s="7" t="s">
        <v>193</v>
      </c>
      <c r="H1591" s="7" t="s">
        <v>193</v>
      </c>
      <c r="I1591" s="7" t="s">
        <v>193</v>
      </c>
      <c r="J1591" s="7"/>
    </row>
    <row r="1592" spans="1:10" ht="15" customHeight="1">
      <c r="A1592" s="18" t="s">
        <v>149</v>
      </c>
      <c r="B1592" s="18" t="s">
        <v>115</v>
      </c>
      <c r="C1592" s="7" t="s">
        <v>17</v>
      </c>
      <c r="D1592" s="7">
        <v>0</v>
      </c>
      <c r="E1592" s="7">
        <v>44.709999084472656</v>
      </c>
      <c r="F1592" s="7" t="s">
        <v>75</v>
      </c>
      <c r="G1592" s="7" t="s">
        <v>193</v>
      </c>
      <c r="H1592" s="7" t="s">
        <v>193</v>
      </c>
      <c r="I1592" s="7" t="s">
        <v>193</v>
      </c>
      <c r="J1592" s="7"/>
    </row>
    <row r="1593" spans="1:10" ht="15" customHeight="1">
      <c r="A1593" s="18" t="s">
        <v>149</v>
      </c>
      <c r="B1593" s="18" t="s">
        <v>115</v>
      </c>
      <c r="C1593" s="7" t="s">
        <v>77</v>
      </c>
      <c r="D1593" s="7">
        <v>0</v>
      </c>
      <c r="E1593" s="7">
        <v>44.709999084472656</v>
      </c>
      <c r="F1593" s="7" t="s">
        <v>75</v>
      </c>
      <c r="G1593" s="7" t="s">
        <v>193</v>
      </c>
      <c r="H1593" s="7" t="s">
        <v>193</v>
      </c>
      <c r="I1593" s="7" t="s">
        <v>193</v>
      </c>
      <c r="J1593" s="7"/>
    </row>
    <row r="1594" spans="1:10" ht="15" customHeight="1">
      <c r="A1594" s="18" t="s">
        <v>149</v>
      </c>
      <c r="B1594" s="18" t="s">
        <v>115</v>
      </c>
      <c r="C1594" s="7" t="s">
        <v>78</v>
      </c>
      <c r="D1594" s="7">
        <v>0</v>
      </c>
      <c r="E1594" s="7">
        <v>44.709999084472656</v>
      </c>
      <c r="F1594" s="7" t="s">
        <v>75</v>
      </c>
      <c r="G1594" s="7" t="s">
        <v>193</v>
      </c>
      <c r="H1594" s="7" t="s">
        <v>193</v>
      </c>
      <c r="I1594" s="7" t="s">
        <v>193</v>
      </c>
      <c r="J1594" s="7"/>
    </row>
    <row r="1595" spans="1:10" ht="15" customHeight="1">
      <c r="A1595" s="18" t="s">
        <v>149</v>
      </c>
      <c r="B1595" s="18" t="s">
        <v>115</v>
      </c>
      <c r="C1595" s="7" t="s">
        <v>35</v>
      </c>
      <c r="D1595" s="7">
        <v>916.52001953125</v>
      </c>
      <c r="E1595" s="7">
        <v>44.709999084472656</v>
      </c>
      <c r="F1595" s="7" t="s">
        <v>75</v>
      </c>
      <c r="G1595" s="7" t="s">
        <v>194</v>
      </c>
      <c r="H1595" s="7" t="s">
        <v>194</v>
      </c>
      <c r="I1595" s="7" t="s">
        <v>194</v>
      </c>
      <c r="J1595" s="7"/>
    </row>
    <row r="1596" spans="1:10" ht="15" customHeight="1">
      <c r="A1596" s="18" t="s">
        <v>149</v>
      </c>
      <c r="B1596" s="18" t="s">
        <v>115</v>
      </c>
      <c r="C1596" s="7" t="s">
        <v>17</v>
      </c>
      <c r="D1596" s="7">
        <v>-0.38999998569488525</v>
      </c>
      <c r="E1596" s="7">
        <v>44.709999084472656</v>
      </c>
      <c r="F1596" s="7" t="s">
        <v>75</v>
      </c>
      <c r="G1596" s="7" t="s">
        <v>194</v>
      </c>
      <c r="H1596" s="7" t="s">
        <v>194</v>
      </c>
      <c r="I1596" s="7" t="s">
        <v>194</v>
      </c>
      <c r="J1596" s="7"/>
    </row>
    <row r="1597" spans="1:10" ht="15" customHeight="1">
      <c r="A1597" s="18" t="s">
        <v>149</v>
      </c>
      <c r="B1597" s="18" t="s">
        <v>115</v>
      </c>
      <c r="C1597" s="7" t="s">
        <v>77</v>
      </c>
      <c r="D1597" s="7">
        <v>-997</v>
      </c>
      <c r="E1597" s="7">
        <v>44.709999084472656</v>
      </c>
      <c r="F1597" s="7" t="s">
        <v>75</v>
      </c>
      <c r="G1597" s="7" t="s">
        <v>194</v>
      </c>
      <c r="H1597" s="7" t="s">
        <v>194</v>
      </c>
      <c r="I1597" s="7" t="s">
        <v>194</v>
      </c>
      <c r="J1597" s="7"/>
    </row>
    <row r="1598" spans="1:10" ht="15" customHeight="1">
      <c r="A1598" s="18" t="s">
        <v>149</v>
      </c>
      <c r="B1598" s="18" t="s">
        <v>115</v>
      </c>
      <c r="C1598" s="7" t="s">
        <v>78</v>
      </c>
      <c r="D1598" s="7">
        <v>0</v>
      </c>
      <c r="E1598" s="7">
        <v>44.709999084472656</v>
      </c>
      <c r="F1598" s="7" t="s">
        <v>75</v>
      </c>
      <c r="G1598" s="7" t="s">
        <v>194</v>
      </c>
      <c r="H1598" s="7" t="s">
        <v>194</v>
      </c>
      <c r="I1598" s="7" t="s">
        <v>194</v>
      </c>
      <c r="J1598" s="7"/>
    </row>
    <row r="1599" spans="1:10" ht="15" customHeight="1">
      <c r="A1599" s="18" t="s">
        <v>149</v>
      </c>
      <c r="B1599" s="18" t="s">
        <v>115</v>
      </c>
      <c r="C1599" s="7" t="s">
        <v>35</v>
      </c>
      <c r="D1599" s="7">
        <v>1491.8800048828125</v>
      </c>
      <c r="E1599" s="7">
        <v>44.709999084472656</v>
      </c>
      <c r="F1599" s="7" t="s">
        <v>75</v>
      </c>
      <c r="G1599" s="7" t="s">
        <v>195</v>
      </c>
      <c r="H1599" s="7" t="s">
        <v>195</v>
      </c>
      <c r="I1599" s="7" t="s">
        <v>195</v>
      </c>
      <c r="J1599" s="7"/>
    </row>
    <row r="1600" spans="1:10" ht="15" customHeight="1">
      <c r="A1600" s="18" t="s">
        <v>149</v>
      </c>
      <c r="B1600" s="18" t="s">
        <v>115</v>
      </c>
      <c r="C1600" s="7" t="s">
        <v>17</v>
      </c>
      <c r="D1600" s="7">
        <v>-0.25999999046325684</v>
      </c>
      <c r="E1600" s="7">
        <v>44.709999084472656</v>
      </c>
      <c r="F1600" s="7" t="s">
        <v>75</v>
      </c>
      <c r="G1600" s="7" t="s">
        <v>195</v>
      </c>
      <c r="H1600" s="7" t="s">
        <v>195</v>
      </c>
      <c r="I1600" s="7" t="s">
        <v>195</v>
      </c>
      <c r="J1600" s="7"/>
    </row>
    <row r="1601" spans="1:10" ht="15" customHeight="1">
      <c r="A1601" s="18" t="s">
        <v>149</v>
      </c>
      <c r="B1601" s="18" t="s">
        <v>115</v>
      </c>
      <c r="C1601" s="7" t="s">
        <v>77</v>
      </c>
      <c r="D1601" s="7">
        <v>-1803</v>
      </c>
      <c r="E1601" s="7">
        <v>44.709999084472656</v>
      </c>
      <c r="F1601" s="7" t="s">
        <v>75</v>
      </c>
      <c r="G1601" s="7" t="s">
        <v>195</v>
      </c>
      <c r="H1601" s="7" t="s">
        <v>195</v>
      </c>
      <c r="I1601" s="7" t="s">
        <v>195</v>
      </c>
      <c r="J1601" s="7"/>
    </row>
    <row r="1602" spans="1:10" ht="15" customHeight="1">
      <c r="A1602" s="18" t="s">
        <v>149</v>
      </c>
      <c r="B1602" s="18" t="s">
        <v>115</v>
      </c>
      <c r="C1602" s="7" t="s">
        <v>78</v>
      </c>
      <c r="D1602" s="7">
        <v>0</v>
      </c>
      <c r="E1602" s="7">
        <v>44.709999084472656</v>
      </c>
      <c r="F1602" s="7" t="s">
        <v>75</v>
      </c>
      <c r="G1602" s="7" t="s">
        <v>195</v>
      </c>
      <c r="H1602" s="7" t="s">
        <v>195</v>
      </c>
      <c r="I1602" s="7" t="s">
        <v>195</v>
      </c>
      <c r="J1602" s="7"/>
    </row>
    <row r="1603" spans="1:10" ht="15" customHeight="1">
      <c r="A1603" s="18" t="s">
        <v>149</v>
      </c>
      <c r="B1603" s="18" t="s">
        <v>115</v>
      </c>
      <c r="C1603" s="7" t="s">
        <v>79</v>
      </c>
      <c r="D1603" s="7">
        <v>-60</v>
      </c>
      <c r="E1603" s="7">
        <v>44.709999084472656</v>
      </c>
      <c r="F1603" s="7" t="s">
        <v>75</v>
      </c>
      <c r="G1603" s="7" t="s">
        <v>194</v>
      </c>
      <c r="H1603" s="7" t="s">
        <v>195</v>
      </c>
      <c r="I1603" s="7" t="s">
        <v>195</v>
      </c>
      <c r="J1603" s="7"/>
    </row>
    <row r="1604" spans="1:10" ht="15" customHeight="1">
      <c r="A1604" s="18" t="s">
        <v>149</v>
      </c>
      <c r="B1604" s="18" t="s">
        <v>115</v>
      </c>
      <c r="C1604" s="7" t="s">
        <v>81</v>
      </c>
      <c r="D1604" s="7">
        <v>0</v>
      </c>
      <c r="E1604" s="7">
        <v>44.709999084472656</v>
      </c>
      <c r="F1604" s="7" t="s">
        <v>75</v>
      </c>
      <c r="G1604" s="7" t="s">
        <v>194</v>
      </c>
      <c r="H1604" s="7" t="s">
        <v>195</v>
      </c>
      <c r="I1604" s="7" t="s">
        <v>195</v>
      </c>
      <c r="J1604" s="7"/>
    </row>
    <row r="1605" spans="1:10" ht="15" customHeight="1">
      <c r="A1605" s="18" t="s">
        <v>149</v>
      </c>
      <c r="B1605" s="18" t="s">
        <v>115</v>
      </c>
      <c r="C1605" s="7" t="s">
        <v>35</v>
      </c>
      <c r="D1605" s="7">
        <v>0</v>
      </c>
      <c r="E1605" s="7">
        <v>44.709999084472656</v>
      </c>
      <c r="F1605" s="7" t="s">
        <v>75</v>
      </c>
      <c r="G1605" s="7" t="s">
        <v>196</v>
      </c>
      <c r="H1605" s="7" t="s">
        <v>196</v>
      </c>
      <c r="I1605" s="7" t="s">
        <v>196</v>
      </c>
      <c r="J1605" s="7"/>
    </row>
    <row r="1606" spans="1:10" ht="15" customHeight="1">
      <c r="A1606" s="18" t="s">
        <v>149</v>
      </c>
      <c r="B1606" s="18" t="s">
        <v>115</v>
      </c>
      <c r="C1606" s="7" t="s">
        <v>17</v>
      </c>
      <c r="D1606" s="7">
        <v>0</v>
      </c>
      <c r="E1606" s="7">
        <v>44.709999084472656</v>
      </c>
      <c r="F1606" s="7" t="s">
        <v>75</v>
      </c>
      <c r="G1606" s="7" t="s">
        <v>196</v>
      </c>
      <c r="H1606" s="7" t="s">
        <v>196</v>
      </c>
      <c r="I1606" s="7" t="s">
        <v>196</v>
      </c>
      <c r="J1606" s="7"/>
    </row>
    <row r="1607" spans="1:10" ht="15" customHeight="1">
      <c r="A1607" s="18" t="s">
        <v>149</v>
      </c>
      <c r="B1607" s="18" t="s">
        <v>115</v>
      </c>
      <c r="C1607" s="7" t="s">
        <v>77</v>
      </c>
      <c r="D1607" s="7">
        <v>0</v>
      </c>
      <c r="E1607" s="7">
        <v>44.709999084472656</v>
      </c>
      <c r="F1607" s="7" t="s">
        <v>75</v>
      </c>
      <c r="G1607" s="7" t="s">
        <v>196</v>
      </c>
      <c r="H1607" s="7" t="s">
        <v>196</v>
      </c>
      <c r="I1607" s="7" t="s">
        <v>196</v>
      </c>
      <c r="J1607" s="7"/>
    </row>
    <row r="1608" spans="1:10" ht="15" customHeight="1">
      <c r="A1608" s="18" t="s">
        <v>149</v>
      </c>
      <c r="B1608" s="18" t="s">
        <v>115</v>
      </c>
      <c r="C1608" s="7" t="s">
        <v>78</v>
      </c>
      <c r="D1608" s="7">
        <v>0</v>
      </c>
      <c r="E1608" s="7">
        <v>44.709999084472656</v>
      </c>
      <c r="F1608" s="7" t="s">
        <v>75</v>
      </c>
      <c r="G1608" s="7" t="s">
        <v>196</v>
      </c>
      <c r="H1608" s="7" t="s">
        <v>196</v>
      </c>
      <c r="I1608" s="7" t="s">
        <v>196</v>
      </c>
      <c r="J1608" s="7"/>
    </row>
    <row r="1609" spans="1:10" ht="15" customHeight="1">
      <c r="A1609" s="18" t="s">
        <v>149</v>
      </c>
      <c r="B1609" s="18" t="s">
        <v>115</v>
      </c>
      <c r="C1609" s="7" t="s">
        <v>35</v>
      </c>
      <c r="D1609" s="7">
        <v>0</v>
      </c>
      <c r="E1609" s="7">
        <v>44.709999084472656</v>
      </c>
      <c r="F1609" s="7" t="s">
        <v>75</v>
      </c>
      <c r="G1609" s="7" t="s">
        <v>197</v>
      </c>
      <c r="H1609" s="7" t="s">
        <v>197</v>
      </c>
      <c r="I1609" s="7" t="s">
        <v>197</v>
      </c>
      <c r="J1609" s="7"/>
    </row>
    <row r="1610" spans="1:10" ht="15" customHeight="1">
      <c r="A1610" s="18" t="s">
        <v>149</v>
      </c>
      <c r="B1610" s="18" t="s">
        <v>115</v>
      </c>
      <c r="C1610" s="7" t="s">
        <v>17</v>
      </c>
      <c r="D1610" s="7">
        <v>0</v>
      </c>
      <c r="E1610" s="7">
        <v>44.709999084472656</v>
      </c>
      <c r="F1610" s="7" t="s">
        <v>75</v>
      </c>
      <c r="G1610" s="7" t="s">
        <v>197</v>
      </c>
      <c r="H1610" s="7" t="s">
        <v>197</v>
      </c>
      <c r="I1610" s="7" t="s">
        <v>197</v>
      </c>
      <c r="J1610" s="7"/>
    </row>
    <row r="1611" spans="1:10" ht="15" customHeight="1">
      <c r="A1611" s="18" t="s">
        <v>149</v>
      </c>
      <c r="B1611" s="18" t="s">
        <v>115</v>
      </c>
      <c r="C1611" s="7" t="s">
        <v>77</v>
      </c>
      <c r="D1611" s="7">
        <v>0</v>
      </c>
      <c r="E1611" s="7">
        <v>44.709999084472656</v>
      </c>
      <c r="F1611" s="7" t="s">
        <v>75</v>
      </c>
      <c r="G1611" s="7" t="s">
        <v>197</v>
      </c>
      <c r="H1611" s="7" t="s">
        <v>197</v>
      </c>
      <c r="I1611" s="7" t="s">
        <v>197</v>
      </c>
      <c r="J1611" s="7"/>
    </row>
    <row r="1612" spans="1:10" ht="15" customHeight="1">
      <c r="A1612" s="18" t="s">
        <v>149</v>
      </c>
      <c r="B1612" s="18" t="s">
        <v>115</v>
      </c>
      <c r="C1612" s="7" t="s">
        <v>78</v>
      </c>
      <c r="D1612" s="7">
        <v>0</v>
      </c>
      <c r="E1612" s="7">
        <v>44.709999084472656</v>
      </c>
      <c r="F1612" s="7" t="s">
        <v>75</v>
      </c>
      <c r="G1612" s="7" t="s">
        <v>197</v>
      </c>
      <c r="H1612" s="7" t="s">
        <v>197</v>
      </c>
      <c r="I1612" s="7" t="s">
        <v>197</v>
      </c>
      <c r="J1612" s="7"/>
    </row>
    <row r="1613" spans="1:10" ht="15" customHeight="1">
      <c r="A1613" s="18" t="s">
        <v>149</v>
      </c>
      <c r="B1613" s="18" t="s">
        <v>115</v>
      </c>
      <c r="C1613" s="7" t="s">
        <v>35</v>
      </c>
      <c r="D1613" s="7">
        <v>0</v>
      </c>
      <c r="E1613" s="7">
        <v>44.709999084472656</v>
      </c>
      <c r="F1613" s="7" t="s">
        <v>75</v>
      </c>
      <c r="G1613" s="7" t="s">
        <v>198</v>
      </c>
      <c r="H1613" s="7" t="s">
        <v>198</v>
      </c>
      <c r="I1613" s="7" t="s">
        <v>198</v>
      </c>
      <c r="J1613" s="7"/>
    </row>
    <row r="1614" spans="1:10" ht="15" customHeight="1">
      <c r="A1614" s="18" t="s">
        <v>149</v>
      </c>
      <c r="B1614" s="18" t="s">
        <v>115</v>
      </c>
      <c r="C1614" s="7" t="s">
        <v>17</v>
      </c>
      <c r="D1614" s="7">
        <v>0</v>
      </c>
      <c r="E1614" s="7">
        <v>44.709999084472656</v>
      </c>
      <c r="F1614" s="7" t="s">
        <v>75</v>
      </c>
      <c r="G1614" s="7" t="s">
        <v>198</v>
      </c>
      <c r="H1614" s="7" t="s">
        <v>198</v>
      </c>
      <c r="I1614" s="7" t="s">
        <v>198</v>
      </c>
      <c r="J1614" s="7"/>
    </row>
    <row r="1615" spans="1:10" ht="15" customHeight="1">
      <c r="A1615" s="18" t="s">
        <v>149</v>
      </c>
      <c r="B1615" s="18" t="s">
        <v>115</v>
      </c>
      <c r="C1615" s="7" t="s">
        <v>77</v>
      </c>
      <c r="D1615" s="7">
        <v>0</v>
      </c>
      <c r="E1615" s="7">
        <v>44.709999084472656</v>
      </c>
      <c r="F1615" s="7" t="s">
        <v>75</v>
      </c>
      <c r="G1615" s="7" t="s">
        <v>198</v>
      </c>
      <c r="H1615" s="7" t="s">
        <v>198</v>
      </c>
      <c r="I1615" s="7" t="s">
        <v>198</v>
      </c>
      <c r="J1615" s="7"/>
    </row>
    <row r="1616" spans="1:10" ht="15" customHeight="1">
      <c r="A1616" s="18" t="s">
        <v>149</v>
      </c>
      <c r="B1616" s="18" t="s">
        <v>115</v>
      </c>
      <c r="C1616" s="7" t="s">
        <v>78</v>
      </c>
      <c r="D1616" s="7">
        <v>0</v>
      </c>
      <c r="E1616" s="7">
        <v>44.709999084472656</v>
      </c>
      <c r="F1616" s="7" t="s">
        <v>75</v>
      </c>
      <c r="G1616" s="7" t="s">
        <v>198</v>
      </c>
      <c r="H1616" s="7" t="s">
        <v>198</v>
      </c>
      <c r="I1616" s="7" t="s">
        <v>198</v>
      </c>
      <c r="J1616" s="7"/>
    </row>
    <row r="1617" spans="1:10" ht="15" customHeight="1">
      <c r="A1617" s="18" t="s">
        <v>149</v>
      </c>
      <c r="B1617" s="18" t="s">
        <v>115</v>
      </c>
      <c r="C1617" s="7" t="s">
        <v>35</v>
      </c>
      <c r="D1617" s="7">
        <v>0</v>
      </c>
      <c r="E1617" s="7">
        <v>44.709999084472656</v>
      </c>
      <c r="F1617" s="7" t="s">
        <v>75</v>
      </c>
      <c r="G1617" s="7" t="s">
        <v>199</v>
      </c>
      <c r="H1617" s="7" t="s">
        <v>199</v>
      </c>
      <c r="I1617" s="7" t="s">
        <v>199</v>
      </c>
      <c r="J1617" s="7"/>
    </row>
    <row r="1618" spans="1:10" ht="15" customHeight="1">
      <c r="A1618" s="18" t="s">
        <v>149</v>
      </c>
      <c r="B1618" s="18" t="s">
        <v>115</v>
      </c>
      <c r="C1618" s="7" t="s">
        <v>17</v>
      </c>
      <c r="D1618" s="7">
        <v>0</v>
      </c>
      <c r="E1618" s="7">
        <v>44.709999084472656</v>
      </c>
      <c r="F1618" s="7" t="s">
        <v>75</v>
      </c>
      <c r="G1618" s="7" t="s">
        <v>199</v>
      </c>
      <c r="H1618" s="7" t="s">
        <v>199</v>
      </c>
      <c r="I1618" s="7" t="s">
        <v>199</v>
      </c>
      <c r="J1618" s="7"/>
    </row>
    <row r="1619" spans="1:10" ht="15" customHeight="1">
      <c r="A1619" s="18" t="s">
        <v>149</v>
      </c>
      <c r="B1619" s="18" t="s">
        <v>115</v>
      </c>
      <c r="C1619" s="7" t="s">
        <v>77</v>
      </c>
      <c r="D1619" s="7">
        <v>0</v>
      </c>
      <c r="E1619" s="7">
        <v>44.709999084472656</v>
      </c>
      <c r="F1619" s="7" t="s">
        <v>75</v>
      </c>
      <c r="G1619" s="7" t="s">
        <v>199</v>
      </c>
      <c r="H1619" s="7" t="s">
        <v>199</v>
      </c>
      <c r="I1619" s="7" t="s">
        <v>199</v>
      </c>
      <c r="J1619" s="7"/>
    </row>
    <row r="1620" spans="1:10" ht="15" customHeight="1">
      <c r="A1620" s="18" t="s">
        <v>149</v>
      </c>
      <c r="B1620" s="18" t="s">
        <v>115</v>
      </c>
      <c r="C1620" s="7" t="s">
        <v>78</v>
      </c>
      <c r="D1620" s="7">
        <v>0</v>
      </c>
      <c r="E1620" s="7">
        <v>44.709999084472656</v>
      </c>
      <c r="F1620" s="7" t="s">
        <v>75</v>
      </c>
      <c r="G1620" s="7" t="s">
        <v>199</v>
      </c>
      <c r="H1620" s="7" t="s">
        <v>199</v>
      </c>
      <c r="I1620" s="7" t="s">
        <v>199</v>
      </c>
      <c r="J1620" s="7"/>
    </row>
    <row r="1621" spans="1:10" ht="15" customHeight="1">
      <c r="A1621" s="18" t="s">
        <v>149</v>
      </c>
      <c r="B1621" s="18" t="s">
        <v>115</v>
      </c>
      <c r="C1621" s="7" t="s">
        <v>35</v>
      </c>
      <c r="D1621" s="7">
        <v>410.989990234375</v>
      </c>
      <c r="E1621" s="7">
        <v>44.709999084472656</v>
      </c>
      <c r="F1621" s="7" t="s">
        <v>75</v>
      </c>
      <c r="G1621" s="7" t="s">
        <v>200</v>
      </c>
      <c r="H1621" s="7" t="s">
        <v>200</v>
      </c>
      <c r="I1621" s="7" t="s">
        <v>200</v>
      </c>
      <c r="J1621" s="7"/>
    </row>
    <row r="1622" spans="1:10" ht="15" customHeight="1">
      <c r="A1622" s="18" t="s">
        <v>149</v>
      </c>
      <c r="B1622" s="18" t="s">
        <v>115</v>
      </c>
      <c r="C1622" s="7" t="s">
        <v>17</v>
      </c>
      <c r="D1622" s="7">
        <v>0</v>
      </c>
      <c r="E1622" s="7">
        <v>44.709999084472656</v>
      </c>
      <c r="F1622" s="7" t="s">
        <v>75</v>
      </c>
      <c r="G1622" s="7" t="s">
        <v>200</v>
      </c>
      <c r="H1622" s="7" t="s">
        <v>200</v>
      </c>
      <c r="I1622" s="7" t="s">
        <v>200</v>
      </c>
      <c r="J1622" s="7"/>
    </row>
    <row r="1623" spans="1:10" ht="15" customHeight="1">
      <c r="A1623" s="18" t="s">
        <v>149</v>
      </c>
      <c r="B1623" s="18" t="s">
        <v>115</v>
      </c>
      <c r="C1623" s="7" t="s">
        <v>77</v>
      </c>
      <c r="D1623" s="7">
        <v>-532</v>
      </c>
      <c r="E1623" s="7">
        <v>44.709999084472656</v>
      </c>
      <c r="F1623" s="7" t="s">
        <v>75</v>
      </c>
      <c r="G1623" s="7" t="s">
        <v>200</v>
      </c>
      <c r="H1623" s="7" t="s">
        <v>200</v>
      </c>
      <c r="I1623" s="7" t="s">
        <v>200</v>
      </c>
      <c r="J1623" s="7"/>
    </row>
    <row r="1624" spans="1:10" ht="15" customHeight="1">
      <c r="A1624" s="18" t="s">
        <v>149</v>
      </c>
      <c r="B1624" s="18" t="s">
        <v>115</v>
      </c>
      <c r="C1624" s="7" t="s">
        <v>78</v>
      </c>
      <c r="D1624" s="7">
        <v>0</v>
      </c>
      <c r="E1624" s="7">
        <v>44.709999084472656</v>
      </c>
      <c r="F1624" s="7" t="s">
        <v>75</v>
      </c>
      <c r="G1624" s="7" t="s">
        <v>200</v>
      </c>
      <c r="H1624" s="7" t="s">
        <v>200</v>
      </c>
      <c r="I1624" s="7" t="s">
        <v>200</v>
      </c>
      <c r="J1624" s="7"/>
    </row>
    <row r="1625" spans="1:10" ht="15" customHeight="1">
      <c r="A1625" s="18" t="s">
        <v>149</v>
      </c>
      <c r="B1625" s="18" t="s">
        <v>115</v>
      </c>
      <c r="C1625" s="7" t="s">
        <v>94</v>
      </c>
      <c r="D1625" s="7">
        <v>1300</v>
      </c>
      <c r="E1625" s="7">
        <v>44.709999084472656</v>
      </c>
      <c r="F1625" s="7" t="s">
        <v>75</v>
      </c>
      <c r="G1625" s="7" t="s">
        <v>200</v>
      </c>
      <c r="H1625" s="7" t="s">
        <v>200</v>
      </c>
      <c r="I1625" s="7" t="s">
        <v>200</v>
      </c>
      <c r="J1625" s="7"/>
    </row>
    <row r="1626" spans="1:10" ht="15" customHeight="1">
      <c r="A1626" s="18" t="s">
        <v>149</v>
      </c>
      <c r="B1626" s="18" t="s">
        <v>115</v>
      </c>
      <c r="C1626" s="7" t="s">
        <v>35</v>
      </c>
      <c r="D1626" s="7">
        <v>3546.929931640625</v>
      </c>
      <c r="E1626" s="7">
        <v>44.709999084472656</v>
      </c>
      <c r="F1626" s="7" t="s">
        <v>75</v>
      </c>
      <c r="G1626" s="7" t="s">
        <v>201</v>
      </c>
      <c r="H1626" s="7" t="s">
        <v>201</v>
      </c>
      <c r="I1626" s="7" t="s">
        <v>201</v>
      </c>
      <c r="J1626" s="7"/>
    </row>
    <row r="1627" spans="1:10" ht="15" customHeight="1">
      <c r="A1627" s="18" t="s">
        <v>149</v>
      </c>
      <c r="B1627" s="18" t="s">
        <v>115</v>
      </c>
      <c r="C1627" s="7" t="s">
        <v>17</v>
      </c>
      <c r="D1627" s="7">
        <v>-0.56000000238418579</v>
      </c>
      <c r="E1627" s="7">
        <v>44.709999084472656</v>
      </c>
      <c r="F1627" s="7" t="s">
        <v>75</v>
      </c>
      <c r="G1627" s="7" t="s">
        <v>201</v>
      </c>
      <c r="H1627" s="7" t="s">
        <v>201</v>
      </c>
      <c r="I1627" s="7" t="s">
        <v>201</v>
      </c>
      <c r="J1627" s="7"/>
    </row>
    <row r="1628" spans="1:10" ht="15" customHeight="1">
      <c r="A1628" s="18" t="s">
        <v>149</v>
      </c>
      <c r="B1628" s="18" t="s">
        <v>115</v>
      </c>
      <c r="C1628" s="7" t="s">
        <v>77</v>
      </c>
      <c r="D1628" s="7">
        <v>-5106</v>
      </c>
      <c r="E1628" s="7">
        <v>44.709999084472656</v>
      </c>
      <c r="F1628" s="7" t="s">
        <v>75</v>
      </c>
      <c r="G1628" s="7" t="s">
        <v>201</v>
      </c>
      <c r="H1628" s="7" t="s">
        <v>201</v>
      </c>
      <c r="I1628" s="7" t="s">
        <v>201</v>
      </c>
      <c r="J1628" s="7"/>
    </row>
    <row r="1629" spans="1:10" ht="15" customHeight="1">
      <c r="A1629" s="18" t="s">
        <v>149</v>
      </c>
      <c r="B1629" s="18" t="s">
        <v>115</v>
      </c>
      <c r="C1629" s="7" t="s">
        <v>78</v>
      </c>
      <c r="D1629" s="7">
        <v>0</v>
      </c>
      <c r="E1629" s="7">
        <v>44.709999084472656</v>
      </c>
      <c r="F1629" s="7" t="s">
        <v>75</v>
      </c>
      <c r="G1629" s="7" t="s">
        <v>201</v>
      </c>
      <c r="H1629" s="7" t="s">
        <v>201</v>
      </c>
      <c r="I1629" s="7" t="s">
        <v>201</v>
      </c>
      <c r="J1629" s="7"/>
    </row>
    <row r="1630" spans="1:10" ht="15" customHeight="1">
      <c r="A1630" s="18" t="s">
        <v>149</v>
      </c>
      <c r="B1630" s="18" t="s">
        <v>115</v>
      </c>
      <c r="C1630" s="7" t="s">
        <v>79</v>
      </c>
      <c r="D1630" s="7">
        <v>-60</v>
      </c>
      <c r="E1630" s="7">
        <v>44.709999084472656</v>
      </c>
      <c r="F1630" s="7" t="s">
        <v>75</v>
      </c>
      <c r="G1630" s="7" t="s">
        <v>200</v>
      </c>
      <c r="H1630" s="7" t="s">
        <v>201</v>
      </c>
      <c r="I1630" s="7" t="s">
        <v>201</v>
      </c>
      <c r="J1630" s="7"/>
    </row>
    <row r="1631" spans="1:10" ht="15" customHeight="1">
      <c r="A1631" s="18" t="s">
        <v>149</v>
      </c>
      <c r="B1631" s="18" t="s">
        <v>115</v>
      </c>
      <c r="C1631" s="7" t="s">
        <v>81</v>
      </c>
      <c r="D1631" s="7">
        <v>0</v>
      </c>
      <c r="E1631" s="7">
        <v>44.709999084472656</v>
      </c>
      <c r="F1631" s="7" t="s">
        <v>75</v>
      </c>
      <c r="G1631" s="7" t="s">
        <v>200</v>
      </c>
      <c r="H1631" s="7" t="s">
        <v>201</v>
      </c>
      <c r="I1631" s="7" t="s">
        <v>201</v>
      </c>
      <c r="J1631" s="7"/>
    </row>
    <row r="1632" spans="1:10" ht="15" customHeight="1">
      <c r="A1632" s="18" t="s">
        <v>149</v>
      </c>
      <c r="B1632" s="18" t="s">
        <v>115</v>
      </c>
      <c r="C1632" s="7" t="s">
        <v>35</v>
      </c>
      <c r="D1632" s="7">
        <v>4177.4599609375</v>
      </c>
      <c r="E1632" s="7">
        <v>44.709999084472656</v>
      </c>
      <c r="F1632" s="7" t="s">
        <v>75</v>
      </c>
      <c r="G1632" s="7" t="s">
        <v>202</v>
      </c>
      <c r="H1632" s="7" t="s">
        <v>202</v>
      </c>
      <c r="I1632" s="7" t="s">
        <v>202</v>
      </c>
      <c r="J1632" s="7"/>
    </row>
    <row r="1633" spans="1:10" ht="15" customHeight="1">
      <c r="A1633" s="18" t="s">
        <v>149</v>
      </c>
      <c r="B1633" s="18" t="s">
        <v>115</v>
      </c>
      <c r="C1633" s="7" t="s">
        <v>17</v>
      </c>
      <c r="D1633" s="7">
        <v>-0.68000000715255737</v>
      </c>
      <c r="E1633" s="7">
        <v>44.709999084472656</v>
      </c>
      <c r="F1633" s="7" t="s">
        <v>75</v>
      </c>
      <c r="G1633" s="7" t="s">
        <v>202</v>
      </c>
      <c r="H1633" s="7" t="s">
        <v>202</v>
      </c>
      <c r="I1633" s="7" t="s">
        <v>202</v>
      </c>
      <c r="J1633" s="7"/>
    </row>
    <row r="1634" spans="1:10" ht="15" customHeight="1">
      <c r="A1634" s="18" t="s">
        <v>149</v>
      </c>
      <c r="B1634" s="18" t="s">
        <v>115</v>
      </c>
      <c r="C1634" s="7" t="s">
        <v>77</v>
      </c>
      <c r="D1634" s="7">
        <v>-4907</v>
      </c>
      <c r="E1634" s="7">
        <v>44.709999084472656</v>
      </c>
      <c r="F1634" s="7" t="s">
        <v>75</v>
      </c>
      <c r="G1634" s="7" t="s">
        <v>202</v>
      </c>
      <c r="H1634" s="7" t="s">
        <v>202</v>
      </c>
      <c r="I1634" s="7" t="s">
        <v>202</v>
      </c>
      <c r="J1634" s="7"/>
    </row>
    <row r="1635" spans="1:10" ht="15" customHeight="1">
      <c r="A1635" s="18" t="s">
        <v>149</v>
      </c>
      <c r="B1635" s="18" t="s">
        <v>115</v>
      </c>
      <c r="C1635" s="7" t="s">
        <v>78</v>
      </c>
      <c r="D1635" s="7">
        <v>110</v>
      </c>
      <c r="E1635" s="7">
        <v>44.709999084472656</v>
      </c>
      <c r="F1635" s="7" t="s">
        <v>75</v>
      </c>
      <c r="G1635" s="7" t="s">
        <v>202</v>
      </c>
      <c r="H1635" s="7" t="s">
        <v>202</v>
      </c>
      <c r="I1635" s="7" t="s">
        <v>202</v>
      </c>
      <c r="J1635" s="7"/>
    </row>
    <row r="1636" spans="1:10" ht="15" customHeight="1">
      <c r="A1636" s="18" t="s">
        <v>149</v>
      </c>
      <c r="B1636" s="18" t="s">
        <v>115</v>
      </c>
      <c r="C1636" s="7" t="s">
        <v>79</v>
      </c>
      <c r="D1636" s="7">
        <v>-60</v>
      </c>
      <c r="E1636" s="7">
        <v>44.709999084472656</v>
      </c>
      <c r="F1636" s="7" t="s">
        <v>75</v>
      </c>
      <c r="G1636" s="7" t="s">
        <v>201</v>
      </c>
      <c r="H1636" s="7" t="s">
        <v>202</v>
      </c>
      <c r="I1636" s="7" t="s">
        <v>202</v>
      </c>
      <c r="J1636" s="7"/>
    </row>
    <row r="1637" spans="1:10" ht="15" customHeight="1">
      <c r="A1637" s="18" t="s">
        <v>149</v>
      </c>
      <c r="B1637" s="18" t="s">
        <v>115</v>
      </c>
      <c r="C1637" s="7" t="s">
        <v>81</v>
      </c>
      <c r="D1637" s="7">
        <v>448.54000854492187</v>
      </c>
      <c r="E1637" s="7">
        <v>44.709999084472656</v>
      </c>
      <c r="F1637" s="7" t="s">
        <v>75</v>
      </c>
      <c r="G1637" s="7" t="s">
        <v>201</v>
      </c>
      <c r="H1637" s="7" t="s">
        <v>202</v>
      </c>
      <c r="I1637" s="7" t="s">
        <v>202</v>
      </c>
      <c r="J1637" s="7"/>
    </row>
    <row r="1638" spans="1:10" ht="15" customHeight="1">
      <c r="A1638" s="18" t="s">
        <v>149</v>
      </c>
      <c r="B1638" s="18" t="s">
        <v>115</v>
      </c>
      <c r="C1638" s="7" t="s">
        <v>94</v>
      </c>
      <c r="D1638" s="7">
        <v>1500</v>
      </c>
      <c r="E1638" s="7">
        <v>44.709999084472656</v>
      </c>
      <c r="F1638" s="7" t="s">
        <v>75</v>
      </c>
      <c r="G1638" s="7" t="s">
        <v>202</v>
      </c>
      <c r="H1638" s="7" t="s">
        <v>202</v>
      </c>
      <c r="I1638" s="7" t="s">
        <v>202</v>
      </c>
      <c r="J1638" s="7"/>
    </row>
    <row r="1639" spans="1:10" ht="15" customHeight="1">
      <c r="A1639" s="18" t="s">
        <v>149</v>
      </c>
      <c r="B1639" s="18" t="s">
        <v>115</v>
      </c>
      <c r="C1639" s="7" t="s">
        <v>35</v>
      </c>
      <c r="D1639" s="7">
        <v>4545.83984375</v>
      </c>
      <c r="E1639" s="7">
        <v>44.709999084472656</v>
      </c>
      <c r="F1639" s="7" t="s">
        <v>75</v>
      </c>
      <c r="G1639" s="7" t="s">
        <v>203</v>
      </c>
      <c r="H1639" s="7" t="s">
        <v>203</v>
      </c>
      <c r="I1639" s="7" t="s">
        <v>203</v>
      </c>
      <c r="J1639" s="7"/>
    </row>
    <row r="1640" spans="1:10" ht="15" customHeight="1">
      <c r="A1640" s="18" t="s">
        <v>149</v>
      </c>
      <c r="B1640" s="18" t="s">
        <v>115</v>
      </c>
      <c r="C1640" s="7" t="s">
        <v>17</v>
      </c>
      <c r="D1640" s="7">
        <v>-1.4700000286102295</v>
      </c>
      <c r="E1640" s="7">
        <v>44.709999084472656</v>
      </c>
      <c r="F1640" s="7" t="s">
        <v>75</v>
      </c>
      <c r="G1640" s="7" t="s">
        <v>203</v>
      </c>
      <c r="H1640" s="7" t="s">
        <v>203</v>
      </c>
      <c r="I1640" s="7" t="s">
        <v>203</v>
      </c>
      <c r="J1640" s="7"/>
    </row>
    <row r="1641" spans="1:10" ht="15" customHeight="1">
      <c r="A1641" s="18" t="s">
        <v>149</v>
      </c>
      <c r="B1641" s="18" t="s">
        <v>115</v>
      </c>
      <c r="C1641" s="7" t="s">
        <v>77</v>
      </c>
      <c r="D1641" s="7">
        <v>-5761</v>
      </c>
      <c r="E1641" s="7">
        <v>44.709999084472656</v>
      </c>
      <c r="F1641" s="7" t="s">
        <v>75</v>
      </c>
      <c r="G1641" s="7" t="s">
        <v>203</v>
      </c>
      <c r="H1641" s="7" t="s">
        <v>203</v>
      </c>
      <c r="I1641" s="7" t="s">
        <v>203</v>
      </c>
      <c r="J1641" s="7"/>
    </row>
    <row r="1642" spans="1:10" ht="15" customHeight="1">
      <c r="A1642" s="18" t="s">
        <v>149</v>
      </c>
      <c r="B1642" s="18" t="s">
        <v>115</v>
      </c>
      <c r="C1642" s="7" t="s">
        <v>78</v>
      </c>
      <c r="D1642" s="7">
        <v>70</v>
      </c>
      <c r="E1642" s="7">
        <v>44.709999084472656</v>
      </c>
      <c r="F1642" s="7" t="s">
        <v>75</v>
      </c>
      <c r="G1642" s="7" t="s">
        <v>203</v>
      </c>
      <c r="H1642" s="7" t="s">
        <v>203</v>
      </c>
      <c r="I1642" s="7" t="s">
        <v>203</v>
      </c>
      <c r="J1642" s="7"/>
    </row>
    <row r="1643" spans="1:10" ht="15" customHeight="1">
      <c r="A1643" s="18" t="s">
        <v>149</v>
      </c>
      <c r="B1643" s="18" t="s">
        <v>115</v>
      </c>
      <c r="C1643" s="7" t="s">
        <v>79</v>
      </c>
      <c r="D1643" s="7">
        <v>-60</v>
      </c>
      <c r="E1643" s="7">
        <v>44.709999084472656</v>
      </c>
      <c r="F1643" s="7" t="s">
        <v>75</v>
      </c>
      <c r="G1643" s="7" t="s">
        <v>202</v>
      </c>
      <c r="H1643" s="7" t="s">
        <v>203</v>
      </c>
      <c r="I1643" s="7" t="s">
        <v>203</v>
      </c>
      <c r="J1643" s="7"/>
    </row>
    <row r="1644" spans="1:10" ht="15" customHeight="1">
      <c r="A1644" s="18" t="s">
        <v>149</v>
      </c>
      <c r="B1644" s="18" t="s">
        <v>115</v>
      </c>
      <c r="C1644" s="7" t="s">
        <v>81</v>
      </c>
      <c r="D1644" s="7">
        <v>853.90997314453125</v>
      </c>
      <c r="E1644" s="7">
        <v>44.709999084472656</v>
      </c>
      <c r="F1644" s="7" t="s">
        <v>75</v>
      </c>
      <c r="G1644" s="7" t="s">
        <v>202</v>
      </c>
      <c r="H1644" s="7" t="s">
        <v>203</v>
      </c>
      <c r="I1644" s="7" t="s">
        <v>203</v>
      </c>
      <c r="J1644" s="7"/>
    </row>
    <row r="1645" spans="1:10" ht="15" customHeight="1">
      <c r="A1645" s="18" t="s">
        <v>149</v>
      </c>
      <c r="B1645" s="18" t="s">
        <v>115</v>
      </c>
      <c r="C1645" s="7" t="s">
        <v>35</v>
      </c>
      <c r="D1645" s="7">
        <v>3262.22998046875</v>
      </c>
      <c r="E1645" s="7">
        <v>44.709999084472656</v>
      </c>
      <c r="F1645" s="7" t="s">
        <v>75</v>
      </c>
      <c r="G1645" s="7" t="s">
        <v>204</v>
      </c>
      <c r="H1645" s="7" t="s">
        <v>204</v>
      </c>
      <c r="I1645" s="7" t="s">
        <v>204</v>
      </c>
      <c r="J1645" s="7"/>
    </row>
    <row r="1646" spans="1:10" ht="15" customHeight="1">
      <c r="A1646" s="18" t="s">
        <v>149</v>
      </c>
      <c r="B1646" s="18" t="s">
        <v>115</v>
      </c>
      <c r="C1646" s="7" t="s">
        <v>17</v>
      </c>
      <c r="D1646" s="7">
        <v>-0.40999999642372131</v>
      </c>
      <c r="E1646" s="7">
        <v>44.709999084472656</v>
      </c>
      <c r="F1646" s="7" t="s">
        <v>75</v>
      </c>
      <c r="G1646" s="7" t="s">
        <v>204</v>
      </c>
      <c r="H1646" s="7" t="s">
        <v>204</v>
      </c>
      <c r="I1646" s="7" t="s">
        <v>204</v>
      </c>
      <c r="J1646" s="7"/>
    </row>
    <row r="1647" spans="1:10" ht="15" customHeight="1">
      <c r="A1647" s="18" t="s">
        <v>149</v>
      </c>
      <c r="B1647" s="18" t="s">
        <v>115</v>
      </c>
      <c r="C1647" s="7" t="s">
        <v>77</v>
      </c>
      <c r="D1647" s="7">
        <v>-3862</v>
      </c>
      <c r="E1647" s="7">
        <v>44.709999084472656</v>
      </c>
      <c r="F1647" s="7" t="s">
        <v>75</v>
      </c>
      <c r="G1647" s="7" t="s">
        <v>204</v>
      </c>
      <c r="H1647" s="7" t="s">
        <v>204</v>
      </c>
      <c r="I1647" s="7" t="s">
        <v>204</v>
      </c>
      <c r="J1647" s="7"/>
    </row>
    <row r="1648" spans="1:10" ht="15" customHeight="1">
      <c r="A1648" s="18" t="s">
        <v>149</v>
      </c>
      <c r="B1648" s="18" t="s">
        <v>115</v>
      </c>
      <c r="C1648" s="7" t="s">
        <v>78</v>
      </c>
      <c r="D1648" s="7">
        <v>40</v>
      </c>
      <c r="E1648" s="7">
        <v>44.709999084472656</v>
      </c>
      <c r="F1648" s="7" t="s">
        <v>75</v>
      </c>
      <c r="G1648" s="7" t="s">
        <v>204</v>
      </c>
      <c r="H1648" s="7" t="s">
        <v>204</v>
      </c>
      <c r="I1648" s="7" t="s">
        <v>204</v>
      </c>
      <c r="J1648" s="7"/>
    </row>
    <row r="1649" spans="1:10" ht="15" customHeight="1">
      <c r="A1649" s="18" t="s">
        <v>149</v>
      </c>
      <c r="B1649" s="18" t="s">
        <v>115</v>
      </c>
      <c r="C1649" s="7" t="s">
        <v>79</v>
      </c>
      <c r="D1649" s="7">
        <v>-60</v>
      </c>
      <c r="E1649" s="7">
        <v>44.709999084472656</v>
      </c>
      <c r="F1649" s="7" t="s">
        <v>75</v>
      </c>
      <c r="G1649" s="7" t="s">
        <v>203</v>
      </c>
      <c r="H1649" s="7" t="s">
        <v>204</v>
      </c>
      <c r="I1649" s="7" t="s">
        <v>204</v>
      </c>
      <c r="J1649" s="7"/>
    </row>
    <row r="1650" spans="1:10" ht="15" customHeight="1">
      <c r="A1650" s="18" t="s">
        <v>149</v>
      </c>
      <c r="B1650" s="18" t="s">
        <v>115</v>
      </c>
      <c r="C1650" s="7" t="s">
        <v>81</v>
      </c>
      <c r="D1650" s="7">
        <v>1202.02001953125</v>
      </c>
      <c r="E1650" s="7">
        <v>44.709999084472656</v>
      </c>
      <c r="F1650" s="7" t="s">
        <v>75</v>
      </c>
      <c r="G1650" s="7" t="s">
        <v>203</v>
      </c>
      <c r="H1650" s="7" t="s">
        <v>204</v>
      </c>
      <c r="I1650" s="7" t="s">
        <v>204</v>
      </c>
      <c r="J1650" s="7"/>
    </row>
    <row r="1651" spans="1:10" ht="15" customHeight="1">
      <c r="A1651" s="18" t="s">
        <v>149</v>
      </c>
      <c r="B1651" s="18" t="s">
        <v>115</v>
      </c>
      <c r="C1651" s="7" t="s">
        <v>119</v>
      </c>
      <c r="D1651" s="7">
        <v>-1202.02001953125</v>
      </c>
      <c r="E1651" s="7">
        <v>44.709999084472656</v>
      </c>
      <c r="F1651" s="7" t="s">
        <v>75</v>
      </c>
      <c r="G1651" s="7" t="s">
        <v>203</v>
      </c>
      <c r="H1651" s="7" t="s">
        <v>204</v>
      </c>
      <c r="I1651" s="7" t="s">
        <v>204</v>
      </c>
      <c r="J1651" s="7"/>
    </row>
    <row r="1652" spans="1:10" ht="15" customHeight="1">
      <c r="A1652" s="18" t="s">
        <v>149</v>
      </c>
      <c r="B1652" s="18" t="s">
        <v>115</v>
      </c>
      <c r="C1652" s="7" t="s">
        <v>35</v>
      </c>
      <c r="D1652" s="7">
        <v>4122.419921875</v>
      </c>
      <c r="E1652" s="7">
        <v>44.709999084472656</v>
      </c>
      <c r="F1652" s="7" t="s">
        <v>75</v>
      </c>
      <c r="G1652" s="7" t="s">
        <v>125</v>
      </c>
      <c r="H1652" s="7" t="s">
        <v>125</v>
      </c>
      <c r="I1652" s="7" t="s">
        <v>125</v>
      </c>
      <c r="J1652" s="7"/>
    </row>
    <row r="1653" spans="1:10" ht="15" customHeight="1">
      <c r="A1653" s="18" t="s">
        <v>149</v>
      </c>
      <c r="B1653" s="18" t="s">
        <v>115</v>
      </c>
      <c r="C1653" s="7" t="s">
        <v>17</v>
      </c>
      <c r="D1653" s="7">
        <v>-0.46000000834465027</v>
      </c>
      <c r="E1653" s="7">
        <v>44.709999084472656</v>
      </c>
      <c r="F1653" s="7" t="s">
        <v>75</v>
      </c>
      <c r="G1653" s="7" t="s">
        <v>125</v>
      </c>
      <c r="H1653" s="7" t="s">
        <v>125</v>
      </c>
      <c r="I1653" s="7" t="s">
        <v>125</v>
      </c>
      <c r="J1653" s="7"/>
    </row>
    <row r="1654" spans="1:10" ht="15" customHeight="1">
      <c r="A1654" s="18" t="s">
        <v>149</v>
      </c>
      <c r="B1654" s="18" t="s">
        <v>115</v>
      </c>
      <c r="C1654" s="7" t="s">
        <v>77</v>
      </c>
      <c r="D1654" s="7">
        <v>-5845</v>
      </c>
      <c r="E1654" s="7">
        <v>44.709999084472656</v>
      </c>
      <c r="F1654" s="7" t="s">
        <v>75</v>
      </c>
      <c r="G1654" s="7" t="s">
        <v>125</v>
      </c>
      <c r="H1654" s="7" t="s">
        <v>125</v>
      </c>
      <c r="I1654" s="7" t="s">
        <v>125</v>
      </c>
      <c r="J1654" s="7"/>
    </row>
    <row r="1655" spans="1:10" ht="15" customHeight="1">
      <c r="A1655" s="18" t="s">
        <v>149</v>
      </c>
      <c r="B1655" s="18" t="s">
        <v>115</v>
      </c>
      <c r="C1655" s="7" t="s">
        <v>78</v>
      </c>
      <c r="D1655" s="7">
        <v>27</v>
      </c>
      <c r="E1655" s="7">
        <v>44.709999084472656</v>
      </c>
      <c r="F1655" s="7" t="s">
        <v>75</v>
      </c>
      <c r="G1655" s="7" t="s">
        <v>125</v>
      </c>
      <c r="H1655" s="7" t="s">
        <v>125</v>
      </c>
      <c r="I1655" s="7" t="s">
        <v>125</v>
      </c>
      <c r="J1655" s="7"/>
    </row>
    <row r="1656" spans="1:10" ht="15" customHeight="1">
      <c r="A1656" s="18" t="s">
        <v>149</v>
      </c>
      <c r="B1656" s="18" t="s">
        <v>115</v>
      </c>
      <c r="C1656" s="7" t="s">
        <v>79</v>
      </c>
      <c r="D1656" s="7">
        <v>-60</v>
      </c>
      <c r="E1656" s="7">
        <v>44.709999084472656</v>
      </c>
      <c r="F1656" s="7" t="s">
        <v>75</v>
      </c>
      <c r="G1656" s="7" t="s">
        <v>204</v>
      </c>
      <c r="H1656" s="7" t="s">
        <v>125</v>
      </c>
      <c r="I1656" s="7" t="s">
        <v>125</v>
      </c>
      <c r="J1656" s="7"/>
    </row>
    <row r="1657" spans="1:10" ht="15" customHeight="1">
      <c r="A1657" s="18" t="s">
        <v>149</v>
      </c>
      <c r="B1657" s="18" t="s">
        <v>115</v>
      </c>
      <c r="C1657" s="7" t="s">
        <v>81</v>
      </c>
      <c r="D1657" s="7">
        <v>272.239990234375</v>
      </c>
      <c r="E1657" s="7">
        <v>44.709999084472656</v>
      </c>
      <c r="F1657" s="7" t="s">
        <v>75</v>
      </c>
      <c r="G1657" s="7" t="s">
        <v>204</v>
      </c>
      <c r="H1657" s="7" t="s">
        <v>125</v>
      </c>
      <c r="I1657" s="7" t="s">
        <v>125</v>
      </c>
      <c r="J1657" s="7"/>
    </row>
    <row r="1658" spans="1:10" ht="15" customHeight="1">
      <c r="A1658" s="18" t="s">
        <v>149</v>
      </c>
      <c r="B1658" s="18" t="s">
        <v>115</v>
      </c>
      <c r="C1658" s="7" t="s">
        <v>94</v>
      </c>
      <c r="D1658" s="7">
        <v>2000</v>
      </c>
      <c r="E1658" s="7">
        <v>44.709999084472656</v>
      </c>
      <c r="F1658" s="7" t="s">
        <v>75</v>
      </c>
      <c r="G1658" s="7" t="s">
        <v>125</v>
      </c>
      <c r="H1658" s="7" t="s">
        <v>125</v>
      </c>
      <c r="I1658" s="7" t="s">
        <v>125</v>
      </c>
      <c r="J1658" s="7"/>
    </row>
    <row r="1659" spans="1:10" ht="15" customHeight="1">
      <c r="A1659" s="18" t="s">
        <v>149</v>
      </c>
      <c r="B1659" s="18" t="s">
        <v>115</v>
      </c>
      <c r="C1659" s="7" t="s">
        <v>35</v>
      </c>
      <c r="D1659" s="7">
        <v>3101.18994140625</v>
      </c>
      <c r="E1659" s="7">
        <v>44.709999084472656</v>
      </c>
      <c r="F1659" s="7" t="s">
        <v>75</v>
      </c>
      <c r="G1659" s="7" t="s">
        <v>124</v>
      </c>
      <c r="H1659" s="7" t="s">
        <v>124</v>
      </c>
      <c r="I1659" s="7" t="s">
        <v>124</v>
      </c>
      <c r="J1659" s="7"/>
    </row>
    <row r="1660" spans="1:10" ht="15" customHeight="1">
      <c r="A1660" s="18" t="s">
        <v>149</v>
      </c>
      <c r="B1660" s="18" t="s">
        <v>115</v>
      </c>
      <c r="C1660" s="7" t="s">
        <v>17</v>
      </c>
      <c r="D1660" s="7">
        <v>-0.33000001311302185</v>
      </c>
      <c r="E1660" s="7">
        <v>44.709999084472656</v>
      </c>
      <c r="F1660" s="7" t="s">
        <v>75</v>
      </c>
      <c r="G1660" s="7" t="s">
        <v>124</v>
      </c>
      <c r="H1660" s="7" t="s">
        <v>124</v>
      </c>
      <c r="I1660" s="7" t="s">
        <v>124</v>
      </c>
      <c r="J1660" s="7"/>
    </row>
    <row r="1661" spans="1:10" ht="15" customHeight="1">
      <c r="A1661" s="18" t="s">
        <v>149</v>
      </c>
      <c r="B1661" s="18" t="s">
        <v>115</v>
      </c>
      <c r="C1661" s="7" t="s">
        <v>77</v>
      </c>
      <c r="D1661" s="7">
        <v>-4076</v>
      </c>
      <c r="E1661" s="7">
        <v>44.709999084472656</v>
      </c>
      <c r="F1661" s="7" t="s">
        <v>75</v>
      </c>
      <c r="G1661" s="7" t="s">
        <v>124</v>
      </c>
      <c r="H1661" s="7" t="s">
        <v>124</v>
      </c>
      <c r="I1661" s="7" t="s">
        <v>124</v>
      </c>
      <c r="J1661" s="7"/>
    </row>
    <row r="1662" spans="1:10" ht="15" customHeight="1">
      <c r="A1662" s="18" t="s">
        <v>149</v>
      </c>
      <c r="B1662" s="18" t="s">
        <v>115</v>
      </c>
      <c r="C1662" s="7" t="s">
        <v>78</v>
      </c>
      <c r="D1662" s="7">
        <v>0</v>
      </c>
      <c r="E1662" s="7">
        <v>44.709999084472656</v>
      </c>
      <c r="F1662" s="7" t="s">
        <v>75</v>
      </c>
      <c r="G1662" s="7" t="s">
        <v>124</v>
      </c>
      <c r="H1662" s="7" t="s">
        <v>124</v>
      </c>
      <c r="I1662" s="7" t="s">
        <v>124</v>
      </c>
      <c r="J1662" s="7"/>
    </row>
    <row r="1663" spans="1:10" ht="15" customHeight="1">
      <c r="A1663" s="18" t="s">
        <v>149</v>
      </c>
      <c r="B1663" s="18" t="s">
        <v>115</v>
      </c>
      <c r="C1663" s="7" t="s">
        <v>79</v>
      </c>
      <c r="D1663" s="7">
        <v>-60</v>
      </c>
      <c r="E1663" s="7">
        <v>44.709999084472656</v>
      </c>
      <c r="F1663" s="7" t="s">
        <v>75</v>
      </c>
      <c r="G1663" s="7" t="s">
        <v>125</v>
      </c>
      <c r="H1663" s="7" t="s">
        <v>124</v>
      </c>
      <c r="I1663" s="7" t="s">
        <v>124</v>
      </c>
      <c r="J1663" s="7"/>
    </row>
    <row r="1664" spans="1:10" ht="15" customHeight="1">
      <c r="A1664" s="18" t="s">
        <v>149</v>
      </c>
      <c r="B1664" s="18" t="s">
        <v>115</v>
      </c>
      <c r="C1664" s="7" t="s">
        <v>81</v>
      </c>
      <c r="D1664" s="7">
        <v>908.4000244140625</v>
      </c>
      <c r="E1664" s="7">
        <v>44.709999084472656</v>
      </c>
      <c r="F1664" s="7" t="s">
        <v>75</v>
      </c>
      <c r="G1664" s="7" t="s">
        <v>125</v>
      </c>
      <c r="H1664" s="7" t="s">
        <v>124</v>
      </c>
      <c r="I1664" s="7" t="s">
        <v>124</v>
      </c>
      <c r="J1664" s="7"/>
    </row>
    <row r="1665" spans="1:10" ht="15" customHeight="1">
      <c r="A1665" s="18" t="s">
        <v>149</v>
      </c>
      <c r="B1665" s="18" t="s">
        <v>115</v>
      </c>
      <c r="C1665" s="7" t="s">
        <v>35</v>
      </c>
      <c r="D1665" s="7">
        <v>2874.18994140625</v>
      </c>
      <c r="E1665" s="7">
        <v>44.709999084472656</v>
      </c>
      <c r="F1665" s="7" t="s">
        <v>75</v>
      </c>
      <c r="G1665" s="7" t="s">
        <v>126</v>
      </c>
      <c r="H1665" s="7" t="s">
        <v>126</v>
      </c>
      <c r="I1665" s="7" t="s">
        <v>126</v>
      </c>
      <c r="J1665" s="7"/>
    </row>
    <row r="1666" spans="1:10" ht="15" customHeight="1">
      <c r="A1666" s="18" t="s">
        <v>149</v>
      </c>
      <c r="B1666" s="18" t="s">
        <v>115</v>
      </c>
      <c r="C1666" s="7" t="s">
        <v>17</v>
      </c>
      <c r="D1666" s="7">
        <v>-0.37000000476837158</v>
      </c>
      <c r="E1666" s="7">
        <v>44.709999084472656</v>
      </c>
      <c r="F1666" s="7" t="s">
        <v>75</v>
      </c>
      <c r="G1666" s="7" t="s">
        <v>126</v>
      </c>
      <c r="H1666" s="7" t="s">
        <v>126</v>
      </c>
      <c r="I1666" s="7" t="s">
        <v>126</v>
      </c>
      <c r="J1666" s="7"/>
    </row>
    <row r="1667" spans="1:10" ht="15" customHeight="1">
      <c r="A1667" s="18" t="s">
        <v>149</v>
      </c>
      <c r="B1667" s="18" t="s">
        <v>115</v>
      </c>
      <c r="C1667" s="7" t="s">
        <v>77</v>
      </c>
      <c r="D1667" s="7">
        <v>-3787</v>
      </c>
      <c r="E1667" s="7">
        <v>44.709999084472656</v>
      </c>
      <c r="F1667" s="7" t="s">
        <v>75</v>
      </c>
      <c r="G1667" s="7" t="s">
        <v>126</v>
      </c>
      <c r="H1667" s="7" t="s">
        <v>126</v>
      </c>
      <c r="I1667" s="7" t="s">
        <v>126</v>
      </c>
      <c r="J1667" s="7"/>
    </row>
    <row r="1668" spans="1:10" ht="15" customHeight="1">
      <c r="A1668" s="18" t="s">
        <v>149</v>
      </c>
      <c r="B1668" s="18" t="s">
        <v>115</v>
      </c>
      <c r="C1668" s="7" t="s">
        <v>78</v>
      </c>
      <c r="D1668" s="7">
        <v>0</v>
      </c>
      <c r="E1668" s="7">
        <v>44.709999084472656</v>
      </c>
      <c r="F1668" s="7" t="s">
        <v>75</v>
      </c>
      <c r="G1668" s="7" t="s">
        <v>126</v>
      </c>
      <c r="H1668" s="7" t="s">
        <v>126</v>
      </c>
      <c r="I1668" s="7" t="s">
        <v>126</v>
      </c>
      <c r="J1668" s="7"/>
    </row>
    <row r="1669" spans="1:10" ht="15" customHeight="1">
      <c r="A1669" s="18" t="s">
        <v>149</v>
      </c>
      <c r="B1669" s="18" t="s">
        <v>115</v>
      </c>
      <c r="C1669" s="7" t="s">
        <v>79</v>
      </c>
      <c r="D1669" s="7">
        <v>-60</v>
      </c>
      <c r="E1669" s="7">
        <v>44.709999084472656</v>
      </c>
      <c r="F1669" s="7" t="s">
        <v>75</v>
      </c>
      <c r="G1669" s="7" t="s">
        <v>124</v>
      </c>
      <c r="H1669" s="7" t="s">
        <v>126</v>
      </c>
      <c r="I1669" s="7" t="s">
        <v>126</v>
      </c>
      <c r="J1669" s="7"/>
    </row>
    <row r="1670" spans="1:10" ht="15" customHeight="1">
      <c r="A1670" s="18" t="s">
        <v>149</v>
      </c>
      <c r="B1670" s="18" t="s">
        <v>115</v>
      </c>
      <c r="C1670" s="7" t="s">
        <v>81</v>
      </c>
      <c r="D1670" s="7">
        <v>341.98001098632812</v>
      </c>
      <c r="E1670" s="7">
        <v>44.709999084472656</v>
      </c>
      <c r="F1670" s="7" t="s">
        <v>75</v>
      </c>
      <c r="G1670" s="7" t="s">
        <v>124</v>
      </c>
      <c r="H1670" s="7" t="s">
        <v>126</v>
      </c>
      <c r="I1670" s="7" t="s">
        <v>126</v>
      </c>
      <c r="J1670" s="7"/>
    </row>
    <row r="1671" spans="1:10" ht="15" customHeight="1">
      <c r="A1671" s="18" t="s">
        <v>149</v>
      </c>
      <c r="B1671" s="18" t="s">
        <v>115</v>
      </c>
      <c r="C1671" s="7" t="s">
        <v>81</v>
      </c>
      <c r="D1671" s="7">
        <v>20</v>
      </c>
      <c r="E1671" s="7">
        <v>44.709999084472656</v>
      </c>
      <c r="F1671" s="7" t="s">
        <v>75</v>
      </c>
      <c r="G1671" s="7" t="s">
        <v>126</v>
      </c>
      <c r="H1671" s="7" t="s">
        <v>126</v>
      </c>
      <c r="I1671" s="7" t="s">
        <v>126</v>
      </c>
      <c r="J1671" s="7"/>
    </row>
    <row r="1672" spans="1:10" ht="15" customHeight="1">
      <c r="A1672" s="18" t="s">
        <v>149</v>
      </c>
      <c r="B1672" s="18" t="s">
        <v>115</v>
      </c>
      <c r="C1672" s="7" t="s">
        <v>35</v>
      </c>
      <c r="D1672" s="7">
        <v>3160.659912109375</v>
      </c>
      <c r="E1672" s="7">
        <v>44.709999084472656</v>
      </c>
      <c r="F1672" s="7" t="s">
        <v>75</v>
      </c>
      <c r="G1672" s="7" t="s">
        <v>127</v>
      </c>
      <c r="H1672" s="7" t="s">
        <v>127</v>
      </c>
      <c r="I1672" s="7" t="s">
        <v>127</v>
      </c>
      <c r="J1672" s="7"/>
    </row>
    <row r="1673" spans="1:10" ht="15" customHeight="1">
      <c r="A1673" s="18" t="s">
        <v>149</v>
      </c>
      <c r="B1673" s="18" t="s">
        <v>115</v>
      </c>
      <c r="C1673" s="7" t="s">
        <v>17</v>
      </c>
      <c r="D1673" s="7">
        <v>-0.43000000715255737</v>
      </c>
      <c r="E1673" s="7">
        <v>44.709999084472656</v>
      </c>
      <c r="F1673" s="7" t="s">
        <v>75</v>
      </c>
      <c r="G1673" s="7" t="s">
        <v>127</v>
      </c>
      <c r="H1673" s="7" t="s">
        <v>127</v>
      </c>
      <c r="I1673" s="7" t="s">
        <v>127</v>
      </c>
      <c r="J1673" s="7"/>
    </row>
    <row r="1674" spans="1:10" ht="15" customHeight="1">
      <c r="A1674" s="18" t="s">
        <v>149</v>
      </c>
      <c r="B1674" s="18" t="s">
        <v>115</v>
      </c>
      <c r="C1674" s="7" t="s">
        <v>77</v>
      </c>
      <c r="D1674" s="7">
        <v>-4219</v>
      </c>
      <c r="E1674" s="7">
        <v>44.709999084472656</v>
      </c>
      <c r="F1674" s="7" t="s">
        <v>75</v>
      </c>
      <c r="G1674" s="7" t="s">
        <v>127</v>
      </c>
      <c r="H1674" s="7" t="s">
        <v>127</v>
      </c>
      <c r="I1674" s="7" t="s">
        <v>127</v>
      </c>
      <c r="J1674" s="7"/>
    </row>
    <row r="1675" spans="1:10" ht="15" customHeight="1">
      <c r="A1675" s="18" t="s">
        <v>149</v>
      </c>
      <c r="B1675" s="18" t="s">
        <v>115</v>
      </c>
      <c r="C1675" s="7" t="s">
        <v>78</v>
      </c>
      <c r="D1675" s="7">
        <v>0</v>
      </c>
      <c r="E1675" s="7">
        <v>44.709999084472656</v>
      </c>
      <c r="F1675" s="7" t="s">
        <v>75</v>
      </c>
      <c r="G1675" s="7" t="s">
        <v>127</v>
      </c>
      <c r="H1675" s="7" t="s">
        <v>127</v>
      </c>
      <c r="I1675" s="7" t="s">
        <v>127</v>
      </c>
      <c r="J1675" s="7"/>
    </row>
    <row r="1676" spans="1:10" ht="15" customHeight="1">
      <c r="A1676" s="18" t="s">
        <v>149</v>
      </c>
      <c r="B1676" s="18" t="s">
        <v>115</v>
      </c>
      <c r="C1676" s="7" t="s">
        <v>79</v>
      </c>
      <c r="D1676" s="7">
        <v>-60</v>
      </c>
      <c r="E1676" s="7">
        <v>44.709999084472656</v>
      </c>
      <c r="F1676" s="7" t="s">
        <v>75</v>
      </c>
      <c r="G1676" s="7" t="s">
        <v>126</v>
      </c>
      <c r="H1676" s="7" t="s">
        <v>127</v>
      </c>
      <c r="I1676" s="7" t="s">
        <v>127</v>
      </c>
      <c r="J1676" s="7"/>
    </row>
    <row r="1677" spans="1:10" ht="15" customHeight="1">
      <c r="A1677" s="18" t="s">
        <v>149</v>
      </c>
      <c r="B1677" s="18" t="s">
        <v>115</v>
      </c>
      <c r="C1677" s="7" t="s">
        <v>81</v>
      </c>
      <c r="D1677" s="7">
        <v>0</v>
      </c>
      <c r="E1677" s="7">
        <v>44.709999084472656</v>
      </c>
      <c r="F1677" s="7" t="s">
        <v>75</v>
      </c>
      <c r="G1677" s="7" t="s">
        <v>126</v>
      </c>
      <c r="H1677" s="7" t="s">
        <v>127</v>
      </c>
      <c r="I1677" s="7" t="s">
        <v>127</v>
      </c>
      <c r="J1677" s="7"/>
    </row>
    <row r="1678" spans="1:10" ht="15" customHeight="1">
      <c r="A1678" s="18" t="s">
        <v>149</v>
      </c>
      <c r="B1678" s="18" t="s">
        <v>115</v>
      </c>
      <c r="C1678" s="7" t="s">
        <v>94</v>
      </c>
      <c r="D1678" s="7">
        <v>1370</v>
      </c>
      <c r="E1678" s="7">
        <v>44.709999084472656</v>
      </c>
      <c r="F1678" s="7" t="s">
        <v>75</v>
      </c>
      <c r="G1678" s="7" t="s">
        <v>127</v>
      </c>
      <c r="H1678" s="7" t="s">
        <v>127</v>
      </c>
      <c r="I1678" s="7" t="s">
        <v>127</v>
      </c>
      <c r="J1678" s="7"/>
    </row>
    <row r="1679" spans="1:10" ht="15" customHeight="1">
      <c r="A1679" s="18" t="s">
        <v>149</v>
      </c>
      <c r="B1679" s="18" t="s">
        <v>115</v>
      </c>
      <c r="C1679" s="7" t="s">
        <v>35</v>
      </c>
      <c r="D1679" s="7">
        <v>2022.75</v>
      </c>
      <c r="E1679" s="7">
        <v>44.709999084472656</v>
      </c>
      <c r="F1679" s="7" t="s">
        <v>75</v>
      </c>
      <c r="G1679" s="7" t="s">
        <v>128</v>
      </c>
      <c r="H1679" s="7" t="s">
        <v>128</v>
      </c>
      <c r="I1679" s="7" t="s">
        <v>128</v>
      </c>
      <c r="J1679" s="7"/>
    </row>
    <row r="1680" spans="1:10" ht="15" customHeight="1">
      <c r="A1680" s="18" t="s">
        <v>149</v>
      </c>
      <c r="B1680" s="18" t="s">
        <v>115</v>
      </c>
      <c r="C1680" s="7" t="s">
        <v>17</v>
      </c>
      <c r="D1680" s="7">
        <v>-0.54000002145767212</v>
      </c>
      <c r="E1680" s="7">
        <v>44.709999084472656</v>
      </c>
      <c r="F1680" s="7" t="s">
        <v>75</v>
      </c>
      <c r="G1680" s="7" t="s">
        <v>128</v>
      </c>
      <c r="H1680" s="7" t="s">
        <v>128</v>
      </c>
      <c r="I1680" s="7" t="s">
        <v>128</v>
      </c>
      <c r="J1680" s="7"/>
    </row>
    <row r="1681" spans="1:10" ht="15" customHeight="1">
      <c r="A1681" s="18" t="s">
        <v>149</v>
      </c>
      <c r="B1681" s="18" t="s">
        <v>115</v>
      </c>
      <c r="C1681" s="7" t="s">
        <v>77</v>
      </c>
      <c r="D1681" s="7">
        <v>-2832</v>
      </c>
      <c r="E1681" s="7">
        <v>44.709999084472656</v>
      </c>
      <c r="F1681" s="7" t="s">
        <v>75</v>
      </c>
      <c r="G1681" s="7" t="s">
        <v>128</v>
      </c>
      <c r="H1681" s="7" t="s">
        <v>128</v>
      </c>
      <c r="I1681" s="7" t="s">
        <v>128</v>
      </c>
      <c r="J1681" s="7"/>
    </row>
    <row r="1682" spans="1:10" ht="15" customHeight="1">
      <c r="A1682" s="18" t="s">
        <v>149</v>
      </c>
      <c r="B1682" s="18" t="s">
        <v>115</v>
      </c>
      <c r="C1682" s="7" t="s">
        <v>78</v>
      </c>
      <c r="D1682" s="7">
        <v>54</v>
      </c>
      <c r="E1682" s="7">
        <v>44.709999084472656</v>
      </c>
      <c r="F1682" s="7" t="s">
        <v>75</v>
      </c>
      <c r="G1682" s="7" t="s">
        <v>128</v>
      </c>
      <c r="H1682" s="7" t="s">
        <v>128</v>
      </c>
      <c r="I1682" s="7" t="s">
        <v>128</v>
      </c>
      <c r="J1682" s="7"/>
    </row>
    <row r="1683" spans="1:10" ht="15" customHeight="1">
      <c r="A1683" s="18" t="s">
        <v>149</v>
      </c>
      <c r="B1683" s="18" t="s">
        <v>115</v>
      </c>
      <c r="C1683" s="7" t="s">
        <v>79</v>
      </c>
      <c r="D1683" s="7">
        <v>-60</v>
      </c>
      <c r="E1683" s="7">
        <v>44.709999084472656</v>
      </c>
      <c r="F1683" s="7" t="s">
        <v>75</v>
      </c>
      <c r="G1683" s="7" t="s">
        <v>127</v>
      </c>
      <c r="H1683" s="7" t="s">
        <v>128</v>
      </c>
      <c r="I1683" s="7" t="s">
        <v>128</v>
      </c>
      <c r="J1683" s="7"/>
    </row>
    <row r="1684" spans="1:10" ht="15" customHeight="1">
      <c r="A1684" s="18" t="s">
        <v>149</v>
      </c>
      <c r="B1684" s="18" t="s">
        <v>115</v>
      </c>
      <c r="C1684" s="7" t="s">
        <v>81</v>
      </c>
      <c r="D1684" s="7">
        <v>118.15000152587891</v>
      </c>
      <c r="E1684" s="7">
        <v>44.709999084472656</v>
      </c>
      <c r="F1684" s="7" t="s">
        <v>75</v>
      </c>
      <c r="G1684" s="7" t="s">
        <v>127</v>
      </c>
      <c r="H1684" s="7" t="s">
        <v>128</v>
      </c>
      <c r="I1684" s="7" t="s">
        <v>128</v>
      </c>
      <c r="J1684" s="7"/>
    </row>
    <row r="1685" spans="1:10" ht="15" customHeight="1">
      <c r="A1685" s="18" t="s">
        <v>149</v>
      </c>
      <c r="B1685" s="18" t="s">
        <v>115</v>
      </c>
      <c r="C1685" s="7" t="s">
        <v>94</v>
      </c>
      <c r="D1685" s="7">
        <v>1100</v>
      </c>
      <c r="E1685" s="7">
        <v>44.709999084472656</v>
      </c>
      <c r="F1685" s="7" t="s">
        <v>75</v>
      </c>
      <c r="G1685" s="7" t="s">
        <v>128</v>
      </c>
      <c r="H1685" s="7" t="s">
        <v>128</v>
      </c>
      <c r="I1685" s="7" t="s">
        <v>128</v>
      </c>
      <c r="J1685" s="7"/>
    </row>
    <row r="1686" spans="1:10" ht="15" customHeight="1">
      <c r="A1686" s="18" t="s">
        <v>149</v>
      </c>
      <c r="B1686" s="18" t="s">
        <v>115</v>
      </c>
      <c r="C1686" s="7" t="s">
        <v>35</v>
      </c>
      <c r="D1686" s="7">
        <v>2558.18994140625</v>
      </c>
      <c r="E1686" s="7">
        <v>44.709999084472656</v>
      </c>
      <c r="F1686" s="7" t="s">
        <v>75</v>
      </c>
      <c r="G1686" s="7" t="s">
        <v>129</v>
      </c>
      <c r="H1686" s="7" t="s">
        <v>129</v>
      </c>
      <c r="I1686" s="7" t="s">
        <v>129</v>
      </c>
      <c r="J1686" s="7"/>
    </row>
    <row r="1687" spans="1:10" ht="15" customHeight="1">
      <c r="A1687" s="18" t="s">
        <v>149</v>
      </c>
      <c r="B1687" s="18" t="s">
        <v>115</v>
      </c>
      <c r="C1687" s="7" t="s">
        <v>17</v>
      </c>
      <c r="D1687" s="7">
        <v>-0.94999998807907104</v>
      </c>
      <c r="E1687" s="7">
        <v>44.709999084472656</v>
      </c>
      <c r="F1687" s="7" t="s">
        <v>75</v>
      </c>
      <c r="G1687" s="7" t="s">
        <v>129</v>
      </c>
      <c r="H1687" s="7" t="s">
        <v>129</v>
      </c>
      <c r="I1687" s="7" t="s">
        <v>129</v>
      </c>
      <c r="J1687" s="7"/>
    </row>
    <row r="1688" spans="1:10" ht="15" customHeight="1">
      <c r="A1688" s="18" t="s">
        <v>149</v>
      </c>
      <c r="B1688" s="18" t="s">
        <v>115</v>
      </c>
      <c r="C1688" s="7" t="s">
        <v>77</v>
      </c>
      <c r="D1688" s="7">
        <v>-3036</v>
      </c>
      <c r="E1688" s="7">
        <v>44.709999084472656</v>
      </c>
      <c r="F1688" s="7" t="s">
        <v>75</v>
      </c>
      <c r="G1688" s="7" t="s">
        <v>129</v>
      </c>
      <c r="H1688" s="7" t="s">
        <v>129</v>
      </c>
      <c r="I1688" s="7" t="s">
        <v>129</v>
      </c>
      <c r="J1688" s="7"/>
    </row>
    <row r="1689" spans="1:10" ht="15" customHeight="1">
      <c r="A1689" s="18" t="s">
        <v>149</v>
      </c>
      <c r="B1689" s="18" t="s">
        <v>115</v>
      </c>
      <c r="C1689" s="7" t="s">
        <v>78</v>
      </c>
      <c r="D1689" s="7">
        <v>0</v>
      </c>
      <c r="E1689" s="7">
        <v>44.709999084472656</v>
      </c>
      <c r="F1689" s="7" t="s">
        <v>75</v>
      </c>
      <c r="G1689" s="7" t="s">
        <v>129</v>
      </c>
      <c r="H1689" s="7" t="s">
        <v>129</v>
      </c>
      <c r="I1689" s="7" t="s">
        <v>129</v>
      </c>
      <c r="J1689" s="7"/>
    </row>
    <row r="1690" spans="1:10" ht="15" customHeight="1">
      <c r="A1690" s="18" t="s">
        <v>149</v>
      </c>
      <c r="B1690" s="18" t="s">
        <v>115</v>
      </c>
      <c r="C1690" s="7" t="s">
        <v>79</v>
      </c>
      <c r="D1690" s="7">
        <v>-60</v>
      </c>
      <c r="E1690" s="7">
        <v>44.709999084472656</v>
      </c>
      <c r="F1690" s="7" t="s">
        <v>75</v>
      </c>
      <c r="G1690" s="7" t="s">
        <v>128</v>
      </c>
      <c r="H1690" s="7" t="s">
        <v>129</v>
      </c>
      <c r="I1690" s="7" t="s">
        <v>129</v>
      </c>
      <c r="J1690" s="7"/>
    </row>
    <row r="1691" spans="1:10" ht="15" customHeight="1">
      <c r="A1691" s="18" t="s">
        <v>149</v>
      </c>
      <c r="B1691" s="18" t="s">
        <v>115</v>
      </c>
      <c r="C1691" s="7" t="s">
        <v>81</v>
      </c>
      <c r="D1691" s="7">
        <v>0</v>
      </c>
      <c r="E1691" s="7">
        <v>44.709999084472656</v>
      </c>
      <c r="F1691" s="7" t="s">
        <v>75</v>
      </c>
      <c r="G1691" s="7" t="s">
        <v>128</v>
      </c>
      <c r="H1691" s="7" t="s">
        <v>129</v>
      </c>
      <c r="I1691" s="7" t="s">
        <v>129</v>
      </c>
      <c r="J1691" s="7"/>
    </row>
    <row r="1692" spans="1:10" ht="15" customHeight="1">
      <c r="A1692" s="18" t="s">
        <v>149</v>
      </c>
      <c r="B1692" s="18" t="s">
        <v>115</v>
      </c>
      <c r="C1692" s="7" t="s">
        <v>35</v>
      </c>
      <c r="D1692" s="7">
        <v>1455.6099853515625</v>
      </c>
      <c r="E1692" s="7">
        <v>44.709999084472656</v>
      </c>
      <c r="F1692" s="7" t="s">
        <v>75</v>
      </c>
      <c r="G1692" s="7" t="s">
        <v>130</v>
      </c>
      <c r="H1692" s="7" t="s">
        <v>130</v>
      </c>
      <c r="I1692" s="7" t="s">
        <v>130</v>
      </c>
      <c r="J1692" s="7"/>
    </row>
    <row r="1693" spans="1:10" ht="15" customHeight="1">
      <c r="A1693" s="18" t="s">
        <v>149</v>
      </c>
      <c r="B1693" s="18" t="s">
        <v>115</v>
      </c>
      <c r="C1693" s="7" t="s">
        <v>17</v>
      </c>
      <c r="D1693" s="7">
        <v>-0.11999999731779099</v>
      </c>
      <c r="E1693" s="7">
        <v>44.709999084472656</v>
      </c>
      <c r="F1693" s="7" t="s">
        <v>75</v>
      </c>
      <c r="G1693" s="7" t="s">
        <v>130</v>
      </c>
      <c r="H1693" s="7" t="s">
        <v>130</v>
      </c>
      <c r="I1693" s="7" t="s">
        <v>130</v>
      </c>
      <c r="J1693" s="7"/>
    </row>
    <row r="1694" spans="1:10" ht="15" customHeight="1">
      <c r="A1694" s="18" t="s">
        <v>149</v>
      </c>
      <c r="B1694" s="18" t="s">
        <v>115</v>
      </c>
      <c r="C1694" s="7" t="s">
        <v>77</v>
      </c>
      <c r="D1694" s="7">
        <v>-1838</v>
      </c>
      <c r="E1694" s="7">
        <v>44.709999084472656</v>
      </c>
      <c r="F1694" s="7" t="s">
        <v>75</v>
      </c>
      <c r="G1694" s="7" t="s">
        <v>130</v>
      </c>
      <c r="H1694" s="7" t="s">
        <v>130</v>
      </c>
      <c r="I1694" s="7" t="s">
        <v>130</v>
      </c>
      <c r="J1694" s="7"/>
    </row>
    <row r="1695" spans="1:10" ht="15" customHeight="1">
      <c r="A1695" s="18" t="s">
        <v>149</v>
      </c>
      <c r="B1695" s="18" t="s">
        <v>115</v>
      </c>
      <c r="C1695" s="7" t="s">
        <v>78</v>
      </c>
      <c r="D1695" s="7">
        <v>95</v>
      </c>
      <c r="E1695" s="7">
        <v>44.709999084472656</v>
      </c>
      <c r="F1695" s="7" t="s">
        <v>75</v>
      </c>
      <c r="G1695" s="7" t="s">
        <v>130</v>
      </c>
      <c r="H1695" s="7" t="s">
        <v>130</v>
      </c>
      <c r="I1695" s="7" t="s">
        <v>130</v>
      </c>
      <c r="J1695" s="7"/>
    </row>
    <row r="1696" spans="1:10" ht="15" customHeight="1">
      <c r="A1696" s="18" t="s">
        <v>149</v>
      </c>
      <c r="B1696" s="18" t="s">
        <v>115</v>
      </c>
      <c r="C1696" s="7" t="s">
        <v>79</v>
      </c>
      <c r="D1696" s="7">
        <v>-60</v>
      </c>
      <c r="E1696" s="7">
        <v>44.709999084472656</v>
      </c>
      <c r="F1696" s="7" t="s">
        <v>75</v>
      </c>
      <c r="G1696" s="7" t="s">
        <v>129</v>
      </c>
      <c r="H1696" s="7" t="s">
        <v>130</v>
      </c>
      <c r="I1696" s="7" t="s">
        <v>130</v>
      </c>
      <c r="J1696" s="7"/>
    </row>
    <row r="1697" spans="1:10" ht="15" customHeight="1">
      <c r="A1697" s="18" t="s">
        <v>149</v>
      </c>
      <c r="B1697" s="18" t="s">
        <v>115</v>
      </c>
      <c r="C1697" s="7" t="s">
        <v>81</v>
      </c>
      <c r="D1697" s="7">
        <v>1.7899999618530273</v>
      </c>
      <c r="E1697" s="7">
        <v>44.709999084472656</v>
      </c>
      <c r="F1697" s="7" t="s">
        <v>75</v>
      </c>
      <c r="G1697" s="7" t="s">
        <v>129</v>
      </c>
      <c r="H1697" s="7" t="s">
        <v>130</v>
      </c>
      <c r="I1697" s="7" t="s">
        <v>130</v>
      </c>
      <c r="J1697" s="7"/>
    </row>
    <row r="1698" spans="1:10" ht="15" customHeight="1">
      <c r="A1698" s="18" t="s">
        <v>149</v>
      </c>
      <c r="B1698" s="18" t="s">
        <v>115</v>
      </c>
      <c r="C1698" s="7" t="s">
        <v>94</v>
      </c>
      <c r="D1698" s="7">
        <v>1050</v>
      </c>
      <c r="E1698" s="7">
        <v>44.709999084472656</v>
      </c>
      <c r="F1698" s="7" t="s">
        <v>75</v>
      </c>
      <c r="G1698" s="7" t="s">
        <v>130</v>
      </c>
      <c r="H1698" s="7" t="s">
        <v>130</v>
      </c>
      <c r="I1698" s="7" t="s">
        <v>130</v>
      </c>
      <c r="J1698" s="7"/>
    </row>
    <row r="1699" spans="1:10" ht="15" customHeight="1">
      <c r="A1699" s="18" t="s">
        <v>149</v>
      </c>
      <c r="B1699" s="18" t="s">
        <v>115</v>
      </c>
      <c r="C1699" s="7" t="s">
        <v>35</v>
      </c>
      <c r="D1699" s="7">
        <v>4923.759765625</v>
      </c>
      <c r="E1699" s="7">
        <v>44.709999084472656</v>
      </c>
      <c r="F1699" s="7" t="s">
        <v>75</v>
      </c>
      <c r="G1699" s="7" t="s">
        <v>131</v>
      </c>
      <c r="H1699" s="7" t="s">
        <v>131</v>
      </c>
      <c r="I1699" s="7" t="s">
        <v>131</v>
      </c>
      <c r="J1699" s="7"/>
    </row>
    <row r="1700" spans="1:10" ht="15" customHeight="1">
      <c r="A1700" s="18" t="s">
        <v>149</v>
      </c>
      <c r="B1700" s="18" t="s">
        <v>115</v>
      </c>
      <c r="C1700" s="7" t="s">
        <v>17</v>
      </c>
      <c r="D1700" s="7">
        <v>-1.0900000333786011</v>
      </c>
      <c r="E1700" s="7">
        <v>44.709999084472656</v>
      </c>
      <c r="F1700" s="7" t="s">
        <v>75</v>
      </c>
      <c r="G1700" s="7" t="s">
        <v>131</v>
      </c>
      <c r="H1700" s="7" t="s">
        <v>131</v>
      </c>
      <c r="I1700" s="7" t="s">
        <v>131</v>
      </c>
      <c r="J1700" s="7"/>
    </row>
    <row r="1701" spans="1:10" ht="15" customHeight="1">
      <c r="A1701" s="18" t="s">
        <v>149</v>
      </c>
      <c r="B1701" s="18" t="s">
        <v>115</v>
      </c>
      <c r="C1701" s="7" t="s">
        <v>77</v>
      </c>
      <c r="D1701" s="7">
        <v>-5725</v>
      </c>
      <c r="E1701" s="7">
        <v>44.709999084472656</v>
      </c>
      <c r="F1701" s="7" t="s">
        <v>75</v>
      </c>
      <c r="G1701" s="7" t="s">
        <v>131</v>
      </c>
      <c r="H1701" s="7" t="s">
        <v>131</v>
      </c>
      <c r="I1701" s="7" t="s">
        <v>131</v>
      </c>
      <c r="J1701" s="7"/>
    </row>
    <row r="1702" spans="1:10" ht="15" customHeight="1">
      <c r="A1702" s="18" t="s">
        <v>149</v>
      </c>
      <c r="B1702" s="18" t="s">
        <v>115</v>
      </c>
      <c r="C1702" s="7" t="s">
        <v>78</v>
      </c>
      <c r="D1702" s="7">
        <v>0</v>
      </c>
      <c r="E1702" s="7">
        <v>44.709999084472656</v>
      </c>
      <c r="F1702" s="7" t="s">
        <v>75</v>
      </c>
      <c r="G1702" s="7" t="s">
        <v>131</v>
      </c>
      <c r="H1702" s="7" t="s">
        <v>131</v>
      </c>
      <c r="I1702" s="7" t="s">
        <v>131</v>
      </c>
      <c r="J1702" s="7"/>
    </row>
    <row r="1703" spans="1:10" ht="15" customHeight="1">
      <c r="A1703" s="18" t="s">
        <v>149</v>
      </c>
      <c r="B1703" s="18" t="s">
        <v>115</v>
      </c>
      <c r="C1703" s="7" t="s">
        <v>79</v>
      </c>
      <c r="D1703" s="7">
        <v>-60</v>
      </c>
      <c r="E1703" s="7">
        <v>44.709999084472656</v>
      </c>
      <c r="F1703" s="7" t="s">
        <v>75</v>
      </c>
      <c r="G1703" s="7" t="s">
        <v>130</v>
      </c>
      <c r="H1703" s="7" t="s">
        <v>131</v>
      </c>
      <c r="I1703" s="7" t="s">
        <v>131</v>
      </c>
      <c r="J1703" s="7"/>
    </row>
    <row r="1704" spans="1:10" ht="15" customHeight="1">
      <c r="A1704" s="18" t="s">
        <v>149</v>
      </c>
      <c r="B1704" s="18" t="s">
        <v>115</v>
      </c>
      <c r="C1704" s="7" t="s">
        <v>81</v>
      </c>
      <c r="D1704" s="7">
        <v>0</v>
      </c>
      <c r="E1704" s="7">
        <v>44.709999084472656</v>
      </c>
      <c r="F1704" s="7" t="s">
        <v>75</v>
      </c>
      <c r="G1704" s="7" t="s">
        <v>130</v>
      </c>
      <c r="H1704" s="7" t="s">
        <v>131</v>
      </c>
      <c r="I1704" s="7" t="s">
        <v>131</v>
      </c>
      <c r="J1704" s="7"/>
    </row>
    <row r="1705" spans="1:10" ht="15" customHeight="1">
      <c r="A1705" s="18" t="s">
        <v>149</v>
      </c>
      <c r="B1705" s="18" t="s">
        <v>115</v>
      </c>
      <c r="C1705" s="7" t="s">
        <v>35</v>
      </c>
      <c r="D1705" s="7">
        <v>1809.3299560546875</v>
      </c>
      <c r="E1705" s="7">
        <v>44.709999084472656</v>
      </c>
      <c r="F1705" s="7" t="s">
        <v>75</v>
      </c>
      <c r="G1705" s="7" t="s">
        <v>132</v>
      </c>
      <c r="H1705" s="7" t="s">
        <v>132</v>
      </c>
      <c r="I1705" s="7" t="s">
        <v>132</v>
      </c>
      <c r="J1705" s="7"/>
    </row>
    <row r="1706" spans="1:10" ht="15" customHeight="1">
      <c r="A1706" s="18" t="s">
        <v>149</v>
      </c>
      <c r="B1706" s="18" t="s">
        <v>115</v>
      </c>
      <c r="C1706" s="7" t="s">
        <v>17</v>
      </c>
      <c r="D1706" s="7">
        <v>-0.60000002384185791</v>
      </c>
      <c r="E1706" s="7">
        <v>44.709999084472656</v>
      </c>
      <c r="F1706" s="7" t="s">
        <v>75</v>
      </c>
      <c r="G1706" s="7" t="s">
        <v>132</v>
      </c>
      <c r="H1706" s="7" t="s">
        <v>132</v>
      </c>
      <c r="I1706" s="7" t="s">
        <v>132</v>
      </c>
      <c r="J1706" s="7"/>
    </row>
    <row r="1707" spans="1:10" ht="15" customHeight="1">
      <c r="A1707" s="18" t="s">
        <v>149</v>
      </c>
      <c r="B1707" s="18" t="s">
        <v>115</v>
      </c>
      <c r="C1707" s="7" t="s">
        <v>77</v>
      </c>
      <c r="D1707" s="7">
        <v>-2317</v>
      </c>
      <c r="E1707" s="7">
        <v>44.709999084472656</v>
      </c>
      <c r="F1707" s="7" t="s">
        <v>75</v>
      </c>
      <c r="G1707" s="7" t="s">
        <v>132</v>
      </c>
      <c r="H1707" s="7" t="s">
        <v>132</v>
      </c>
      <c r="I1707" s="7" t="s">
        <v>132</v>
      </c>
      <c r="J1707" s="7"/>
    </row>
    <row r="1708" spans="1:10" ht="15" customHeight="1">
      <c r="A1708" s="18" t="s">
        <v>149</v>
      </c>
      <c r="B1708" s="18" t="s">
        <v>115</v>
      </c>
      <c r="C1708" s="7" t="s">
        <v>78</v>
      </c>
      <c r="D1708" s="7">
        <v>54</v>
      </c>
      <c r="E1708" s="7">
        <v>44.709999084472656</v>
      </c>
      <c r="F1708" s="7" t="s">
        <v>75</v>
      </c>
      <c r="G1708" s="7" t="s">
        <v>132</v>
      </c>
      <c r="H1708" s="7" t="s">
        <v>132</v>
      </c>
      <c r="I1708" s="7" t="s">
        <v>132</v>
      </c>
      <c r="J1708" s="7"/>
    </row>
    <row r="1709" spans="1:10" ht="15" customHeight="1">
      <c r="A1709" s="18" t="s">
        <v>149</v>
      </c>
      <c r="B1709" s="18" t="s">
        <v>115</v>
      </c>
      <c r="C1709" s="7" t="s">
        <v>79</v>
      </c>
      <c r="D1709" s="7">
        <v>-60</v>
      </c>
      <c r="E1709" s="7">
        <v>44.709999084472656</v>
      </c>
      <c r="F1709" s="7" t="s">
        <v>75</v>
      </c>
      <c r="G1709" s="7" t="s">
        <v>131</v>
      </c>
      <c r="H1709" s="7" t="s">
        <v>132</v>
      </c>
      <c r="I1709" s="7" t="s">
        <v>132</v>
      </c>
      <c r="J1709" s="7"/>
    </row>
    <row r="1710" spans="1:10" ht="15" customHeight="1">
      <c r="A1710" s="18" t="s">
        <v>149</v>
      </c>
      <c r="B1710" s="18" t="s">
        <v>115</v>
      </c>
      <c r="C1710" s="7" t="s">
        <v>81</v>
      </c>
      <c r="D1710" s="7">
        <v>0</v>
      </c>
      <c r="E1710" s="7">
        <v>44.709999084472656</v>
      </c>
      <c r="F1710" s="7" t="s">
        <v>75</v>
      </c>
      <c r="G1710" s="7" t="s">
        <v>131</v>
      </c>
      <c r="H1710" s="7" t="s">
        <v>132</v>
      </c>
      <c r="I1710" s="7" t="s">
        <v>132</v>
      </c>
      <c r="J1710" s="7"/>
    </row>
    <row r="1711" spans="1:10" ht="15" customHeight="1">
      <c r="A1711" s="18" t="s">
        <v>149</v>
      </c>
      <c r="B1711" s="18" t="s">
        <v>115</v>
      </c>
      <c r="C1711" s="7" t="s">
        <v>94</v>
      </c>
      <c r="D1711" s="7">
        <v>1200</v>
      </c>
      <c r="E1711" s="7">
        <v>44.709999084472656</v>
      </c>
      <c r="F1711" s="7" t="s">
        <v>75</v>
      </c>
      <c r="G1711" s="7" t="s">
        <v>132</v>
      </c>
      <c r="H1711" s="7" t="s">
        <v>132</v>
      </c>
      <c r="I1711" s="7" t="s">
        <v>132</v>
      </c>
      <c r="J1711" s="7"/>
    </row>
    <row r="1712" spans="1:10" ht="15" customHeight="1">
      <c r="A1712" s="18" t="s">
        <v>149</v>
      </c>
      <c r="B1712" s="18" t="s">
        <v>115</v>
      </c>
      <c r="C1712" s="7" t="s">
        <v>35</v>
      </c>
      <c r="D1712" s="7">
        <v>2766.909912109375</v>
      </c>
      <c r="E1712" s="7">
        <v>44.709999084472656</v>
      </c>
      <c r="F1712" s="7" t="s">
        <v>75</v>
      </c>
      <c r="G1712" s="7" t="s">
        <v>133</v>
      </c>
      <c r="H1712" s="7" t="s">
        <v>133</v>
      </c>
      <c r="I1712" s="7" t="s">
        <v>133</v>
      </c>
      <c r="J1712" s="7"/>
    </row>
    <row r="1713" spans="1:10" ht="15" customHeight="1">
      <c r="A1713" s="18" t="s">
        <v>149</v>
      </c>
      <c r="B1713" s="18" t="s">
        <v>115</v>
      </c>
      <c r="C1713" s="7" t="s">
        <v>17</v>
      </c>
      <c r="D1713" s="7">
        <v>-0.2199999988079071</v>
      </c>
      <c r="E1713" s="7">
        <v>44.709999084472656</v>
      </c>
      <c r="F1713" s="7" t="s">
        <v>75</v>
      </c>
      <c r="G1713" s="7" t="s">
        <v>133</v>
      </c>
      <c r="H1713" s="7" t="s">
        <v>133</v>
      </c>
      <c r="I1713" s="7" t="s">
        <v>133</v>
      </c>
      <c r="J1713" s="7"/>
    </row>
    <row r="1714" spans="1:10" ht="15" customHeight="1">
      <c r="A1714" s="18" t="s">
        <v>149</v>
      </c>
      <c r="B1714" s="18" t="s">
        <v>115</v>
      </c>
      <c r="C1714" s="7" t="s">
        <v>77</v>
      </c>
      <c r="D1714" s="7">
        <v>-3377</v>
      </c>
      <c r="E1714" s="7">
        <v>44.709999084472656</v>
      </c>
      <c r="F1714" s="7" t="s">
        <v>75</v>
      </c>
      <c r="G1714" s="7" t="s">
        <v>133</v>
      </c>
      <c r="H1714" s="7" t="s">
        <v>133</v>
      </c>
      <c r="I1714" s="7" t="s">
        <v>133</v>
      </c>
      <c r="J1714" s="7"/>
    </row>
    <row r="1715" spans="1:10" ht="15" customHeight="1">
      <c r="A1715" s="18" t="s">
        <v>149</v>
      </c>
      <c r="B1715" s="18" t="s">
        <v>115</v>
      </c>
      <c r="C1715" s="7" t="s">
        <v>78</v>
      </c>
      <c r="D1715" s="7">
        <v>62</v>
      </c>
      <c r="E1715" s="7">
        <v>44.709999084472656</v>
      </c>
      <c r="F1715" s="7" t="s">
        <v>75</v>
      </c>
      <c r="G1715" s="7" t="s">
        <v>133</v>
      </c>
      <c r="H1715" s="7" t="s">
        <v>133</v>
      </c>
      <c r="I1715" s="7" t="s">
        <v>133</v>
      </c>
      <c r="J1715" s="7"/>
    </row>
    <row r="1716" spans="1:10" ht="15" customHeight="1">
      <c r="A1716" s="18" t="s">
        <v>149</v>
      </c>
      <c r="B1716" s="18" t="s">
        <v>115</v>
      </c>
      <c r="C1716" s="7" t="s">
        <v>79</v>
      </c>
      <c r="D1716" s="7">
        <v>-60</v>
      </c>
      <c r="E1716" s="7">
        <v>44.709999084472656</v>
      </c>
      <c r="F1716" s="7" t="s">
        <v>75</v>
      </c>
      <c r="G1716" s="7" t="s">
        <v>132</v>
      </c>
      <c r="H1716" s="7" t="s">
        <v>133</v>
      </c>
      <c r="I1716" s="7" t="s">
        <v>133</v>
      </c>
      <c r="J1716" s="7"/>
    </row>
    <row r="1717" spans="1:10" ht="15" customHeight="1">
      <c r="A1717" s="18" t="s">
        <v>149</v>
      </c>
      <c r="B1717" s="18" t="s">
        <v>115</v>
      </c>
      <c r="C1717" s="7" t="s">
        <v>81</v>
      </c>
      <c r="D1717" s="7">
        <v>0</v>
      </c>
      <c r="E1717" s="7">
        <v>44.709999084472656</v>
      </c>
      <c r="F1717" s="7" t="s">
        <v>75</v>
      </c>
      <c r="G1717" s="7" t="s">
        <v>132</v>
      </c>
      <c r="H1717" s="7" t="s">
        <v>133</v>
      </c>
      <c r="I1717" s="7" t="s">
        <v>133</v>
      </c>
      <c r="J1717" s="7"/>
    </row>
    <row r="1718" spans="1:10" ht="15" customHeight="1">
      <c r="A1718" s="18" t="s">
        <v>149</v>
      </c>
      <c r="B1718" s="18" t="s">
        <v>115</v>
      </c>
      <c r="C1718" s="7" t="s">
        <v>94</v>
      </c>
      <c r="D1718" s="7">
        <v>1100</v>
      </c>
      <c r="E1718" s="7">
        <v>44.709999084472656</v>
      </c>
      <c r="F1718" s="7" t="s">
        <v>75</v>
      </c>
      <c r="G1718" s="7" t="s">
        <v>133</v>
      </c>
      <c r="H1718" s="7" t="s">
        <v>133</v>
      </c>
      <c r="I1718" s="7" t="s">
        <v>133</v>
      </c>
      <c r="J1718" s="7"/>
    </row>
    <row r="1719" spans="1:10" ht="15" customHeight="1">
      <c r="A1719" s="18" t="s">
        <v>149</v>
      </c>
      <c r="B1719" s="18" t="s">
        <v>115</v>
      </c>
      <c r="C1719" s="7" t="s">
        <v>35</v>
      </c>
      <c r="D1719" s="7">
        <v>1264.72998046875</v>
      </c>
      <c r="E1719" s="7">
        <v>44.709999084472656</v>
      </c>
      <c r="F1719" s="7" t="s">
        <v>75</v>
      </c>
      <c r="G1719" s="7" t="s">
        <v>134</v>
      </c>
      <c r="H1719" s="7" t="s">
        <v>134</v>
      </c>
      <c r="I1719" s="7" t="s">
        <v>134</v>
      </c>
      <c r="J1719" s="7"/>
    </row>
    <row r="1720" spans="1:10" ht="15" customHeight="1">
      <c r="A1720" s="18" t="s">
        <v>149</v>
      </c>
      <c r="B1720" s="18" t="s">
        <v>115</v>
      </c>
      <c r="C1720" s="7" t="s">
        <v>17</v>
      </c>
      <c r="D1720" s="7">
        <v>-0.12999999523162842</v>
      </c>
      <c r="E1720" s="7">
        <v>44.709999084472656</v>
      </c>
      <c r="F1720" s="7" t="s">
        <v>75</v>
      </c>
      <c r="G1720" s="7" t="s">
        <v>134</v>
      </c>
      <c r="H1720" s="7" t="s">
        <v>134</v>
      </c>
      <c r="I1720" s="7" t="s">
        <v>134</v>
      </c>
      <c r="J1720" s="7"/>
    </row>
    <row r="1721" spans="1:10" ht="15" customHeight="1">
      <c r="A1721" s="18" t="s">
        <v>149</v>
      </c>
      <c r="B1721" s="18" t="s">
        <v>115</v>
      </c>
      <c r="C1721" s="7" t="s">
        <v>77</v>
      </c>
      <c r="D1721" s="7">
        <v>-2001</v>
      </c>
      <c r="E1721" s="7">
        <v>44.709999084472656</v>
      </c>
      <c r="F1721" s="7" t="s">
        <v>75</v>
      </c>
      <c r="G1721" s="7" t="s">
        <v>134</v>
      </c>
      <c r="H1721" s="7" t="s">
        <v>134</v>
      </c>
      <c r="I1721" s="7" t="s">
        <v>134</v>
      </c>
      <c r="J1721" s="7"/>
    </row>
    <row r="1722" spans="1:10" ht="15" customHeight="1">
      <c r="A1722" s="18" t="s">
        <v>149</v>
      </c>
      <c r="B1722" s="18" t="s">
        <v>115</v>
      </c>
      <c r="C1722" s="7" t="s">
        <v>78</v>
      </c>
      <c r="D1722" s="7">
        <v>0</v>
      </c>
      <c r="E1722" s="7">
        <v>44.709999084472656</v>
      </c>
      <c r="F1722" s="7" t="s">
        <v>75</v>
      </c>
      <c r="G1722" s="7" t="s">
        <v>134</v>
      </c>
      <c r="H1722" s="7" t="s">
        <v>134</v>
      </c>
      <c r="I1722" s="7" t="s">
        <v>134</v>
      </c>
      <c r="J1722" s="7"/>
    </row>
    <row r="1723" spans="1:10" ht="15" customHeight="1">
      <c r="A1723" s="18" t="s">
        <v>149</v>
      </c>
      <c r="B1723" s="18" t="s">
        <v>115</v>
      </c>
      <c r="C1723" s="7" t="s">
        <v>79</v>
      </c>
      <c r="D1723" s="7">
        <v>-60</v>
      </c>
      <c r="E1723" s="7">
        <v>44.709999084472656</v>
      </c>
      <c r="F1723" s="7" t="s">
        <v>75</v>
      </c>
      <c r="G1723" s="7" t="s">
        <v>133</v>
      </c>
      <c r="H1723" s="7" t="s">
        <v>134</v>
      </c>
      <c r="I1723" s="7" t="s">
        <v>134</v>
      </c>
      <c r="J1723" s="7"/>
    </row>
    <row r="1724" spans="1:10" ht="15" customHeight="1">
      <c r="A1724" s="18" t="s">
        <v>149</v>
      </c>
      <c r="B1724" s="18" t="s">
        <v>115</v>
      </c>
      <c r="C1724" s="7" t="s">
        <v>81</v>
      </c>
      <c r="D1724" s="7">
        <v>0</v>
      </c>
      <c r="E1724" s="7">
        <v>44.709999084472656</v>
      </c>
      <c r="F1724" s="7" t="s">
        <v>75</v>
      </c>
      <c r="G1724" s="7" t="s">
        <v>133</v>
      </c>
      <c r="H1724" s="7" t="s">
        <v>134</v>
      </c>
      <c r="I1724" s="7" t="s">
        <v>134</v>
      </c>
      <c r="J1724" s="7"/>
    </row>
    <row r="1725" spans="1:10" ht="15" customHeight="1">
      <c r="A1725" s="18" t="s">
        <v>149</v>
      </c>
      <c r="B1725" s="18" t="s">
        <v>115</v>
      </c>
      <c r="C1725" s="7" t="s">
        <v>81</v>
      </c>
      <c r="D1725" s="7">
        <v>462.76998901367187</v>
      </c>
      <c r="E1725" s="7">
        <v>44.709999084472656</v>
      </c>
      <c r="F1725" s="7" t="s">
        <v>75</v>
      </c>
      <c r="G1725" s="7" t="s">
        <v>130</v>
      </c>
      <c r="H1725" s="7" t="s">
        <v>134</v>
      </c>
      <c r="I1725" s="7" t="s">
        <v>134</v>
      </c>
      <c r="J1725" s="7"/>
    </row>
    <row r="1726" spans="1:10" ht="15" customHeight="1">
      <c r="A1726" s="18" t="s">
        <v>149</v>
      </c>
      <c r="B1726" s="18" t="s">
        <v>115</v>
      </c>
      <c r="C1726" s="7" t="s">
        <v>35</v>
      </c>
      <c r="D1726" s="7">
        <v>0</v>
      </c>
      <c r="E1726" s="7">
        <v>44.709999084472656</v>
      </c>
      <c r="F1726" s="7" t="s">
        <v>75</v>
      </c>
      <c r="G1726" s="7" t="s">
        <v>80</v>
      </c>
      <c r="H1726" s="7" t="s">
        <v>80</v>
      </c>
      <c r="I1726" s="7" t="s">
        <v>80</v>
      </c>
      <c r="J1726" s="7"/>
    </row>
    <row r="1727" spans="1:10" ht="15" customHeight="1">
      <c r="A1727" s="18" t="s">
        <v>149</v>
      </c>
      <c r="B1727" s="18" t="s">
        <v>115</v>
      </c>
      <c r="C1727" s="7" t="s">
        <v>17</v>
      </c>
      <c r="D1727" s="7">
        <v>0</v>
      </c>
      <c r="E1727" s="7">
        <v>44.709999084472656</v>
      </c>
      <c r="F1727" s="7" t="s">
        <v>75</v>
      </c>
      <c r="G1727" s="7" t="s">
        <v>80</v>
      </c>
      <c r="H1727" s="7" t="s">
        <v>80</v>
      </c>
      <c r="I1727" s="7" t="s">
        <v>80</v>
      </c>
      <c r="J1727" s="7"/>
    </row>
    <row r="1728" spans="1:10" ht="15" customHeight="1">
      <c r="A1728" s="18" t="s">
        <v>149</v>
      </c>
      <c r="B1728" s="18" t="s">
        <v>115</v>
      </c>
      <c r="C1728" s="7" t="s">
        <v>77</v>
      </c>
      <c r="D1728" s="7">
        <v>0</v>
      </c>
      <c r="E1728" s="7">
        <v>44.709999084472656</v>
      </c>
      <c r="F1728" s="7" t="s">
        <v>75</v>
      </c>
      <c r="G1728" s="7" t="s">
        <v>80</v>
      </c>
      <c r="H1728" s="7" t="s">
        <v>80</v>
      </c>
      <c r="I1728" s="7" t="s">
        <v>80</v>
      </c>
      <c r="J1728" s="7"/>
    </row>
    <row r="1729" spans="1:10" ht="15" customHeight="1">
      <c r="A1729" s="18" t="s">
        <v>149</v>
      </c>
      <c r="B1729" s="18" t="s">
        <v>115</v>
      </c>
      <c r="C1729" s="7" t="s">
        <v>78</v>
      </c>
      <c r="D1729" s="7">
        <v>0</v>
      </c>
      <c r="E1729" s="7">
        <v>44.709999084472656</v>
      </c>
      <c r="F1729" s="7" t="s">
        <v>75</v>
      </c>
      <c r="G1729" s="7" t="s">
        <v>80</v>
      </c>
      <c r="H1729" s="7" t="s">
        <v>80</v>
      </c>
      <c r="I1729" s="7" t="s">
        <v>80</v>
      </c>
      <c r="J1729" s="7"/>
    </row>
    <row r="1730" spans="1:10" ht="15" customHeight="1">
      <c r="A1730" s="18" t="s">
        <v>149</v>
      </c>
      <c r="B1730" s="18" t="s">
        <v>115</v>
      </c>
      <c r="C1730" s="7" t="s">
        <v>79</v>
      </c>
      <c r="D1730" s="7">
        <v>-60</v>
      </c>
      <c r="E1730" s="7">
        <v>44.709999084472656</v>
      </c>
      <c r="F1730" s="7" t="s">
        <v>75</v>
      </c>
      <c r="G1730" s="7" t="s">
        <v>134</v>
      </c>
      <c r="H1730" s="7" t="s">
        <v>80</v>
      </c>
      <c r="I1730" s="7" t="s">
        <v>80</v>
      </c>
      <c r="J1730" s="7"/>
    </row>
    <row r="1731" spans="1:10" ht="15" customHeight="1">
      <c r="A1731" s="18" t="s">
        <v>149</v>
      </c>
      <c r="B1731" s="18" t="s">
        <v>115</v>
      </c>
      <c r="C1731" s="7" t="s">
        <v>81</v>
      </c>
      <c r="D1731" s="7">
        <v>0</v>
      </c>
      <c r="E1731" s="7">
        <v>44.709999084472656</v>
      </c>
      <c r="F1731" s="7" t="s">
        <v>75</v>
      </c>
      <c r="G1731" s="7" t="s">
        <v>134</v>
      </c>
      <c r="H1731" s="7" t="s">
        <v>80</v>
      </c>
      <c r="I1731" s="7" t="s">
        <v>80</v>
      </c>
      <c r="J1731" s="7"/>
    </row>
    <row r="1732" spans="1:10" ht="15" customHeight="1">
      <c r="A1732" s="18" t="s">
        <v>149</v>
      </c>
      <c r="B1732" s="18" t="s">
        <v>115</v>
      </c>
      <c r="C1732" s="7" t="s">
        <v>35</v>
      </c>
      <c r="D1732" s="7">
        <v>0</v>
      </c>
      <c r="E1732" s="7">
        <v>44.709999084472656</v>
      </c>
      <c r="F1732" s="7" t="s">
        <v>75</v>
      </c>
      <c r="G1732" s="7" t="s">
        <v>76</v>
      </c>
      <c r="H1732" s="7" t="s">
        <v>76</v>
      </c>
      <c r="I1732" s="7" t="s">
        <v>76</v>
      </c>
      <c r="J1732" s="7"/>
    </row>
    <row r="1733" spans="1:10" ht="15" customHeight="1">
      <c r="A1733" s="18" t="s">
        <v>149</v>
      </c>
      <c r="B1733" s="18" t="s">
        <v>115</v>
      </c>
      <c r="C1733" s="7" t="s">
        <v>17</v>
      </c>
      <c r="D1733" s="7">
        <v>0</v>
      </c>
      <c r="E1733" s="7">
        <v>44.709999084472656</v>
      </c>
      <c r="F1733" s="7" t="s">
        <v>75</v>
      </c>
      <c r="G1733" s="7" t="s">
        <v>76</v>
      </c>
      <c r="H1733" s="7" t="s">
        <v>76</v>
      </c>
      <c r="I1733" s="7" t="s">
        <v>76</v>
      </c>
      <c r="J1733" s="7"/>
    </row>
    <row r="1734" spans="1:10" ht="15" customHeight="1">
      <c r="A1734" s="18" t="s">
        <v>149</v>
      </c>
      <c r="B1734" s="18" t="s">
        <v>115</v>
      </c>
      <c r="C1734" s="7" t="s">
        <v>77</v>
      </c>
      <c r="D1734" s="7">
        <v>0</v>
      </c>
      <c r="E1734" s="7">
        <v>44.709999084472656</v>
      </c>
      <c r="F1734" s="7" t="s">
        <v>75</v>
      </c>
      <c r="G1734" s="7" t="s">
        <v>76</v>
      </c>
      <c r="H1734" s="7" t="s">
        <v>76</v>
      </c>
      <c r="I1734" s="7" t="s">
        <v>76</v>
      </c>
      <c r="J1734" s="7"/>
    </row>
    <row r="1735" spans="1:10" ht="15" customHeight="1">
      <c r="A1735" s="18" t="s">
        <v>149</v>
      </c>
      <c r="B1735" s="18" t="s">
        <v>115</v>
      </c>
      <c r="C1735" s="7" t="s">
        <v>78</v>
      </c>
      <c r="D1735" s="7">
        <v>0</v>
      </c>
      <c r="E1735" s="7">
        <v>44.709999084472656</v>
      </c>
      <c r="F1735" s="7" t="s">
        <v>75</v>
      </c>
      <c r="G1735" s="7" t="s">
        <v>76</v>
      </c>
      <c r="H1735" s="7" t="s">
        <v>76</v>
      </c>
      <c r="I1735" s="7" t="s">
        <v>76</v>
      </c>
      <c r="J1735" s="7"/>
    </row>
    <row r="1736" spans="1:10" ht="15" customHeight="1">
      <c r="A1736" s="18" t="s">
        <v>149</v>
      </c>
      <c r="B1736" s="18" t="s">
        <v>115</v>
      </c>
      <c r="C1736" s="7" t="s">
        <v>35</v>
      </c>
      <c r="D1736" s="7">
        <v>2986.22998046875</v>
      </c>
      <c r="E1736" s="7">
        <v>44.709999084472656</v>
      </c>
      <c r="F1736" s="7" t="s">
        <v>75</v>
      </c>
      <c r="G1736" s="7" t="s">
        <v>83</v>
      </c>
      <c r="H1736" s="7" t="s">
        <v>83</v>
      </c>
      <c r="I1736" s="7" t="s">
        <v>83</v>
      </c>
      <c r="J1736" s="7"/>
    </row>
    <row r="1737" spans="1:10" ht="15" customHeight="1">
      <c r="A1737" s="18" t="s">
        <v>149</v>
      </c>
      <c r="B1737" s="18" t="s">
        <v>115</v>
      </c>
      <c r="C1737" s="7" t="s">
        <v>17</v>
      </c>
      <c r="D1737" s="7">
        <v>-0.43999999761581421</v>
      </c>
      <c r="E1737" s="7">
        <v>44.709999084472656</v>
      </c>
      <c r="F1737" s="7" t="s">
        <v>75</v>
      </c>
      <c r="G1737" s="7" t="s">
        <v>83</v>
      </c>
      <c r="H1737" s="7" t="s">
        <v>83</v>
      </c>
      <c r="I1737" s="7" t="s">
        <v>83</v>
      </c>
      <c r="J1737" s="7"/>
    </row>
    <row r="1738" spans="1:10" ht="15" customHeight="1">
      <c r="A1738" s="18" t="s">
        <v>149</v>
      </c>
      <c r="B1738" s="18" t="s">
        <v>115</v>
      </c>
      <c r="C1738" s="7" t="s">
        <v>77</v>
      </c>
      <c r="D1738" s="7">
        <v>-2992</v>
      </c>
      <c r="E1738" s="7">
        <v>44.709999084472656</v>
      </c>
      <c r="F1738" s="7" t="s">
        <v>75</v>
      </c>
      <c r="G1738" s="7" t="s">
        <v>83</v>
      </c>
      <c r="H1738" s="7" t="s">
        <v>83</v>
      </c>
      <c r="I1738" s="7" t="s">
        <v>83</v>
      </c>
      <c r="J1738" s="7"/>
    </row>
    <row r="1739" spans="1:10" ht="15" customHeight="1">
      <c r="A1739" s="18" t="s">
        <v>149</v>
      </c>
      <c r="B1739" s="18" t="s">
        <v>115</v>
      </c>
      <c r="C1739" s="7" t="s">
        <v>78</v>
      </c>
      <c r="D1739" s="7">
        <v>81</v>
      </c>
      <c r="E1739" s="7">
        <v>44.709999084472656</v>
      </c>
      <c r="F1739" s="7" t="s">
        <v>75</v>
      </c>
      <c r="G1739" s="7" t="s">
        <v>83</v>
      </c>
      <c r="H1739" s="7" t="s">
        <v>83</v>
      </c>
      <c r="I1739" s="7" t="s">
        <v>83</v>
      </c>
      <c r="J1739" s="7"/>
    </row>
    <row r="1740" spans="1:10" ht="15" customHeight="1">
      <c r="A1740" s="18" t="s">
        <v>149</v>
      </c>
      <c r="B1740" s="18" t="s">
        <v>115</v>
      </c>
      <c r="C1740" s="7" t="s">
        <v>81</v>
      </c>
      <c r="D1740" s="7">
        <v>20</v>
      </c>
      <c r="E1740" s="7">
        <v>44.709999084472656</v>
      </c>
      <c r="F1740" s="7" t="s">
        <v>75</v>
      </c>
      <c r="G1740" s="7" t="s">
        <v>83</v>
      </c>
      <c r="H1740" s="7" t="s">
        <v>83</v>
      </c>
      <c r="I1740" s="7" t="s">
        <v>83</v>
      </c>
      <c r="J1740" s="7"/>
    </row>
    <row r="1741" spans="1:10" ht="15" customHeight="1">
      <c r="A1741" s="18" t="s">
        <v>149</v>
      </c>
      <c r="B1741" s="18" t="s">
        <v>115</v>
      </c>
      <c r="C1741" s="7" t="s">
        <v>35</v>
      </c>
      <c r="D1741" s="7">
        <v>2578.52001953125</v>
      </c>
      <c r="E1741" s="7">
        <v>44.709999084472656</v>
      </c>
      <c r="F1741" s="7" t="s">
        <v>75</v>
      </c>
      <c r="G1741" s="7" t="s">
        <v>84</v>
      </c>
      <c r="H1741" s="7" t="s">
        <v>84</v>
      </c>
      <c r="I1741" s="7" t="s">
        <v>84</v>
      </c>
      <c r="J1741" s="7"/>
    </row>
    <row r="1742" spans="1:10" ht="15" customHeight="1">
      <c r="A1742" s="18" t="s">
        <v>149</v>
      </c>
      <c r="B1742" s="18" t="s">
        <v>115</v>
      </c>
      <c r="C1742" s="7" t="s">
        <v>17</v>
      </c>
      <c r="D1742" s="7">
        <v>-0.38999998569488525</v>
      </c>
      <c r="E1742" s="7">
        <v>44.709999084472656</v>
      </c>
      <c r="F1742" s="7" t="s">
        <v>75</v>
      </c>
      <c r="G1742" s="7" t="s">
        <v>84</v>
      </c>
      <c r="H1742" s="7" t="s">
        <v>84</v>
      </c>
      <c r="I1742" s="7" t="s">
        <v>84</v>
      </c>
      <c r="J1742" s="7"/>
    </row>
    <row r="1743" spans="1:10" ht="15" customHeight="1">
      <c r="A1743" s="18" t="s">
        <v>149</v>
      </c>
      <c r="B1743" s="18" t="s">
        <v>115</v>
      </c>
      <c r="C1743" s="7" t="s">
        <v>77</v>
      </c>
      <c r="D1743" s="7">
        <v>-3054</v>
      </c>
      <c r="E1743" s="7">
        <v>44.709999084472656</v>
      </c>
      <c r="F1743" s="7" t="s">
        <v>75</v>
      </c>
      <c r="G1743" s="7" t="s">
        <v>84</v>
      </c>
      <c r="H1743" s="7" t="s">
        <v>84</v>
      </c>
      <c r="I1743" s="7" t="s">
        <v>84</v>
      </c>
      <c r="J1743" s="7"/>
    </row>
    <row r="1744" spans="1:10" ht="15" customHeight="1">
      <c r="A1744" s="18" t="s">
        <v>149</v>
      </c>
      <c r="B1744" s="18" t="s">
        <v>115</v>
      </c>
      <c r="C1744" s="7" t="s">
        <v>78</v>
      </c>
      <c r="D1744" s="7">
        <v>27</v>
      </c>
      <c r="E1744" s="7">
        <v>44.709999084472656</v>
      </c>
      <c r="F1744" s="7" t="s">
        <v>75</v>
      </c>
      <c r="G1744" s="7" t="s">
        <v>84</v>
      </c>
      <c r="H1744" s="7" t="s">
        <v>84</v>
      </c>
      <c r="I1744" s="7" t="s">
        <v>84</v>
      </c>
      <c r="J1744" s="7"/>
    </row>
    <row r="1745" spans="1:10" ht="15" customHeight="1">
      <c r="A1745" s="18" t="s">
        <v>149</v>
      </c>
      <c r="B1745" s="18" t="s">
        <v>115</v>
      </c>
      <c r="C1745" s="7" t="s">
        <v>79</v>
      </c>
      <c r="D1745" s="7">
        <v>-60</v>
      </c>
      <c r="E1745" s="7">
        <v>44.709999084472656</v>
      </c>
      <c r="F1745" s="7" t="s">
        <v>75</v>
      </c>
      <c r="G1745" s="7" t="s">
        <v>83</v>
      </c>
      <c r="H1745" s="7" t="s">
        <v>84</v>
      </c>
      <c r="I1745" s="7" t="s">
        <v>84</v>
      </c>
      <c r="J1745" s="7"/>
    </row>
    <row r="1746" spans="1:10" ht="15" customHeight="1">
      <c r="A1746" s="18" t="s">
        <v>149</v>
      </c>
      <c r="B1746" s="18" t="s">
        <v>115</v>
      </c>
      <c r="C1746" s="7" t="s">
        <v>81</v>
      </c>
      <c r="D1746" s="7">
        <v>290.82998657226562</v>
      </c>
      <c r="E1746" s="7">
        <v>44.709999084472656</v>
      </c>
      <c r="F1746" s="7" t="s">
        <v>75</v>
      </c>
      <c r="G1746" s="7" t="s">
        <v>83</v>
      </c>
      <c r="H1746" s="7" t="s">
        <v>84</v>
      </c>
      <c r="I1746" s="7" t="s">
        <v>84</v>
      </c>
      <c r="J1746" s="7"/>
    </row>
    <row r="1747" spans="1:10" ht="15" customHeight="1">
      <c r="A1747" s="18" t="s">
        <v>149</v>
      </c>
      <c r="B1747" s="18" t="s">
        <v>115</v>
      </c>
      <c r="C1747" s="7" t="s">
        <v>35</v>
      </c>
      <c r="D1747" s="7">
        <v>2055.199951171875</v>
      </c>
      <c r="E1747" s="7">
        <v>44.709999084472656</v>
      </c>
      <c r="F1747" s="7" t="s">
        <v>75</v>
      </c>
      <c r="G1747" s="7" t="s">
        <v>85</v>
      </c>
      <c r="H1747" s="7" t="s">
        <v>85</v>
      </c>
      <c r="I1747" s="7" t="s">
        <v>85</v>
      </c>
      <c r="J1747" s="7"/>
    </row>
    <row r="1748" spans="1:10" ht="15" customHeight="1">
      <c r="A1748" s="18" t="s">
        <v>149</v>
      </c>
      <c r="B1748" s="18" t="s">
        <v>115</v>
      </c>
      <c r="C1748" s="7" t="s">
        <v>17</v>
      </c>
      <c r="D1748" s="7">
        <v>-0.37000000476837158</v>
      </c>
      <c r="E1748" s="7">
        <v>44.709999084472656</v>
      </c>
      <c r="F1748" s="7" t="s">
        <v>75</v>
      </c>
      <c r="G1748" s="7" t="s">
        <v>85</v>
      </c>
      <c r="H1748" s="7" t="s">
        <v>85</v>
      </c>
      <c r="I1748" s="7" t="s">
        <v>85</v>
      </c>
      <c r="J1748" s="7"/>
    </row>
    <row r="1749" spans="1:10" ht="15" customHeight="1">
      <c r="A1749" s="18" t="s">
        <v>149</v>
      </c>
      <c r="B1749" s="18" t="s">
        <v>115</v>
      </c>
      <c r="C1749" s="7" t="s">
        <v>77</v>
      </c>
      <c r="D1749" s="7">
        <v>-2240</v>
      </c>
      <c r="E1749" s="7">
        <v>44.709999084472656</v>
      </c>
      <c r="F1749" s="7" t="s">
        <v>75</v>
      </c>
      <c r="G1749" s="7" t="s">
        <v>85</v>
      </c>
      <c r="H1749" s="7" t="s">
        <v>85</v>
      </c>
      <c r="I1749" s="7" t="s">
        <v>85</v>
      </c>
      <c r="J1749" s="7"/>
    </row>
    <row r="1750" spans="1:10" ht="15" customHeight="1">
      <c r="A1750" s="18" t="s">
        <v>149</v>
      </c>
      <c r="B1750" s="18" t="s">
        <v>115</v>
      </c>
      <c r="C1750" s="7" t="s">
        <v>78</v>
      </c>
      <c r="D1750" s="7">
        <v>40</v>
      </c>
      <c r="E1750" s="7">
        <v>44.709999084472656</v>
      </c>
      <c r="F1750" s="7" t="s">
        <v>75</v>
      </c>
      <c r="G1750" s="7" t="s">
        <v>85</v>
      </c>
      <c r="H1750" s="7" t="s">
        <v>85</v>
      </c>
      <c r="I1750" s="7" t="s">
        <v>85</v>
      </c>
      <c r="J1750" s="7"/>
    </row>
    <row r="1751" spans="1:10" ht="15" customHeight="1">
      <c r="A1751" s="18" t="s">
        <v>149</v>
      </c>
      <c r="B1751" s="18" t="s">
        <v>115</v>
      </c>
      <c r="C1751" s="7" t="s">
        <v>79</v>
      </c>
      <c r="D1751" s="7">
        <v>-60</v>
      </c>
      <c r="E1751" s="7">
        <v>44.709999084472656</v>
      </c>
      <c r="F1751" s="7" t="s">
        <v>75</v>
      </c>
      <c r="G1751" s="7" t="s">
        <v>84</v>
      </c>
      <c r="H1751" s="7" t="s">
        <v>85</v>
      </c>
      <c r="I1751" s="7" t="s">
        <v>85</v>
      </c>
      <c r="J1751" s="7"/>
    </row>
    <row r="1752" spans="1:10" ht="15" customHeight="1">
      <c r="A1752" s="18" t="s">
        <v>149</v>
      </c>
      <c r="B1752" s="18" t="s">
        <v>115</v>
      </c>
      <c r="C1752" s="7" t="s">
        <v>81</v>
      </c>
      <c r="D1752" s="7">
        <v>0</v>
      </c>
      <c r="E1752" s="7">
        <v>44.709999084472656</v>
      </c>
      <c r="F1752" s="7" t="s">
        <v>75</v>
      </c>
      <c r="G1752" s="7" t="s">
        <v>84</v>
      </c>
      <c r="H1752" s="7" t="s">
        <v>85</v>
      </c>
      <c r="I1752" s="7" t="s">
        <v>85</v>
      </c>
      <c r="J1752" s="7"/>
    </row>
    <row r="1753" spans="1:10" ht="15" customHeight="1">
      <c r="A1753" s="18" t="s">
        <v>149</v>
      </c>
      <c r="B1753" s="18" t="s">
        <v>115</v>
      </c>
      <c r="C1753" s="7" t="s">
        <v>94</v>
      </c>
      <c r="D1753" s="7">
        <v>750</v>
      </c>
      <c r="E1753" s="7">
        <v>44.709999084472656</v>
      </c>
      <c r="F1753" s="7" t="s">
        <v>75</v>
      </c>
      <c r="G1753" s="7" t="s">
        <v>85</v>
      </c>
      <c r="H1753" s="7" t="s">
        <v>85</v>
      </c>
      <c r="I1753" s="7" t="s">
        <v>85</v>
      </c>
      <c r="J1753" s="7"/>
    </row>
    <row r="1754" spans="1:10" ht="15" customHeight="1">
      <c r="A1754" s="18" t="s">
        <v>149</v>
      </c>
      <c r="B1754" s="18" t="s">
        <v>115</v>
      </c>
      <c r="C1754" s="7" t="s">
        <v>35</v>
      </c>
      <c r="D1754" s="7">
        <v>2574.280029296875</v>
      </c>
      <c r="E1754" s="7">
        <v>44.709999084472656</v>
      </c>
      <c r="F1754" s="7" t="s">
        <v>75</v>
      </c>
      <c r="G1754" s="7" t="s">
        <v>86</v>
      </c>
      <c r="H1754" s="7" t="s">
        <v>86</v>
      </c>
      <c r="I1754" s="7" t="s">
        <v>86</v>
      </c>
      <c r="J1754" s="7"/>
    </row>
    <row r="1755" spans="1:10" ht="15" customHeight="1">
      <c r="A1755" s="18" t="s">
        <v>149</v>
      </c>
      <c r="B1755" s="18" t="s">
        <v>115</v>
      </c>
      <c r="C1755" s="7" t="s">
        <v>17</v>
      </c>
      <c r="D1755" s="7">
        <v>-0.30000001192092896</v>
      </c>
      <c r="E1755" s="7">
        <v>44.709999084472656</v>
      </c>
      <c r="F1755" s="7" t="s">
        <v>75</v>
      </c>
      <c r="G1755" s="7" t="s">
        <v>86</v>
      </c>
      <c r="H1755" s="7" t="s">
        <v>86</v>
      </c>
      <c r="I1755" s="7" t="s">
        <v>86</v>
      </c>
      <c r="J1755" s="7"/>
    </row>
    <row r="1756" spans="1:10" ht="15" customHeight="1">
      <c r="A1756" s="18" t="s">
        <v>149</v>
      </c>
      <c r="B1756" s="18" t="s">
        <v>115</v>
      </c>
      <c r="C1756" s="7" t="s">
        <v>77</v>
      </c>
      <c r="D1756" s="7">
        <v>-3159</v>
      </c>
      <c r="E1756" s="7">
        <v>44.709999084472656</v>
      </c>
      <c r="F1756" s="7" t="s">
        <v>75</v>
      </c>
      <c r="G1756" s="7" t="s">
        <v>86</v>
      </c>
      <c r="H1756" s="7" t="s">
        <v>86</v>
      </c>
      <c r="I1756" s="7" t="s">
        <v>86</v>
      </c>
      <c r="J1756" s="7"/>
    </row>
    <row r="1757" spans="1:10" ht="15" customHeight="1">
      <c r="A1757" s="18" t="s">
        <v>149</v>
      </c>
      <c r="B1757" s="18" t="s">
        <v>115</v>
      </c>
      <c r="C1757" s="7" t="s">
        <v>78</v>
      </c>
      <c r="D1757" s="7">
        <v>27</v>
      </c>
      <c r="E1757" s="7">
        <v>44.709999084472656</v>
      </c>
      <c r="F1757" s="7" t="s">
        <v>75</v>
      </c>
      <c r="G1757" s="7" t="s">
        <v>86</v>
      </c>
      <c r="H1757" s="7" t="s">
        <v>86</v>
      </c>
      <c r="I1757" s="7" t="s">
        <v>86</v>
      </c>
      <c r="J1757" s="7"/>
    </row>
    <row r="1758" spans="1:10" ht="15" customHeight="1">
      <c r="A1758" s="18" t="s">
        <v>149</v>
      </c>
      <c r="B1758" s="18" t="s">
        <v>115</v>
      </c>
      <c r="C1758" s="7" t="s">
        <v>79</v>
      </c>
      <c r="D1758" s="7">
        <v>-60</v>
      </c>
      <c r="E1758" s="7">
        <v>44.709999084472656</v>
      </c>
      <c r="F1758" s="7" t="s">
        <v>75</v>
      </c>
      <c r="G1758" s="7" t="s">
        <v>85</v>
      </c>
      <c r="H1758" s="7" t="s">
        <v>86</v>
      </c>
      <c r="I1758" s="7" t="s">
        <v>86</v>
      </c>
      <c r="J1758" s="7"/>
    </row>
    <row r="1759" spans="1:10" ht="15" customHeight="1">
      <c r="A1759" s="18" t="s">
        <v>149</v>
      </c>
      <c r="B1759" s="18" t="s">
        <v>115</v>
      </c>
      <c r="C1759" s="7" t="s">
        <v>81</v>
      </c>
      <c r="D1759" s="7">
        <v>0</v>
      </c>
      <c r="E1759" s="7">
        <v>44.709999084472656</v>
      </c>
      <c r="F1759" s="7" t="s">
        <v>75</v>
      </c>
      <c r="G1759" s="7" t="s">
        <v>85</v>
      </c>
      <c r="H1759" s="7" t="s">
        <v>86</v>
      </c>
      <c r="I1759" s="7" t="s">
        <v>86</v>
      </c>
      <c r="J1759" s="7"/>
    </row>
    <row r="1760" spans="1:10" ht="15" customHeight="1">
      <c r="A1760" s="18" t="s">
        <v>149</v>
      </c>
      <c r="B1760" s="18" t="s">
        <v>115</v>
      </c>
      <c r="C1760" s="7" t="s">
        <v>35</v>
      </c>
      <c r="D1760" s="7">
        <v>1374.31005859375</v>
      </c>
      <c r="E1760" s="7">
        <v>44.709999084472656</v>
      </c>
      <c r="F1760" s="7" t="s">
        <v>75</v>
      </c>
      <c r="G1760" s="7" t="s">
        <v>87</v>
      </c>
      <c r="H1760" s="7" t="s">
        <v>87</v>
      </c>
      <c r="I1760" s="7" t="s">
        <v>87</v>
      </c>
      <c r="J1760" s="7"/>
    </row>
    <row r="1761" spans="1:10" ht="15" customHeight="1">
      <c r="A1761" s="18" t="s">
        <v>149</v>
      </c>
      <c r="B1761" s="18" t="s">
        <v>115</v>
      </c>
      <c r="C1761" s="7" t="s">
        <v>17</v>
      </c>
      <c r="D1761" s="7">
        <v>-0.20000000298023224</v>
      </c>
      <c r="E1761" s="7">
        <v>44.709999084472656</v>
      </c>
      <c r="F1761" s="7" t="s">
        <v>75</v>
      </c>
      <c r="G1761" s="7" t="s">
        <v>87</v>
      </c>
      <c r="H1761" s="7" t="s">
        <v>87</v>
      </c>
      <c r="I1761" s="7" t="s">
        <v>87</v>
      </c>
      <c r="J1761" s="7"/>
    </row>
    <row r="1762" spans="1:10" ht="15" customHeight="1">
      <c r="A1762" s="18" t="s">
        <v>149</v>
      </c>
      <c r="B1762" s="18" t="s">
        <v>115</v>
      </c>
      <c r="C1762" s="7" t="s">
        <v>77</v>
      </c>
      <c r="D1762" s="7">
        <v>-1154</v>
      </c>
      <c r="E1762" s="7">
        <v>44.709999084472656</v>
      </c>
      <c r="F1762" s="7" t="s">
        <v>75</v>
      </c>
      <c r="G1762" s="7" t="s">
        <v>87</v>
      </c>
      <c r="H1762" s="7" t="s">
        <v>87</v>
      </c>
      <c r="I1762" s="7" t="s">
        <v>87</v>
      </c>
      <c r="J1762" s="7"/>
    </row>
    <row r="1763" spans="1:10" ht="15" customHeight="1">
      <c r="A1763" s="18" t="s">
        <v>149</v>
      </c>
      <c r="B1763" s="18" t="s">
        <v>115</v>
      </c>
      <c r="C1763" s="7" t="s">
        <v>78</v>
      </c>
      <c r="D1763" s="7">
        <v>54</v>
      </c>
      <c r="E1763" s="7">
        <v>44.709999084472656</v>
      </c>
      <c r="F1763" s="7" t="s">
        <v>75</v>
      </c>
      <c r="G1763" s="7" t="s">
        <v>87</v>
      </c>
      <c r="H1763" s="7" t="s">
        <v>87</v>
      </c>
      <c r="I1763" s="7" t="s">
        <v>87</v>
      </c>
      <c r="J1763" s="7"/>
    </row>
    <row r="1764" spans="1:10" ht="15" customHeight="1">
      <c r="A1764" s="18" t="s">
        <v>149</v>
      </c>
      <c r="B1764" s="18" t="s">
        <v>115</v>
      </c>
      <c r="C1764" s="7" t="s">
        <v>79</v>
      </c>
      <c r="D1764" s="7">
        <v>-60</v>
      </c>
      <c r="E1764" s="7">
        <v>44.709999084472656</v>
      </c>
      <c r="F1764" s="7" t="s">
        <v>75</v>
      </c>
      <c r="G1764" s="7" t="s">
        <v>86</v>
      </c>
      <c r="H1764" s="7" t="s">
        <v>87</v>
      </c>
      <c r="I1764" s="7" t="s">
        <v>87</v>
      </c>
      <c r="J1764" s="7"/>
    </row>
    <row r="1765" spans="1:10" ht="15" customHeight="1">
      <c r="A1765" s="18" t="s">
        <v>149</v>
      </c>
      <c r="B1765" s="18" t="s">
        <v>115</v>
      </c>
      <c r="C1765" s="7" t="s">
        <v>81</v>
      </c>
      <c r="D1765" s="7">
        <v>0</v>
      </c>
      <c r="E1765" s="7">
        <v>44.709999084472656</v>
      </c>
      <c r="F1765" s="7" t="s">
        <v>75</v>
      </c>
      <c r="G1765" s="7" t="s">
        <v>86</v>
      </c>
      <c r="H1765" s="7" t="s">
        <v>87</v>
      </c>
      <c r="I1765" s="7" t="s">
        <v>87</v>
      </c>
      <c r="J1765" s="7"/>
    </row>
    <row r="1766" spans="1:10" ht="15" customHeight="1">
      <c r="A1766" s="18" t="s">
        <v>149</v>
      </c>
      <c r="B1766" s="18" t="s">
        <v>115</v>
      </c>
      <c r="C1766" s="7" t="s">
        <v>35</v>
      </c>
      <c r="D1766" s="7">
        <v>2344.81005859375</v>
      </c>
      <c r="E1766" s="7">
        <v>44.709999084472656</v>
      </c>
      <c r="F1766" s="7" t="s">
        <v>75</v>
      </c>
      <c r="G1766" s="7" t="s">
        <v>88</v>
      </c>
      <c r="H1766" s="7" t="s">
        <v>88</v>
      </c>
      <c r="I1766" s="7" t="s">
        <v>88</v>
      </c>
      <c r="J1766" s="7"/>
    </row>
    <row r="1767" spans="1:10" ht="15" customHeight="1">
      <c r="A1767" s="18" t="s">
        <v>149</v>
      </c>
      <c r="B1767" s="18" t="s">
        <v>115</v>
      </c>
      <c r="C1767" s="7" t="s">
        <v>17</v>
      </c>
      <c r="D1767" s="7">
        <v>-0.80000001192092896</v>
      </c>
      <c r="E1767" s="7">
        <v>44.709999084472656</v>
      </c>
      <c r="F1767" s="7" t="s">
        <v>75</v>
      </c>
      <c r="G1767" s="7" t="s">
        <v>88</v>
      </c>
      <c r="H1767" s="7" t="s">
        <v>88</v>
      </c>
      <c r="I1767" s="7" t="s">
        <v>88</v>
      </c>
      <c r="J1767" s="7"/>
    </row>
    <row r="1768" spans="1:10" ht="15" customHeight="1">
      <c r="A1768" s="18" t="s">
        <v>149</v>
      </c>
      <c r="B1768" s="18" t="s">
        <v>115</v>
      </c>
      <c r="C1768" s="7" t="s">
        <v>77</v>
      </c>
      <c r="D1768" s="7">
        <v>-2315</v>
      </c>
      <c r="E1768" s="7">
        <v>44.709999084472656</v>
      </c>
      <c r="F1768" s="7" t="s">
        <v>75</v>
      </c>
      <c r="G1768" s="7" t="s">
        <v>88</v>
      </c>
      <c r="H1768" s="7" t="s">
        <v>88</v>
      </c>
      <c r="I1768" s="7" t="s">
        <v>88</v>
      </c>
      <c r="J1768" s="7"/>
    </row>
    <row r="1769" spans="1:10" ht="15" customHeight="1">
      <c r="A1769" s="18" t="s">
        <v>149</v>
      </c>
      <c r="B1769" s="18" t="s">
        <v>115</v>
      </c>
      <c r="C1769" s="7" t="s">
        <v>78</v>
      </c>
      <c r="D1769" s="7">
        <v>54</v>
      </c>
      <c r="E1769" s="7">
        <v>44.709999084472656</v>
      </c>
      <c r="F1769" s="7" t="s">
        <v>75</v>
      </c>
      <c r="G1769" s="7" t="s">
        <v>88</v>
      </c>
      <c r="H1769" s="7" t="s">
        <v>88</v>
      </c>
      <c r="I1769" s="7" t="s">
        <v>88</v>
      </c>
      <c r="J1769" s="7"/>
    </row>
    <row r="1770" spans="1:10" ht="15" customHeight="1">
      <c r="A1770" s="18" t="s">
        <v>149</v>
      </c>
      <c r="B1770" s="18" t="s">
        <v>115</v>
      </c>
      <c r="C1770" s="7" t="s">
        <v>79</v>
      </c>
      <c r="D1770" s="7">
        <v>-60</v>
      </c>
      <c r="E1770" s="7">
        <v>44.709999084472656</v>
      </c>
      <c r="F1770" s="7" t="s">
        <v>75</v>
      </c>
      <c r="G1770" s="7" t="s">
        <v>87</v>
      </c>
      <c r="H1770" s="7" t="s">
        <v>88</v>
      </c>
      <c r="I1770" s="7" t="s">
        <v>88</v>
      </c>
      <c r="J1770" s="7"/>
    </row>
    <row r="1771" spans="1:10" ht="15" customHeight="1">
      <c r="A1771" s="18" t="s">
        <v>149</v>
      </c>
      <c r="B1771" s="18" t="s">
        <v>115</v>
      </c>
      <c r="C1771" s="7" t="s">
        <v>81</v>
      </c>
      <c r="D1771" s="7">
        <v>0</v>
      </c>
      <c r="E1771" s="7">
        <v>44.709999084472656</v>
      </c>
      <c r="F1771" s="7" t="s">
        <v>75</v>
      </c>
      <c r="G1771" s="7" t="s">
        <v>87</v>
      </c>
      <c r="H1771" s="7" t="s">
        <v>88</v>
      </c>
      <c r="I1771" s="7" t="s">
        <v>88</v>
      </c>
      <c r="J1771" s="7"/>
    </row>
    <row r="1772" spans="1:10" ht="15" customHeight="1">
      <c r="A1772" s="18" t="s">
        <v>149</v>
      </c>
      <c r="B1772" s="18" t="s">
        <v>115</v>
      </c>
      <c r="C1772" s="7" t="s">
        <v>35</v>
      </c>
      <c r="D1772" s="7">
        <v>2778.199951171875</v>
      </c>
      <c r="E1772" s="7">
        <v>44.709999084472656</v>
      </c>
      <c r="F1772" s="7" t="s">
        <v>75</v>
      </c>
      <c r="G1772" s="7" t="s">
        <v>89</v>
      </c>
      <c r="H1772" s="7" t="s">
        <v>89</v>
      </c>
      <c r="I1772" s="7" t="s">
        <v>89</v>
      </c>
      <c r="J1772" s="7"/>
    </row>
    <row r="1773" spans="1:10" ht="15" customHeight="1">
      <c r="A1773" s="18" t="s">
        <v>149</v>
      </c>
      <c r="B1773" s="18" t="s">
        <v>115</v>
      </c>
      <c r="C1773" s="7" t="s">
        <v>17</v>
      </c>
      <c r="D1773" s="7">
        <v>-0.46000000834465027</v>
      </c>
      <c r="E1773" s="7">
        <v>44.709999084472656</v>
      </c>
      <c r="F1773" s="7" t="s">
        <v>75</v>
      </c>
      <c r="G1773" s="7" t="s">
        <v>89</v>
      </c>
      <c r="H1773" s="7" t="s">
        <v>89</v>
      </c>
      <c r="I1773" s="7" t="s">
        <v>89</v>
      </c>
      <c r="J1773" s="7"/>
    </row>
    <row r="1774" spans="1:10" ht="15" customHeight="1">
      <c r="A1774" s="18" t="s">
        <v>149</v>
      </c>
      <c r="B1774" s="18" t="s">
        <v>115</v>
      </c>
      <c r="C1774" s="7" t="s">
        <v>77</v>
      </c>
      <c r="D1774" s="7">
        <v>-2711</v>
      </c>
      <c r="E1774" s="7">
        <v>44.709999084472656</v>
      </c>
      <c r="F1774" s="7" t="s">
        <v>75</v>
      </c>
      <c r="G1774" s="7" t="s">
        <v>89</v>
      </c>
      <c r="H1774" s="7" t="s">
        <v>89</v>
      </c>
      <c r="I1774" s="7" t="s">
        <v>89</v>
      </c>
      <c r="J1774" s="7"/>
    </row>
    <row r="1775" spans="1:10" ht="15" customHeight="1">
      <c r="A1775" s="18" t="s">
        <v>149</v>
      </c>
      <c r="B1775" s="18" t="s">
        <v>115</v>
      </c>
      <c r="C1775" s="7" t="s">
        <v>78</v>
      </c>
      <c r="D1775" s="7">
        <v>27</v>
      </c>
      <c r="E1775" s="7">
        <v>44.709999084472656</v>
      </c>
      <c r="F1775" s="7" t="s">
        <v>75</v>
      </c>
      <c r="G1775" s="7" t="s">
        <v>89</v>
      </c>
      <c r="H1775" s="7" t="s">
        <v>89</v>
      </c>
      <c r="I1775" s="7" t="s">
        <v>89</v>
      </c>
      <c r="J1775" s="7"/>
    </row>
    <row r="1776" spans="1:10" ht="15" customHeight="1">
      <c r="A1776" s="18" t="s">
        <v>149</v>
      </c>
      <c r="B1776" s="18" t="s">
        <v>115</v>
      </c>
      <c r="C1776" s="7" t="s">
        <v>79</v>
      </c>
      <c r="D1776" s="7">
        <v>-60</v>
      </c>
      <c r="E1776" s="7">
        <v>44.709999084472656</v>
      </c>
      <c r="F1776" s="7" t="s">
        <v>75</v>
      </c>
      <c r="G1776" s="7" t="s">
        <v>88</v>
      </c>
      <c r="H1776" s="7" t="s">
        <v>89</v>
      </c>
      <c r="I1776" s="7" t="s">
        <v>89</v>
      </c>
      <c r="J1776" s="7"/>
    </row>
    <row r="1777" spans="1:10" ht="15" customHeight="1">
      <c r="A1777" s="18" t="s">
        <v>149</v>
      </c>
      <c r="B1777" s="18" t="s">
        <v>115</v>
      </c>
      <c r="C1777" s="7" t="s">
        <v>81</v>
      </c>
      <c r="D1777" s="7">
        <v>213.03999328613281</v>
      </c>
      <c r="E1777" s="7">
        <v>44.709999084472656</v>
      </c>
      <c r="F1777" s="7" t="s">
        <v>75</v>
      </c>
      <c r="G1777" s="7" t="s">
        <v>88</v>
      </c>
      <c r="H1777" s="7" t="s">
        <v>89</v>
      </c>
      <c r="I1777" s="7" t="s">
        <v>89</v>
      </c>
      <c r="J1777" s="7"/>
    </row>
    <row r="1778" spans="1:10" ht="15" customHeight="1">
      <c r="A1778" s="18" t="s">
        <v>149</v>
      </c>
      <c r="B1778" s="18" t="s">
        <v>115</v>
      </c>
      <c r="C1778" s="7" t="s">
        <v>35</v>
      </c>
      <c r="D1778" s="7">
        <v>2055.830078125</v>
      </c>
      <c r="E1778" s="7">
        <v>44.709999084472656</v>
      </c>
      <c r="F1778" s="7" t="s">
        <v>75</v>
      </c>
      <c r="G1778" s="7" t="s">
        <v>90</v>
      </c>
      <c r="H1778" s="7" t="s">
        <v>90</v>
      </c>
      <c r="I1778" s="7" t="s">
        <v>90</v>
      </c>
      <c r="J1778" s="7"/>
    </row>
    <row r="1779" spans="1:10" ht="15" customHeight="1">
      <c r="A1779" s="18" t="s">
        <v>149</v>
      </c>
      <c r="B1779" s="18" t="s">
        <v>115</v>
      </c>
      <c r="C1779" s="7" t="s">
        <v>17</v>
      </c>
      <c r="D1779" s="7">
        <v>-0.27000001072883606</v>
      </c>
      <c r="E1779" s="7">
        <v>44.709999084472656</v>
      </c>
      <c r="F1779" s="7" t="s">
        <v>75</v>
      </c>
      <c r="G1779" s="7" t="s">
        <v>90</v>
      </c>
      <c r="H1779" s="7" t="s">
        <v>90</v>
      </c>
      <c r="I1779" s="7" t="s">
        <v>90</v>
      </c>
      <c r="J1779" s="7"/>
    </row>
    <row r="1780" spans="1:10" ht="15" customHeight="1">
      <c r="A1780" s="18" t="s">
        <v>149</v>
      </c>
      <c r="B1780" s="18" t="s">
        <v>115</v>
      </c>
      <c r="C1780" s="7" t="s">
        <v>77</v>
      </c>
      <c r="D1780" s="7">
        <v>-2798</v>
      </c>
      <c r="E1780" s="7">
        <v>44.709999084472656</v>
      </c>
      <c r="F1780" s="7" t="s">
        <v>75</v>
      </c>
      <c r="G1780" s="7" t="s">
        <v>90</v>
      </c>
      <c r="H1780" s="7" t="s">
        <v>90</v>
      </c>
      <c r="I1780" s="7" t="s">
        <v>90</v>
      </c>
      <c r="J1780" s="7"/>
    </row>
    <row r="1781" spans="1:10" ht="15" customHeight="1">
      <c r="A1781" s="18" t="s">
        <v>149</v>
      </c>
      <c r="B1781" s="18" t="s">
        <v>115</v>
      </c>
      <c r="C1781" s="7" t="s">
        <v>78</v>
      </c>
      <c r="D1781" s="7">
        <v>81</v>
      </c>
      <c r="E1781" s="7">
        <v>44.709999084472656</v>
      </c>
      <c r="F1781" s="7" t="s">
        <v>75</v>
      </c>
      <c r="G1781" s="7" t="s">
        <v>90</v>
      </c>
      <c r="H1781" s="7" t="s">
        <v>90</v>
      </c>
      <c r="I1781" s="7" t="s">
        <v>90</v>
      </c>
      <c r="J1781" s="7"/>
    </row>
    <row r="1782" spans="1:10" ht="15" customHeight="1">
      <c r="A1782" s="18" t="s">
        <v>149</v>
      </c>
      <c r="B1782" s="18" t="s">
        <v>115</v>
      </c>
      <c r="C1782" s="7" t="s">
        <v>79</v>
      </c>
      <c r="D1782" s="7">
        <v>-60</v>
      </c>
      <c r="E1782" s="7">
        <v>44.709999084472656</v>
      </c>
      <c r="F1782" s="7" t="s">
        <v>75</v>
      </c>
      <c r="G1782" s="7" t="s">
        <v>89</v>
      </c>
      <c r="H1782" s="7" t="s">
        <v>90</v>
      </c>
      <c r="I1782" s="7" t="s">
        <v>90</v>
      </c>
      <c r="J1782" s="7"/>
    </row>
    <row r="1783" spans="1:10" ht="15" customHeight="1">
      <c r="A1783" s="18" t="s">
        <v>149</v>
      </c>
      <c r="B1783" s="18" t="s">
        <v>115</v>
      </c>
      <c r="C1783" s="7" t="s">
        <v>81</v>
      </c>
      <c r="D1783" s="7">
        <v>0</v>
      </c>
      <c r="E1783" s="7">
        <v>44.709999084472656</v>
      </c>
      <c r="F1783" s="7" t="s">
        <v>75</v>
      </c>
      <c r="G1783" s="7" t="s">
        <v>89</v>
      </c>
      <c r="H1783" s="7" t="s">
        <v>90</v>
      </c>
      <c r="I1783" s="7" t="s">
        <v>90</v>
      </c>
      <c r="J1783" s="7"/>
    </row>
    <row r="1784" spans="1:10" ht="15" customHeight="1">
      <c r="A1784" s="18" t="s">
        <v>149</v>
      </c>
      <c r="B1784" s="18" t="s">
        <v>115</v>
      </c>
      <c r="C1784" s="7" t="s">
        <v>35</v>
      </c>
      <c r="D1784" s="7">
        <v>0</v>
      </c>
      <c r="E1784" s="7">
        <v>44.709999084472656</v>
      </c>
      <c r="F1784" s="7" t="s">
        <v>75</v>
      </c>
      <c r="G1784" s="7" t="s">
        <v>91</v>
      </c>
      <c r="H1784" s="7" t="s">
        <v>91</v>
      </c>
      <c r="I1784" s="7" t="s">
        <v>91</v>
      </c>
      <c r="J1784" s="7"/>
    </row>
    <row r="1785" spans="1:10" ht="15" customHeight="1">
      <c r="A1785" s="18" t="s">
        <v>149</v>
      </c>
      <c r="B1785" s="18" t="s">
        <v>115</v>
      </c>
      <c r="C1785" s="7" t="s">
        <v>17</v>
      </c>
      <c r="D1785" s="7">
        <v>0</v>
      </c>
      <c r="E1785" s="7">
        <v>44.709999084472656</v>
      </c>
      <c r="F1785" s="7" t="s">
        <v>75</v>
      </c>
      <c r="G1785" s="7" t="s">
        <v>91</v>
      </c>
      <c r="H1785" s="7" t="s">
        <v>91</v>
      </c>
      <c r="I1785" s="7" t="s">
        <v>91</v>
      </c>
      <c r="J1785" s="7"/>
    </row>
    <row r="1786" spans="1:10" ht="15" customHeight="1">
      <c r="A1786" s="18" t="s">
        <v>149</v>
      </c>
      <c r="B1786" s="18" t="s">
        <v>115</v>
      </c>
      <c r="C1786" s="7" t="s">
        <v>77</v>
      </c>
      <c r="D1786" s="7">
        <v>0</v>
      </c>
      <c r="E1786" s="7">
        <v>44.709999084472656</v>
      </c>
      <c r="F1786" s="7" t="s">
        <v>75</v>
      </c>
      <c r="G1786" s="7" t="s">
        <v>91</v>
      </c>
      <c r="H1786" s="7" t="s">
        <v>91</v>
      </c>
      <c r="I1786" s="7" t="s">
        <v>91</v>
      </c>
      <c r="J1786" s="7"/>
    </row>
    <row r="1787" spans="1:10" ht="15" customHeight="1">
      <c r="A1787" s="18" t="s">
        <v>149</v>
      </c>
      <c r="B1787" s="18" t="s">
        <v>115</v>
      </c>
      <c r="C1787" s="7" t="s">
        <v>78</v>
      </c>
      <c r="D1787" s="7">
        <v>0</v>
      </c>
      <c r="E1787" s="7">
        <v>44.709999084472656</v>
      </c>
      <c r="F1787" s="7" t="s">
        <v>75</v>
      </c>
      <c r="G1787" s="7" t="s">
        <v>91</v>
      </c>
      <c r="H1787" s="7" t="s">
        <v>91</v>
      </c>
      <c r="I1787" s="7" t="s">
        <v>91</v>
      </c>
      <c r="J1787" s="7"/>
    </row>
    <row r="1788" spans="1:10" ht="15" customHeight="1">
      <c r="A1788" s="18" t="s">
        <v>149</v>
      </c>
      <c r="B1788" s="18" t="s">
        <v>115</v>
      </c>
      <c r="C1788" s="7" t="s">
        <v>79</v>
      </c>
      <c r="D1788" s="7">
        <v>-60</v>
      </c>
      <c r="E1788" s="7">
        <v>44.709999084472656</v>
      </c>
      <c r="F1788" s="7" t="s">
        <v>75</v>
      </c>
      <c r="G1788" s="7" t="s">
        <v>90</v>
      </c>
      <c r="H1788" s="7" t="s">
        <v>91</v>
      </c>
      <c r="I1788" s="7" t="s">
        <v>91</v>
      </c>
      <c r="J1788" s="7"/>
    </row>
    <row r="1789" spans="1:10" ht="15" customHeight="1">
      <c r="A1789" s="18" t="s">
        <v>149</v>
      </c>
      <c r="B1789" s="18" t="s">
        <v>115</v>
      </c>
      <c r="C1789" s="7" t="s">
        <v>81</v>
      </c>
      <c r="D1789" s="7">
        <v>0</v>
      </c>
      <c r="E1789" s="7">
        <v>44.709999084472656</v>
      </c>
      <c r="F1789" s="7" t="s">
        <v>75</v>
      </c>
      <c r="G1789" s="7" t="s">
        <v>90</v>
      </c>
      <c r="H1789" s="7" t="s">
        <v>91</v>
      </c>
      <c r="I1789" s="7" t="s">
        <v>91</v>
      </c>
      <c r="J1789" s="7"/>
    </row>
    <row r="1790" spans="1:10" ht="15" customHeight="1">
      <c r="A1790" s="18" t="s">
        <v>149</v>
      </c>
      <c r="B1790" s="18" t="s">
        <v>115</v>
      </c>
      <c r="C1790" s="7" t="s">
        <v>94</v>
      </c>
      <c r="D1790" s="7">
        <v>650</v>
      </c>
      <c r="E1790" s="7">
        <v>44.709999084472656</v>
      </c>
      <c r="F1790" s="7" t="s">
        <v>75</v>
      </c>
      <c r="G1790" s="7" t="s">
        <v>91</v>
      </c>
      <c r="H1790" s="7" t="s">
        <v>91</v>
      </c>
      <c r="I1790" s="7" t="s">
        <v>91</v>
      </c>
      <c r="J1790" s="7"/>
    </row>
    <row r="1791" spans="1:10" ht="15" customHeight="1">
      <c r="A1791" s="18" t="s">
        <v>149</v>
      </c>
      <c r="B1791" s="18" t="s">
        <v>115</v>
      </c>
      <c r="C1791" s="7" t="s">
        <v>35</v>
      </c>
      <c r="D1791" s="7">
        <v>0</v>
      </c>
      <c r="E1791" s="7">
        <v>44.709999084472656</v>
      </c>
      <c r="F1791" s="7" t="s">
        <v>75</v>
      </c>
      <c r="G1791" s="7" t="s">
        <v>92</v>
      </c>
      <c r="H1791" s="7" t="s">
        <v>92</v>
      </c>
      <c r="I1791" s="7" t="s">
        <v>92</v>
      </c>
      <c r="J1791" s="7"/>
    </row>
    <row r="1792" spans="1:10" ht="15" customHeight="1">
      <c r="A1792" s="18" t="s">
        <v>149</v>
      </c>
      <c r="B1792" s="18" t="s">
        <v>115</v>
      </c>
      <c r="C1792" s="7" t="s">
        <v>17</v>
      </c>
      <c r="D1792" s="7">
        <v>0</v>
      </c>
      <c r="E1792" s="7">
        <v>44.709999084472656</v>
      </c>
      <c r="F1792" s="7" t="s">
        <v>75</v>
      </c>
      <c r="G1792" s="7" t="s">
        <v>92</v>
      </c>
      <c r="H1792" s="7" t="s">
        <v>92</v>
      </c>
      <c r="I1792" s="7" t="s">
        <v>92</v>
      </c>
      <c r="J1792" s="7"/>
    </row>
    <row r="1793" spans="1:10" ht="15" customHeight="1">
      <c r="A1793" s="18" t="s">
        <v>149</v>
      </c>
      <c r="B1793" s="18" t="s">
        <v>115</v>
      </c>
      <c r="C1793" s="7" t="s">
        <v>77</v>
      </c>
      <c r="D1793" s="7">
        <v>0</v>
      </c>
      <c r="E1793" s="7">
        <v>44.709999084472656</v>
      </c>
      <c r="F1793" s="7" t="s">
        <v>75</v>
      </c>
      <c r="G1793" s="7" t="s">
        <v>92</v>
      </c>
      <c r="H1793" s="7" t="s">
        <v>92</v>
      </c>
      <c r="I1793" s="7" t="s">
        <v>92</v>
      </c>
      <c r="J1793" s="7"/>
    </row>
    <row r="1794" spans="1:10" ht="15" customHeight="1">
      <c r="A1794" s="18" t="s">
        <v>149</v>
      </c>
      <c r="B1794" s="18" t="s">
        <v>115</v>
      </c>
      <c r="C1794" s="7" t="s">
        <v>78</v>
      </c>
      <c r="D1794" s="7">
        <v>0</v>
      </c>
      <c r="E1794" s="7">
        <v>44.709999084472656</v>
      </c>
      <c r="F1794" s="7" t="s">
        <v>75</v>
      </c>
      <c r="G1794" s="7" t="s">
        <v>92</v>
      </c>
      <c r="H1794" s="7" t="s">
        <v>92</v>
      </c>
      <c r="I1794" s="7" t="s">
        <v>92</v>
      </c>
      <c r="J1794" s="7"/>
    </row>
    <row r="1795" spans="1:10" ht="15" customHeight="1">
      <c r="A1795" s="18" t="s">
        <v>149</v>
      </c>
      <c r="B1795" s="18" t="s">
        <v>115</v>
      </c>
      <c r="C1795" s="7" t="s">
        <v>94</v>
      </c>
      <c r="D1795" s="7">
        <v>1000</v>
      </c>
      <c r="E1795" s="7">
        <v>44.709999084472656</v>
      </c>
      <c r="F1795" s="7" t="s">
        <v>75</v>
      </c>
      <c r="G1795" s="7" t="s">
        <v>92</v>
      </c>
      <c r="H1795" s="7" t="s">
        <v>92</v>
      </c>
      <c r="I1795" s="7" t="s">
        <v>92</v>
      </c>
      <c r="J1795" s="7"/>
    </row>
    <row r="1796" spans="1:10" ht="15" customHeight="1">
      <c r="A1796" s="18" t="s">
        <v>149</v>
      </c>
      <c r="B1796" s="18" t="s">
        <v>115</v>
      </c>
      <c r="C1796" s="7" t="s">
        <v>35</v>
      </c>
      <c r="D1796" s="7">
        <v>2462.93994140625</v>
      </c>
      <c r="E1796" s="7">
        <v>44.709999084472656</v>
      </c>
      <c r="F1796" s="7" t="s">
        <v>75</v>
      </c>
      <c r="G1796" s="7" t="s">
        <v>93</v>
      </c>
      <c r="H1796" s="7" t="s">
        <v>93</v>
      </c>
      <c r="I1796" s="7" t="s">
        <v>93</v>
      </c>
      <c r="J1796" s="7"/>
    </row>
    <row r="1797" spans="1:10" ht="15" customHeight="1">
      <c r="A1797" s="18" t="s">
        <v>149</v>
      </c>
      <c r="B1797" s="18" t="s">
        <v>115</v>
      </c>
      <c r="C1797" s="7" t="s">
        <v>17</v>
      </c>
      <c r="D1797" s="7">
        <v>-0.11999999731779099</v>
      </c>
      <c r="E1797" s="7">
        <v>44.709999084472656</v>
      </c>
      <c r="F1797" s="7" t="s">
        <v>75</v>
      </c>
      <c r="G1797" s="7" t="s">
        <v>93</v>
      </c>
      <c r="H1797" s="7" t="s">
        <v>93</v>
      </c>
      <c r="I1797" s="7" t="s">
        <v>93</v>
      </c>
      <c r="J1797" s="7"/>
    </row>
    <row r="1798" spans="1:10" ht="15" customHeight="1">
      <c r="A1798" s="18" t="s">
        <v>149</v>
      </c>
      <c r="B1798" s="18" t="s">
        <v>115</v>
      </c>
      <c r="C1798" s="7" t="s">
        <v>77</v>
      </c>
      <c r="D1798" s="7">
        <v>-2915</v>
      </c>
      <c r="E1798" s="7">
        <v>44.709999084472656</v>
      </c>
      <c r="F1798" s="7" t="s">
        <v>75</v>
      </c>
      <c r="G1798" s="7" t="s">
        <v>93</v>
      </c>
      <c r="H1798" s="7" t="s">
        <v>93</v>
      </c>
      <c r="I1798" s="7" t="s">
        <v>93</v>
      </c>
      <c r="J1798" s="7"/>
    </row>
    <row r="1799" spans="1:10" ht="15" customHeight="1">
      <c r="A1799" s="18" t="s">
        <v>149</v>
      </c>
      <c r="B1799" s="18" t="s">
        <v>115</v>
      </c>
      <c r="C1799" s="7" t="s">
        <v>78</v>
      </c>
      <c r="D1799" s="7">
        <v>81</v>
      </c>
      <c r="E1799" s="7">
        <v>44.709999084472656</v>
      </c>
      <c r="F1799" s="7" t="s">
        <v>75</v>
      </c>
      <c r="G1799" s="7" t="s">
        <v>93</v>
      </c>
      <c r="H1799" s="7" t="s">
        <v>93</v>
      </c>
      <c r="I1799" s="7" t="s">
        <v>93</v>
      </c>
      <c r="J1799" s="7"/>
    </row>
    <row r="1800" spans="1:10" ht="15" customHeight="1">
      <c r="A1800" s="18" t="s">
        <v>149</v>
      </c>
      <c r="B1800" s="18" t="s">
        <v>115</v>
      </c>
      <c r="C1800" s="7" t="s">
        <v>35</v>
      </c>
      <c r="D1800" s="7">
        <v>3271.5400390625</v>
      </c>
      <c r="E1800" s="7">
        <v>44.709999084472656</v>
      </c>
      <c r="F1800" s="7" t="s">
        <v>75</v>
      </c>
      <c r="G1800" s="7" t="s">
        <v>95</v>
      </c>
      <c r="H1800" s="7" t="s">
        <v>95</v>
      </c>
      <c r="I1800" s="7" t="s">
        <v>95</v>
      </c>
      <c r="J1800" s="7"/>
    </row>
    <row r="1801" spans="1:10" ht="15" customHeight="1">
      <c r="A1801" s="18" t="s">
        <v>149</v>
      </c>
      <c r="B1801" s="18" t="s">
        <v>115</v>
      </c>
      <c r="C1801" s="7" t="s">
        <v>17</v>
      </c>
      <c r="D1801" s="7">
        <v>-0.55000001192092896</v>
      </c>
      <c r="E1801" s="7">
        <v>44.709999084472656</v>
      </c>
      <c r="F1801" s="7" t="s">
        <v>75</v>
      </c>
      <c r="G1801" s="7" t="s">
        <v>95</v>
      </c>
      <c r="H1801" s="7" t="s">
        <v>95</v>
      </c>
      <c r="I1801" s="7" t="s">
        <v>95</v>
      </c>
      <c r="J1801" s="7"/>
    </row>
    <row r="1802" spans="1:10" ht="15" customHeight="1">
      <c r="A1802" s="18" t="s">
        <v>149</v>
      </c>
      <c r="B1802" s="18" t="s">
        <v>115</v>
      </c>
      <c r="C1802" s="7" t="s">
        <v>77</v>
      </c>
      <c r="D1802" s="7">
        <v>-2754</v>
      </c>
      <c r="E1802" s="7">
        <v>44.709999084472656</v>
      </c>
      <c r="F1802" s="7" t="s">
        <v>75</v>
      </c>
      <c r="G1802" s="7" t="s">
        <v>95</v>
      </c>
      <c r="H1802" s="7" t="s">
        <v>95</v>
      </c>
      <c r="I1802" s="7" t="s">
        <v>95</v>
      </c>
      <c r="J1802" s="7"/>
    </row>
    <row r="1803" spans="1:10" ht="15" customHeight="1">
      <c r="A1803" s="18" t="s">
        <v>149</v>
      </c>
      <c r="B1803" s="18" t="s">
        <v>115</v>
      </c>
      <c r="C1803" s="7" t="s">
        <v>78</v>
      </c>
      <c r="D1803" s="7">
        <v>94</v>
      </c>
      <c r="E1803" s="7">
        <v>44.709999084472656</v>
      </c>
      <c r="F1803" s="7" t="s">
        <v>75</v>
      </c>
      <c r="G1803" s="7" t="s">
        <v>95</v>
      </c>
      <c r="H1803" s="7" t="s">
        <v>95</v>
      </c>
      <c r="I1803" s="7" t="s">
        <v>95</v>
      </c>
      <c r="J1803" s="7"/>
    </row>
    <row r="1804" spans="1:10" ht="15" customHeight="1">
      <c r="A1804" s="18" t="s">
        <v>149</v>
      </c>
      <c r="B1804" s="18" t="s">
        <v>115</v>
      </c>
      <c r="C1804" s="7" t="s">
        <v>79</v>
      </c>
      <c r="D1804" s="7">
        <v>-60</v>
      </c>
      <c r="E1804" s="7">
        <v>44.709999084472656</v>
      </c>
      <c r="F1804" s="7" t="s">
        <v>75</v>
      </c>
      <c r="G1804" s="7" t="s">
        <v>93</v>
      </c>
      <c r="H1804" s="7" t="s">
        <v>95</v>
      </c>
      <c r="I1804" s="7" t="s">
        <v>95</v>
      </c>
      <c r="J1804" s="7"/>
    </row>
    <row r="1805" spans="1:10" ht="15" customHeight="1">
      <c r="A1805" s="18" t="s">
        <v>149</v>
      </c>
      <c r="B1805" s="18" t="s">
        <v>115</v>
      </c>
      <c r="C1805" s="7" t="s">
        <v>81</v>
      </c>
      <c r="D1805" s="7">
        <v>96.089996337890625</v>
      </c>
      <c r="E1805" s="7">
        <v>44.709999084472656</v>
      </c>
      <c r="F1805" s="7" t="s">
        <v>75</v>
      </c>
      <c r="G1805" s="7" t="s">
        <v>93</v>
      </c>
      <c r="H1805" s="7" t="s">
        <v>95</v>
      </c>
      <c r="I1805" s="7" t="s">
        <v>95</v>
      </c>
      <c r="J1805" s="7"/>
    </row>
    <row r="1806" spans="1:10" ht="15" customHeight="1">
      <c r="A1806" s="18" t="s">
        <v>149</v>
      </c>
      <c r="B1806" s="18" t="s">
        <v>115</v>
      </c>
      <c r="C1806" s="7" t="s">
        <v>81</v>
      </c>
      <c r="D1806" s="7">
        <v>20</v>
      </c>
      <c r="E1806" s="7">
        <v>44.709999084472656</v>
      </c>
      <c r="F1806" s="7" t="s">
        <v>75</v>
      </c>
      <c r="G1806" s="7" t="s">
        <v>95</v>
      </c>
      <c r="H1806" s="7" t="s">
        <v>95</v>
      </c>
      <c r="I1806" s="7" t="s">
        <v>95</v>
      </c>
      <c r="J1806" s="7"/>
    </row>
    <row r="1807" spans="1:10" ht="15" customHeight="1">
      <c r="A1807" s="18" t="s">
        <v>149</v>
      </c>
      <c r="B1807" s="18" t="s">
        <v>115</v>
      </c>
      <c r="C1807" s="7" t="s">
        <v>35</v>
      </c>
      <c r="D1807" s="7">
        <v>3592.889892578125</v>
      </c>
      <c r="E1807" s="7">
        <v>44.709999084472656</v>
      </c>
      <c r="F1807" s="7" t="s">
        <v>75</v>
      </c>
      <c r="G1807" s="7" t="s">
        <v>96</v>
      </c>
      <c r="H1807" s="7" t="s">
        <v>96</v>
      </c>
      <c r="I1807" s="7" t="s">
        <v>96</v>
      </c>
      <c r="J1807" s="7"/>
    </row>
    <row r="1808" spans="1:10" ht="15" customHeight="1">
      <c r="A1808" s="18" t="s">
        <v>149</v>
      </c>
      <c r="B1808" s="18" t="s">
        <v>115</v>
      </c>
      <c r="C1808" s="7" t="s">
        <v>17</v>
      </c>
      <c r="D1808" s="7">
        <v>-1.0900000333786011</v>
      </c>
      <c r="E1808" s="7">
        <v>44.709999084472656</v>
      </c>
      <c r="F1808" s="7" t="s">
        <v>75</v>
      </c>
      <c r="G1808" s="7" t="s">
        <v>96</v>
      </c>
      <c r="H1808" s="7" t="s">
        <v>96</v>
      </c>
      <c r="I1808" s="7" t="s">
        <v>96</v>
      </c>
      <c r="J1808" s="7"/>
    </row>
    <row r="1809" spans="1:10" ht="15" customHeight="1">
      <c r="A1809" s="18" t="s">
        <v>149</v>
      </c>
      <c r="B1809" s="18" t="s">
        <v>115</v>
      </c>
      <c r="C1809" s="7" t="s">
        <v>77</v>
      </c>
      <c r="D1809" s="7">
        <v>-3686</v>
      </c>
      <c r="E1809" s="7">
        <v>44.709999084472656</v>
      </c>
      <c r="F1809" s="7" t="s">
        <v>75</v>
      </c>
      <c r="G1809" s="7" t="s">
        <v>96</v>
      </c>
      <c r="H1809" s="7" t="s">
        <v>96</v>
      </c>
      <c r="I1809" s="7" t="s">
        <v>96</v>
      </c>
      <c r="J1809" s="7"/>
    </row>
    <row r="1810" spans="1:10" ht="15" customHeight="1">
      <c r="A1810" s="18" t="s">
        <v>149</v>
      </c>
      <c r="B1810" s="18" t="s">
        <v>115</v>
      </c>
      <c r="C1810" s="7" t="s">
        <v>78</v>
      </c>
      <c r="D1810" s="7">
        <v>27</v>
      </c>
      <c r="E1810" s="7">
        <v>44.709999084472656</v>
      </c>
      <c r="F1810" s="7" t="s">
        <v>75</v>
      </c>
      <c r="G1810" s="7" t="s">
        <v>96</v>
      </c>
      <c r="H1810" s="7" t="s">
        <v>96</v>
      </c>
      <c r="I1810" s="7" t="s">
        <v>96</v>
      </c>
      <c r="J1810" s="7"/>
    </row>
    <row r="1811" spans="1:10" ht="15" customHeight="1">
      <c r="A1811" s="18" t="s">
        <v>149</v>
      </c>
      <c r="B1811" s="18" t="s">
        <v>115</v>
      </c>
      <c r="C1811" s="7" t="s">
        <v>79</v>
      </c>
      <c r="D1811" s="7">
        <v>-60</v>
      </c>
      <c r="E1811" s="7">
        <v>44.709999084472656</v>
      </c>
      <c r="F1811" s="7" t="s">
        <v>75</v>
      </c>
      <c r="G1811" s="7" t="s">
        <v>95</v>
      </c>
      <c r="H1811" s="7" t="s">
        <v>96</v>
      </c>
      <c r="I1811" s="7" t="s">
        <v>96</v>
      </c>
      <c r="J1811" s="7"/>
    </row>
    <row r="1812" spans="1:10" ht="15" customHeight="1">
      <c r="A1812" s="18" t="s">
        <v>149</v>
      </c>
      <c r="B1812" s="18" t="s">
        <v>115</v>
      </c>
      <c r="C1812" s="7" t="s">
        <v>81</v>
      </c>
      <c r="D1812" s="7">
        <v>8.380000114440918</v>
      </c>
      <c r="E1812" s="7">
        <v>44.709999084472656</v>
      </c>
      <c r="F1812" s="7" t="s">
        <v>75</v>
      </c>
      <c r="G1812" s="7" t="s">
        <v>95</v>
      </c>
      <c r="H1812" s="7" t="s">
        <v>96</v>
      </c>
      <c r="I1812" s="7" t="s">
        <v>96</v>
      </c>
      <c r="J1812" s="7"/>
    </row>
    <row r="1813" spans="1:10" ht="15" customHeight="1">
      <c r="A1813" s="18" t="s">
        <v>149</v>
      </c>
      <c r="B1813" s="18" t="s">
        <v>115</v>
      </c>
      <c r="C1813" s="7" t="s">
        <v>35</v>
      </c>
      <c r="D1813" s="7">
        <v>3286.2099609375</v>
      </c>
      <c r="E1813" s="7">
        <v>44.709999084472656</v>
      </c>
      <c r="F1813" s="7" t="s">
        <v>75</v>
      </c>
      <c r="G1813" s="7" t="s">
        <v>97</v>
      </c>
      <c r="H1813" s="7" t="s">
        <v>97</v>
      </c>
      <c r="I1813" s="7" t="s">
        <v>97</v>
      </c>
      <c r="J1813" s="7"/>
    </row>
    <row r="1814" spans="1:10" ht="15" customHeight="1">
      <c r="A1814" s="18" t="s">
        <v>149</v>
      </c>
      <c r="B1814" s="18" t="s">
        <v>115</v>
      </c>
      <c r="C1814" s="7" t="s">
        <v>17</v>
      </c>
      <c r="D1814" s="7">
        <v>-0.68000000715255737</v>
      </c>
      <c r="E1814" s="7">
        <v>44.709999084472656</v>
      </c>
      <c r="F1814" s="7" t="s">
        <v>75</v>
      </c>
      <c r="G1814" s="7" t="s">
        <v>97</v>
      </c>
      <c r="H1814" s="7" t="s">
        <v>97</v>
      </c>
      <c r="I1814" s="7" t="s">
        <v>97</v>
      </c>
      <c r="J1814" s="7"/>
    </row>
    <row r="1815" spans="1:10" ht="15" customHeight="1">
      <c r="A1815" s="18" t="s">
        <v>149</v>
      </c>
      <c r="B1815" s="18" t="s">
        <v>115</v>
      </c>
      <c r="C1815" s="7" t="s">
        <v>77</v>
      </c>
      <c r="D1815" s="7">
        <v>-4512</v>
      </c>
      <c r="E1815" s="7">
        <v>44.709999084472656</v>
      </c>
      <c r="F1815" s="7" t="s">
        <v>75</v>
      </c>
      <c r="G1815" s="7" t="s">
        <v>97</v>
      </c>
      <c r="H1815" s="7" t="s">
        <v>97</v>
      </c>
      <c r="I1815" s="7" t="s">
        <v>97</v>
      </c>
      <c r="J1815" s="7"/>
    </row>
    <row r="1816" spans="1:10" ht="15" customHeight="1">
      <c r="A1816" s="18" t="s">
        <v>149</v>
      </c>
      <c r="B1816" s="18" t="s">
        <v>115</v>
      </c>
      <c r="C1816" s="7" t="s">
        <v>78</v>
      </c>
      <c r="D1816" s="7">
        <v>0</v>
      </c>
      <c r="E1816" s="7">
        <v>44.709999084472656</v>
      </c>
      <c r="F1816" s="7" t="s">
        <v>75</v>
      </c>
      <c r="G1816" s="7" t="s">
        <v>97</v>
      </c>
      <c r="H1816" s="7" t="s">
        <v>97</v>
      </c>
      <c r="I1816" s="7" t="s">
        <v>97</v>
      </c>
      <c r="J1816" s="7"/>
    </row>
    <row r="1817" spans="1:10" ht="15" customHeight="1">
      <c r="A1817" s="18" t="s">
        <v>149</v>
      </c>
      <c r="B1817" s="18" t="s">
        <v>115</v>
      </c>
      <c r="C1817" s="7" t="s">
        <v>79</v>
      </c>
      <c r="D1817" s="7">
        <v>-60</v>
      </c>
      <c r="E1817" s="7">
        <v>44.709999084472656</v>
      </c>
      <c r="F1817" s="7" t="s">
        <v>75</v>
      </c>
      <c r="G1817" s="7" t="s">
        <v>96</v>
      </c>
      <c r="H1817" s="7" t="s">
        <v>97</v>
      </c>
      <c r="I1817" s="7" t="s">
        <v>97</v>
      </c>
      <c r="J1817" s="7"/>
    </row>
    <row r="1818" spans="1:10" ht="15" customHeight="1">
      <c r="A1818" s="18" t="s">
        <v>149</v>
      </c>
      <c r="B1818" s="18" t="s">
        <v>115</v>
      </c>
      <c r="C1818" s="7" t="s">
        <v>81</v>
      </c>
      <c r="D1818" s="7">
        <v>403.04000854492187</v>
      </c>
      <c r="E1818" s="7">
        <v>44.709999084472656</v>
      </c>
      <c r="F1818" s="7" t="s">
        <v>75</v>
      </c>
      <c r="G1818" s="7" t="s">
        <v>96</v>
      </c>
      <c r="H1818" s="7" t="s">
        <v>97</v>
      </c>
      <c r="I1818" s="7" t="s">
        <v>97</v>
      </c>
      <c r="J1818" s="7"/>
    </row>
    <row r="1819" spans="1:10" ht="15" customHeight="1">
      <c r="A1819" s="18" t="s">
        <v>149</v>
      </c>
      <c r="B1819" s="18" t="s">
        <v>115</v>
      </c>
      <c r="C1819" s="7" t="s">
        <v>35</v>
      </c>
      <c r="D1819" s="7">
        <v>2696.52001953125</v>
      </c>
      <c r="E1819" s="7">
        <v>44.709999084472656</v>
      </c>
      <c r="F1819" s="7" t="s">
        <v>75</v>
      </c>
      <c r="G1819" s="7" t="s">
        <v>98</v>
      </c>
      <c r="H1819" s="7" t="s">
        <v>98</v>
      </c>
      <c r="I1819" s="7" t="s">
        <v>98</v>
      </c>
      <c r="J1819" s="7"/>
    </row>
    <row r="1820" spans="1:10" ht="15" customHeight="1">
      <c r="A1820" s="18" t="s">
        <v>149</v>
      </c>
      <c r="B1820" s="18" t="s">
        <v>115</v>
      </c>
      <c r="C1820" s="7" t="s">
        <v>17</v>
      </c>
      <c r="D1820" s="7">
        <v>-0.4699999988079071</v>
      </c>
      <c r="E1820" s="7">
        <v>44.709999084472656</v>
      </c>
      <c r="F1820" s="7" t="s">
        <v>75</v>
      </c>
      <c r="G1820" s="7" t="s">
        <v>98</v>
      </c>
      <c r="H1820" s="7" t="s">
        <v>98</v>
      </c>
      <c r="I1820" s="7" t="s">
        <v>98</v>
      </c>
      <c r="J1820" s="7"/>
    </row>
    <row r="1821" spans="1:10" ht="15" customHeight="1">
      <c r="A1821" s="18" t="s">
        <v>149</v>
      </c>
      <c r="B1821" s="18" t="s">
        <v>115</v>
      </c>
      <c r="C1821" s="7" t="s">
        <v>77</v>
      </c>
      <c r="D1821" s="7">
        <v>-1740</v>
      </c>
      <c r="E1821" s="7">
        <v>44.709999084472656</v>
      </c>
      <c r="F1821" s="7" t="s">
        <v>75</v>
      </c>
      <c r="G1821" s="7" t="s">
        <v>98</v>
      </c>
      <c r="H1821" s="7" t="s">
        <v>98</v>
      </c>
      <c r="I1821" s="7" t="s">
        <v>98</v>
      </c>
      <c r="J1821" s="7"/>
    </row>
    <row r="1822" spans="1:10" ht="15" customHeight="1">
      <c r="A1822" s="18" t="s">
        <v>149</v>
      </c>
      <c r="B1822" s="18" t="s">
        <v>115</v>
      </c>
      <c r="C1822" s="7" t="s">
        <v>78</v>
      </c>
      <c r="D1822" s="7">
        <v>0</v>
      </c>
      <c r="E1822" s="7">
        <v>44.709999084472656</v>
      </c>
      <c r="F1822" s="7" t="s">
        <v>75</v>
      </c>
      <c r="G1822" s="7" t="s">
        <v>98</v>
      </c>
      <c r="H1822" s="7" t="s">
        <v>98</v>
      </c>
      <c r="I1822" s="7" t="s">
        <v>98</v>
      </c>
      <c r="J1822" s="7"/>
    </row>
    <row r="1823" spans="1:10" ht="15" customHeight="1">
      <c r="A1823" s="18" t="s">
        <v>149</v>
      </c>
      <c r="B1823" s="18" t="s">
        <v>115</v>
      </c>
      <c r="C1823" s="7" t="s">
        <v>79</v>
      </c>
      <c r="D1823" s="7">
        <v>-60</v>
      </c>
      <c r="E1823" s="7">
        <v>44.709999084472656</v>
      </c>
      <c r="F1823" s="7" t="s">
        <v>75</v>
      </c>
      <c r="G1823" s="7" t="s">
        <v>97</v>
      </c>
      <c r="H1823" s="7" t="s">
        <v>98</v>
      </c>
      <c r="I1823" s="7" t="s">
        <v>98</v>
      </c>
      <c r="J1823" s="7"/>
    </row>
    <row r="1824" spans="1:10" ht="15" customHeight="1">
      <c r="A1824" s="18" t="s">
        <v>149</v>
      </c>
      <c r="B1824" s="18" t="s">
        <v>115</v>
      </c>
      <c r="C1824" s="7" t="s">
        <v>81</v>
      </c>
      <c r="D1824" s="7">
        <v>165.6300048828125</v>
      </c>
      <c r="E1824" s="7">
        <v>44.709999084472656</v>
      </c>
      <c r="F1824" s="7" t="s">
        <v>75</v>
      </c>
      <c r="G1824" s="7" t="s">
        <v>97</v>
      </c>
      <c r="H1824" s="7" t="s">
        <v>98</v>
      </c>
      <c r="I1824" s="7" t="s">
        <v>98</v>
      </c>
      <c r="J1824" s="7"/>
    </row>
    <row r="1825" spans="1:10" ht="15" customHeight="1">
      <c r="A1825" s="18" t="s">
        <v>149</v>
      </c>
      <c r="B1825" s="18" t="s">
        <v>115</v>
      </c>
      <c r="C1825" s="7" t="s">
        <v>35</v>
      </c>
      <c r="D1825" s="7">
        <v>3148.18994140625</v>
      </c>
      <c r="E1825" s="7">
        <v>44.709999084472656</v>
      </c>
      <c r="F1825" s="7" t="s">
        <v>75</v>
      </c>
      <c r="G1825" s="7" t="s">
        <v>99</v>
      </c>
      <c r="H1825" s="7" t="s">
        <v>99</v>
      </c>
      <c r="I1825" s="7" t="s">
        <v>99</v>
      </c>
      <c r="J1825" s="7"/>
    </row>
    <row r="1826" spans="1:10" ht="15" customHeight="1">
      <c r="A1826" s="18" t="s">
        <v>149</v>
      </c>
      <c r="B1826" s="18" t="s">
        <v>115</v>
      </c>
      <c r="C1826" s="7" t="s">
        <v>17</v>
      </c>
      <c r="D1826" s="7">
        <v>-0.70999997854232788</v>
      </c>
      <c r="E1826" s="7">
        <v>44.709999084472656</v>
      </c>
      <c r="F1826" s="7" t="s">
        <v>75</v>
      </c>
      <c r="G1826" s="7" t="s">
        <v>99</v>
      </c>
      <c r="H1826" s="7" t="s">
        <v>99</v>
      </c>
      <c r="I1826" s="7" t="s">
        <v>99</v>
      </c>
      <c r="J1826" s="7"/>
    </row>
    <row r="1827" spans="1:10" ht="15" customHeight="1">
      <c r="A1827" s="18" t="s">
        <v>149</v>
      </c>
      <c r="B1827" s="18" t="s">
        <v>115</v>
      </c>
      <c r="C1827" s="7" t="s">
        <v>77</v>
      </c>
      <c r="D1827" s="7">
        <v>-3300</v>
      </c>
      <c r="E1827" s="7">
        <v>44.709999084472656</v>
      </c>
      <c r="F1827" s="7" t="s">
        <v>75</v>
      </c>
      <c r="G1827" s="7" t="s">
        <v>99</v>
      </c>
      <c r="H1827" s="7" t="s">
        <v>99</v>
      </c>
      <c r="I1827" s="7" t="s">
        <v>99</v>
      </c>
      <c r="J1827" s="7"/>
    </row>
    <row r="1828" spans="1:10" ht="15" customHeight="1">
      <c r="A1828" s="18" t="s">
        <v>149</v>
      </c>
      <c r="B1828" s="18" t="s">
        <v>115</v>
      </c>
      <c r="C1828" s="7" t="s">
        <v>78</v>
      </c>
      <c r="D1828" s="7">
        <v>81</v>
      </c>
      <c r="E1828" s="7">
        <v>44.709999084472656</v>
      </c>
      <c r="F1828" s="7" t="s">
        <v>75</v>
      </c>
      <c r="G1828" s="7" t="s">
        <v>99</v>
      </c>
      <c r="H1828" s="7" t="s">
        <v>99</v>
      </c>
      <c r="I1828" s="7" t="s">
        <v>99</v>
      </c>
      <c r="J1828" s="7"/>
    </row>
    <row r="1829" spans="1:10" ht="15" customHeight="1">
      <c r="A1829" s="18" t="s">
        <v>149</v>
      </c>
      <c r="B1829" s="18" t="s">
        <v>115</v>
      </c>
      <c r="C1829" s="7" t="s">
        <v>79</v>
      </c>
      <c r="D1829" s="7">
        <v>-60</v>
      </c>
      <c r="E1829" s="7">
        <v>44.709999084472656</v>
      </c>
      <c r="F1829" s="7" t="s">
        <v>75</v>
      </c>
      <c r="G1829" s="7" t="s">
        <v>98</v>
      </c>
      <c r="H1829" s="7" t="s">
        <v>99</v>
      </c>
      <c r="I1829" s="7" t="s">
        <v>99</v>
      </c>
      <c r="J1829" s="7"/>
    </row>
    <row r="1830" spans="1:10" ht="15" customHeight="1">
      <c r="A1830" s="18" t="s">
        <v>149</v>
      </c>
      <c r="B1830" s="18" t="s">
        <v>115</v>
      </c>
      <c r="C1830" s="7" t="s">
        <v>81</v>
      </c>
      <c r="D1830" s="7">
        <v>0</v>
      </c>
      <c r="E1830" s="7">
        <v>44.709999084472656</v>
      </c>
      <c r="F1830" s="7" t="s">
        <v>75</v>
      </c>
      <c r="G1830" s="7" t="s">
        <v>98</v>
      </c>
      <c r="H1830" s="7" t="s">
        <v>99</v>
      </c>
      <c r="I1830" s="7" t="s">
        <v>99</v>
      </c>
      <c r="J1830" s="7"/>
    </row>
    <row r="1831" spans="1:10" ht="15" customHeight="1">
      <c r="A1831" s="18" t="s">
        <v>149</v>
      </c>
      <c r="B1831" s="18" t="s">
        <v>115</v>
      </c>
      <c r="C1831" s="7" t="s">
        <v>35</v>
      </c>
      <c r="D1831" s="7">
        <v>1449.47998046875</v>
      </c>
      <c r="E1831" s="7">
        <v>44.709999084472656</v>
      </c>
      <c r="F1831" s="7" t="s">
        <v>75</v>
      </c>
      <c r="G1831" s="7" t="s">
        <v>100</v>
      </c>
      <c r="H1831" s="7" t="s">
        <v>100</v>
      </c>
      <c r="I1831" s="7" t="s">
        <v>100</v>
      </c>
      <c r="J1831" s="7"/>
    </row>
    <row r="1832" spans="1:10" ht="15" customHeight="1">
      <c r="A1832" s="18" t="s">
        <v>149</v>
      </c>
      <c r="B1832" s="18" t="s">
        <v>115</v>
      </c>
      <c r="C1832" s="7" t="s">
        <v>17</v>
      </c>
      <c r="D1832" s="7">
        <v>-0.25</v>
      </c>
      <c r="E1832" s="7">
        <v>44.709999084472656</v>
      </c>
      <c r="F1832" s="7" t="s">
        <v>75</v>
      </c>
      <c r="G1832" s="7" t="s">
        <v>100</v>
      </c>
      <c r="H1832" s="7" t="s">
        <v>100</v>
      </c>
      <c r="I1832" s="7" t="s">
        <v>100</v>
      </c>
      <c r="J1832" s="7"/>
    </row>
    <row r="1833" spans="1:10" ht="15" customHeight="1">
      <c r="A1833" s="18" t="s">
        <v>149</v>
      </c>
      <c r="B1833" s="18" t="s">
        <v>115</v>
      </c>
      <c r="C1833" s="7" t="s">
        <v>77</v>
      </c>
      <c r="D1833" s="7">
        <v>-1942</v>
      </c>
      <c r="E1833" s="7">
        <v>44.709999084472656</v>
      </c>
      <c r="F1833" s="7" t="s">
        <v>75</v>
      </c>
      <c r="G1833" s="7" t="s">
        <v>100</v>
      </c>
      <c r="H1833" s="7" t="s">
        <v>100</v>
      </c>
      <c r="I1833" s="7" t="s">
        <v>100</v>
      </c>
      <c r="J1833" s="7"/>
    </row>
    <row r="1834" spans="1:10" ht="15" customHeight="1">
      <c r="A1834" s="18" t="s">
        <v>149</v>
      </c>
      <c r="B1834" s="18" t="s">
        <v>115</v>
      </c>
      <c r="C1834" s="7" t="s">
        <v>78</v>
      </c>
      <c r="D1834" s="7">
        <v>0</v>
      </c>
      <c r="E1834" s="7">
        <v>44.709999084472656</v>
      </c>
      <c r="F1834" s="7" t="s">
        <v>75</v>
      </c>
      <c r="G1834" s="7" t="s">
        <v>100</v>
      </c>
      <c r="H1834" s="7" t="s">
        <v>100</v>
      </c>
      <c r="I1834" s="7" t="s">
        <v>100</v>
      </c>
      <c r="J1834" s="7"/>
    </row>
    <row r="1835" spans="1:10" ht="15" customHeight="1">
      <c r="A1835" s="18" t="s">
        <v>149</v>
      </c>
      <c r="B1835" s="18" t="s">
        <v>115</v>
      </c>
      <c r="C1835" s="7" t="s">
        <v>79</v>
      </c>
      <c r="D1835" s="7">
        <v>-60</v>
      </c>
      <c r="E1835" s="7">
        <v>44.709999084472656</v>
      </c>
      <c r="F1835" s="7" t="s">
        <v>75</v>
      </c>
      <c r="G1835" s="7" t="s">
        <v>99</v>
      </c>
      <c r="H1835" s="7" t="s">
        <v>100</v>
      </c>
      <c r="I1835" s="7" t="s">
        <v>100</v>
      </c>
      <c r="J1835" s="7"/>
    </row>
    <row r="1836" spans="1:10" ht="15" customHeight="1">
      <c r="A1836" s="18" t="s">
        <v>149</v>
      </c>
      <c r="B1836" s="18" t="s">
        <v>115</v>
      </c>
      <c r="C1836" s="7" t="s">
        <v>81</v>
      </c>
      <c r="D1836" s="7">
        <v>130.49000549316406</v>
      </c>
      <c r="E1836" s="7">
        <v>44.709999084472656</v>
      </c>
      <c r="F1836" s="7" t="s">
        <v>75</v>
      </c>
      <c r="G1836" s="7" t="s">
        <v>99</v>
      </c>
      <c r="H1836" s="7" t="s">
        <v>100</v>
      </c>
      <c r="I1836" s="7" t="s">
        <v>100</v>
      </c>
      <c r="J1836" s="7"/>
    </row>
    <row r="1837" spans="1:10" ht="15" customHeight="1">
      <c r="A1837" s="18" t="s">
        <v>149</v>
      </c>
      <c r="B1837" s="18" t="s">
        <v>115</v>
      </c>
      <c r="C1837" s="7" t="s">
        <v>35</v>
      </c>
      <c r="D1837" s="7">
        <v>3143.8798828125</v>
      </c>
      <c r="E1837" s="7">
        <v>44.709999084472656</v>
      </c>
      <c r="F1837" s="7" t="s">
        <v>75</v>
      </c>
      <c r="G1837" s="7" t="s">
        <v>101</v>
      </c>
      <c r="H1837" s="7" t="s">
        <v>101</v>
      </c>
      <c r="I1837" s="7" t="s">
        <v>101</v>
      </c>
      <c r="J1837" s="7"/>
    </row>
    <row r="1838" spans="1:10" ht="15" customHeight="1">
      <c r="A1838" s="18" t="s">
        <v>149</v>
      </c>
      <c r="B1838" s="18" t="s">
        <v>115</v>
      </c>
      <c r="C1838" s="7" t="s">
        <v>17</v>
      </c>
      <c r="D1838" s="7">
        <v>-0.61000001430511475</v>
      </c>
      <c r="E1838" s="7">
        <v>44.709999084472656</v>
      </c>
      <c r="F1838" s="7" t="s">
        <v>75</v>
      </c>
      <c r="G1838" s="7" t="s">
        <v>101</v>
      </c>
      <c r="H1838" s="7" t="s">
        <v>101</v>
      </c>
      <c r="I1838" s="7" t="s">
        <v>101</v>
      </c>
      <c r="J1838" s="7"/>
    </row>
    <row r="1839" spans="1:10" ht="15" customHeight="1">
      <c r="A1839" s="18" t="s">
        <v>149</v>
      </c>
      <c r="B1839" s="18" t="s">
        <v>115</v>
      </c>
      <c r="C1839" s="7" t="s">
        <v>77</v>
      </c>
      <c r="D1839" s="7">
        <v>-4417</v>
      </c>
      <c r="E1839" s="7">
        <v>44.709999084472656</v>
      </c>
      <c r="F1839" s="7" t="s">
        <v>75</v>
      </c>
      <c r="G1839" s="7" t="s">
        <v>101</v>
      </c>
      <c r="H1839" s="7" t="s">
        <v>101</v>
      </c>
      <c r="I1839" s="7" t="s">
        <v>101</v>
      </c>
      <c r="J1839" s="7"/>
    </row>
    <row r="1840" spans="1:10" ht="15" customHeight="1">
      <c r="A1840" s="18" t="s">
        <v>149</v>
      </c>
      <c r="B1840" s="18" t="s">
        <v>115</v>
      </c>
      <c r="C1840" s="7" t="s">
        <v>78</v>
      </c>
      <c r="D1840" s="7">
        <v>0</v>
      </c>
      <c r="E1840" s="7">
        <v>44.709999084472656</v>
      </c>
      <c r="F1840" s="7" t="s">
        <v>75</v>
      </c>
      <c r="G1840" s="7" t="s">
        <v>101</v>
      </c>
      <c r="H1840" s="7" t="s">
        <v>101</v>
      </c>
      <c r="I1840" s="7" t="s">
        <v>101</v>
      </c>
      <c r="J1840" s="7"/>
    </row>
    <row r="1841" spans="1:10" ht="15" customHeight="1">
      <c r="A1841" s="18" t="s">
        <v>149</v>
      </c>
      <c r="B1841" s="18" t="s">
        <v>115</v>
      </c>
      <c r="C1841" s="7" t="s">
        <v>79</v>
      </c>
      <c r="D1841" s="7">
        <v>-60</v>
      </c>
      <c r="E1841" s="7">
        <v>44.709999084472656</v>
      </c>
      <c r="F1841" s="7" t="s">
        <v>75</v>
      </c>
      <c r="G1841" s="7" t="s">
        <v>100</v>
      </c>
      <c r="H1841" s="7" t="s">
        <v>101</v>
      </c>
      <c r="I1841" s="7" t="s">
        <v>101</v>
      </c>
      <c r="J1841" s="7"/>
    </row>
    <row r="1842" spans="1:10" ht="15" customHeight="1">
      <c r="A1842" s="18" t="s">
        <v>149</v>
      </c>
      <c r="B1842" s="18" t="s">
        <v>115</v>
      </c>
      <c r="C1842" s="7" t="s">
        <v>81</v>
      </c>
      <c r="D1842" s="7">
        <v>0</v>
      </c>
      <c r="E1842" s="7">
        <v>44.709999084472656</v>
      </c>
      <c r="F1842" s="7" t="s">
        <v>75</v>
      </c>
      <c r="G1842" s="7" t="s">
        <v>100</v>
      </c>
      <c r="H1842" s="7" t="s">
        <v>101</v>
      </c>
      <c r="I1842" s="7" t="s">
        <v>101</v>
      </c>
      <c r="J1842" s="7"/>
    </row>
    <row r="1843" spans="1:10" ht="15" customHeight="1">
      <c r="A1843" s="18" t="s">
        <v>149</v>
      </c>
      <c r="B1843" s="18" t="s">
        <v>115</v>
      </c>
      <c r="C1843" s="7" t="s">
        <v>35</v>
      </c>
      <c r="D1843" s="7">
        <v>3026.64990234375</v>
      </c>
      <c r="E1843" s="7">
        <v>44.709999084472656</v>
      </c>
      <c r="F1843" s="7" t="s">
        <v>75</v>
      </c>
      <c r="G1843" s="7" t="s">
        <v>102</v>
      </c>
      <c r="H1843" s="7" t="s">
        <v>102</v>
      </c>
      <c r="I1843" s="7" t="s">
        <v>102</v>
      </c>
      <c r="J1843" s="7"/>
    </row>
    <row r="1844" spans="1:10" ht="15" customHeight="1">
      <c r="A1844" s="18" t="s">
        <v>149</v>
      </c>
      <c r="B1844" s="18" t="s">
        <v>115</v>
      </c>
      <c r="C1844" s="7" t="s">
        <v>17</v>
      </c>
      <c r="D1844" s="7">
        <v>-0.68000000715255737</v>
      </c>
      <c r="E1844" s="7">
        <v>44.709999084472656</v>
      </c>
      <c r="F1844" s="7" t="s">
        <v>75</v>
      </c>
      <c r="G1844" s="7" t="s">
        <v>102</v>
      </c>
      <c r="H1844" s="7" t="s">
        <v>102</v>
      </c>
      <c r="I1844" s="7" t="s">
        <v>102</v>
      </c>
      <c r="J1844" s="7"/>
    </row>
    <row r="1845" spans="1:10" ht="15" customHeight="1">
      <c r="A1845" s="18" t="s">
        <v>149</v>
      </c>
      <c r="B1845" s="18" t="s">
        <v>115</v>
      </c>
      <c r="C1845" s="7" t="s">
        <v>77</v>
      </c>
      <c r="D1845" s="7">
        <v>-3524</v>
      </c>
      <c r="E1845" s="7">
        <v>44.709999084472656</v>
      </c>
      <c r="F1845" s="7" t="s">
        <v>75</v>
      </c>
      <c r="G1845" s="7" t="s">
        <v>102</v>
      </c>
      <c r="H1845" s="7" t="s">
        <v>102</v>
      </c>
      <c r="I1845" s="7" t="s">
        <v>102</v>
      </c>
      <c r="J1845" s="7"/>
    </row>
    <row r="1846" spans="1:10" ht="15" customHeight="1">
      <c r="A1846" s="18" t="s">
        <v>149</v>
      </c>
      <c r="B1846" s="18" t="s">
        <v>115</v>
      </c>
      <c r="C1846" s="7" t="s">
        <v>78</v>
      </c>
      <c r="D1846" s="7">
        <v>151</v>
      </c>
      <c r="E1846" s="7">
        <v>44.709999084472656</v>
      </c>
      <c r="F1846" s="7" t="s">
        <v>75</v>
      </c>
      <c r="G1846" s="7" t="s">
        <v>102</v>
      </c>
      <c r="H1846" s="7" t="s">
        <v>102</v>
      </c>
      <c r="I1846" s="7" t="s">
        <v>102</v>
      </c>
      <c r="J1846" s="7"/>
    </row>
    <row r="1847" spans="1:10" ht="15" customHeight="1">
      <c r="A1847" s="18" t="s">
        <v>149</v>
      </c>
      <c r="B1847" s="18" t="s">
        <v>115</v>
      </c>
      <c r="C1847" s="7" t="s">
        <v>79</v>
      </c>
      <c r="D1847" s="7">
        <v>-60</v>
      </c>
      <c r="E1847" s="7">
        <v>44.709999084472656</v>
      </c>
      <c r="F1847" s="7" t="s">
        <v>75</v>
      </c>
      <c r="G1847" s="7" t="s">
        <v>101</v>
      </c>
      <c r="H1847" s="7" t="s">
        <v>102</v>
      </c>
      <c r="I1847" s="7" t="s">
        <v>102</v>
      </c>
      <c r="J1847" s="7"/>
    </row>
    <row r="1848" spans="1:10" ht="15" customHeight="1">
      <c r="A1848" s="18" t="s">
        <v>149</v>
      </c>
      <c r="B1848" s="18" t="s">
        <v>115</v>
      </c>
      <c r="C1848" s="7" t="s">
        <v>81</v>
      </c>
      <c r="D1848" s="7">
        <v>134.75999450683594</v>
      </c>
      <c r="E1848" s="7">
        <v>44.709999084472656</v>
      </c>
      <c r="F1848" s="7" t="s">
        <v>75</v>
      </c>
      <c r="G1848" s="7" t="s">
        <v>101</v>
      </c>
      <c r="H1848" s="7" t="s">
        <v>102</v>
      </c>
      <c r="I1848" s="7" t="s">
        <v>102</v>
      </c>
      <c r="J1848" s="7"/>
    </row>
    <row r="1849" spans="1:10" ht="15" customHeight="1">
      <c r="A1849" s="18" t="s">
        <v>149</v>
      </c>
      <c r="B1849" s="18" t="s">
        <v>115</v>
      </c>
      <c r="C1849" s="7" t="s">
        <v>94</v>
      </c>
      <c r="D1849" s="7">
        <v>1000</v>
      </c>
      <c r="E1849" s="7">
        <v>44.709999084472656</v>
      </c>
      <c r="F1849" s="7" t="s">
        <v>75</v>
      </c>
      <c r="G1849" s="7" t="s">
        <v>102</v>
      </c>
      <c r="H1849" s="7" t="s">
        <v>102</v>
      </c>
      <c r="I1849" s="7" t="s">
        <v>102</v>
      </c>
      <c r="J1849" s="7"/>
    </row>
    <row r="1850" spans="1:10" ht="15" customHeight="1">
      <c r="A1850" s="18" t="s">
        <v>149</v>
      </c>
      <c r="B1850" s="18" t="s">
        <v>115</v>
      </c>
      <c r="C1850" s="7" t="s">
        <v>35</v>
      </c>
      <c r="D1850" s="7">
        <v>1408.6400146484375</v>
      </c>
      <c r="E1850" s="7">
        <v>44.709999084472656</v>
      </c>
      <c r="F1850" s="7" t="s">
        <v>75</v>
      </c>
      <c r="G1850" s="7" t="s">
        <v>103</v>
      </c>
      <c r="H1850" s="7" t="s">
        <v>103</v>
      </c>
      <c r="I1850" s="7" t="s">
        <v>103</v>
      </c>
      <c r="J1850" s="7"/>
    </row>
    <row r="1851" spans="1:10" ht="15" customHeight="1">
      <c r="A1851" s="18" t="s">
        <v>149</v>
      </c>
      <c r="B1851" s="18" t="s">
        <v>115</v>
      </c>
      <c r="C1851" s="7" t="s">
        <v>17</v>
      </c>
      <c r="D1851" s="7">
        <v>-0.31999999284744263</v>
      </c>
      <c r="E1851" s="7">
        <v>44.709999084472656</v>
      </c>
      <c r="F1851" s="7" t="s">
        <v>75</v>
      </c>
      <c r="G1851" s="7" t="s">
        <v>103</v>
      </c>
      <c r="H1851" s="7" t="s">
        <v>103</v>
      </c>
      <c r="I1851" s="7" t="s">
        <v>103</v>
      </c>
      <c r="J1851" s="7"/>
    </row>
    <row r="1852" spans="1:10" ht="15" customHeight="1">
      <c r="A1852" s="18" t="s">
        <v>149</v>
      </c>
      <c r="B1852" s="18" t="s">
        <v>115</v>
      </c>
      <c r="C1852" s="7" t="s">
        <v>77</v>
      </c>
      <c r="D1852" s="7">
        <v>-2016</v>
      </c>
      <c r="E1852" s="7">
        <v>44.709999084472656</v>
      </c>
      <c r="F1852" s="7" t="s">
        <v>75</v>
      </c>
      <c r="G1852" s="7" t="s">
        <v>103</v>
      </c>
      <c r="H1852" s="7" t="s">
        <v>103</v>
      </c>
      <c r="I1852" s="7" t="s">
        <v>103</v>
      </c>
      <c r="J1852" s="7"/>
    </row>
    <row r="1853" spans="1:10" ht="15" customHeight="1">
      <c r="A1853" s="18" t="s">
        <v>149</v>
      </c>
      <c r="B1853" s="18" t="s">
        <v>115</v>
      </c>
      <c r="C1853" s="7" t="s">
        <v>78</v>
      </c>
      <c r="D1853" s="7">
        <v>0</v>
      </c>
      <c r="E1853" s="7">
        <v>44.709999084472656</v>
      </c>
      <c r="F1853" s="7" t="s">
        <v>75</v>
      </c>
      <c r="G1853" s="7" t="s">
        <v>103</v>
      </c>
      <c r="H1853" s="7" t="s">
        <v>103</v>
      </c>
      <c r="I1853" s="7" t="s">
        <v>103</v>
      </c>
      <c r="J1853" s="7"/>
    </row>
    <row r="1854" spans="1:10" ht="15" customHeight="1">
      <c r="A1854" s="18" t="s">
        <v>149</v>
      </c>
      <c r="B1854" s="18" t="s">
        <v>115</v>
      </c>
      <c r="C1854" s="7" t="s">
        <v>79</v>
      </c>
      <c r="D1854" s="7">
        <v>-60</v>
      </c>
      <c r="E1854" s="7">
        <v>44.709999084472656</v>
      </c>
      <c r="F1854" s="7" t="s">
        <v>75</v>
      </c>
      <c r="G1854" s="7" t="s">
        <v>102</v>
      </c>
      <c r="H1854" s="7" t="s">
        <v>103</v>
      </c>
      <c r="I1854" s="7" t="s">
        <v>103</v>
      </c>
      <c r="J1854" s="7"/>
    </row>
    <row r="1855" spans="1:10" ht="15" customHeight="1">
      <c r="A1855" s="18" t="s">
        <v>149</v>
      </c>
      <c r="B1855" s="18" t="s">
        <v>115</v>
      </c>
      <c r="C1855" s="7" t="s">
        <v>81</v>
      </c>
      <c r="D1855" s="7">
        <v>250.82000732421875</v>
      </c>
      <c r="E1855" s="7">
        <v>44.709999084472656</v>
      </c>
      <c r="F1855" s="7" t="s">
        <v>75</v>
      </c>
      <c r="G1855" s="7" t="s">
        <v>102</v>
      </c>
      <c r="H1855" s="7" t="s">
        <v>103</v>
      </c>
      <c r="I1855" s="7" t="s">
        <v>103</v>
      </c>
      <c r="J1855" s="7"/>
    </row>
    <row r="1856" spans="1:10" ht="15" customHeight="1">
      <c r="A1856" s="18" t="s">
        <v>149</v>
      </c>
      <c r="B1856" s="18" t="s">
        <v>115</v>
      </c>
      <c r="C1856" s="7" t="s">
        <v>94</v>
      </c>
      <c r="D1856" s="7">
        <v>1000</v>
      </c>
      <c r="E1856" s="7">
        <v>44.709999084472656</v>
      </c>
      <c r="F1856" s="7" t="s">
        <v>75</v>
      </c>
      <c r="G1856" s="7" t="s">
        <v>103</v>
      </c>
      <c r="H1856" s="7" t="s">
        <v>103</v>
      </c>
      <c r="I1856" s="7" t="s">
        <v>103</v>
      </c>
      <c r="J1856" s="7"/>
    </row>
    <row r="1857" spans="1:10" ht="15" customHeight="1">
      <c r="A1857" s="18" t="s">
        <v>149</v>
      </c>
      <c r="B1857" s="18" t="s">
        <v>115</v>
      </c>
      <c r="C1857" s="7" t="s">
        <v>35</v>
      </c>
      <c r="D1857" s="7">
        <v>2577.090087890625</v>
      </c>
      <c r="E1857" s="7">
        <v>44.709999084472656</v>
      </c>
      <c r="F1857" s="7" t="s">
        <v>75</v>
      </c>
      <c r="G1857" s="7" t="s">
        <v>104</v>
      </c>
      <c r="H1857" s="7" t="s">
        <v>104</v>
      </c>
      <c r="I1857" s="7" t="s">
        <v>104</v>
      </c>
      <c r="J1857" s="7"/>
    </row>
    <row r="1858" spans="1:10" ht="15" customHeight="1">
      <c r="A1858" s="18" t="s">
        <v>149</v>
      </c>
      <c r="B1858" s="18" t="s">
        <v>115</v>
      </c>
      <c r="C1858" s="7" t="s">
        <v>17</v>
      </c>
      <c r="D1858" s="7">
        <v>-0.43999999761581421</v>
      </c>
      <c r="E1858" s="7">
        <v>44.709999084472656</v>
      </c>
      <c r="F1858" s="7" t="s">
        <v>75</v>
      </c>
      <c r="G1858" s="7" t="s">
        <v>104</v>
      </c>
      <c r="H1858" s="7" t="s">
        <v>104</v>
      </c>
      <c r="I1858" s="7" t="s">
        <v>104</v>
      </c>
      <c r="J1858" s="7"/>
    </row>
    <row r="1859" spans="1:10" ht="15" customHeight="1">
      <c r="A1859" s="18" t="s">
        <v>149</v>
      </c>
      <c r="B1859" s="18" t="s">
        <v>115</v>
      </c>
      <c r="C1859" s="7" t="s">
        <v>77</v>
      </c>
      <c r="D1859" s="7">
        <v>-3008</v>
      </c>
      <c r="E1859" s="7">
        <v>44.709999084472656</v>
      </c>
      <c r="F1859" s="7" t="s">
        <v>75</v>
      </c>
      <c r="G1859" s="7" t="s">
        <v>104</v>
      </c>
      <c r="H1859" s="7" t="s">
        <v>104</v>
      </c>
      <c r="I1859" s="7" t="s">
        <v>104</v>
      </c>
      <c r="J1859" s="7"/>
    </row>
    <row r="1860" spans="1:10" ht="15" customHeight="1">
      <c r="A1860" s="18" t="s">
        <v>149</v>
      </c>
      <c r="B1860" s="18" t="s">
        <v>115</v>
      </c>
      <c r="C1860" s="7" t="s">
        <v>78</v>
      </c>
      <c r="D1860" s="7">
        <v>0</v>
      </c>
      <c r="E1860" s="7">
        <v>44.709999084472656</v>
      </c>
      <c r="F1860" s="7" t="s">
        <v>75</v>
      </c>
      <c r="G1860" s="7" t="s">
        <v>104</v>
      </c>
      <c r="H1860" s="7" t="s">
        <v>104</v>
      </c>
      <c r="I1860" s="7" t="s">
        <v>104</v>
      </c>
      <c r="J1860" s="7"/>
    </row>
    <row r="1861" spans="1:10" ht="15" customHeight="1">
      <c r="A1861" s="18" t="s">
        <v>149</v>
      </c>
      <c r="B1861" s="18" t="s">
        <v>115</v>
      </c>
      <c r="C1861" s="7" t="s">
        <v>79</v>
      </c>
      <c r="D1861" s="7">
        <v>-60</v>
      </c>
      <c r="E1861" s="7">
        <v>44.709999084472656</v>
      </c>
      <c r="F1861" s="7" t="s">
        <v>75</v>
      </c>
      <c r="G1861" s="7" t="s">
        <v>103</v>
      </c>
      <c r="H1861" s="7" t="s">
        <v>104</v>
      </c>
      <c r="I1861" s="7" t="s">
        <v>104</v>
      </c>
      <c r="J1861" s="7"/>
    </row>
    <row r="1862" spans="1:10" ht="15" customHeight="1">
      <c r="A1862" s="18" t="s">
        <v>149</v>
      </c>
      <c r="B1862" s="18" t="s">
        <v>115</v>
      </c>
      <c r="C1862" s="7" t="s">
        <v>81</v>
      </c>
      <c r="D1862" s="7">
        <v>0</v>
      </c>
      <c r="E1862" s="7">
        <v>44.709999084472656</v>
      </c>
      <c r="F1862" s="7" t="s">
        <v>75</v>
      </c>
      <c r="G1862" s="7" t="s">
        <v>103</v>
      </c>
      <c r="H1862" s="7" t="s">
        <v>104</v>
      </c>
      <c r="I1862" s="7" t="s">
        <v>104</v>
      </c>
      <c r="J1862" s="7"/>
    </row>
    <row r="1863" spans="1:10" ht="15" customHeight="1">
      <c r="A1863" s="18" t="s">
        <v>149</v>
      </c>
      <c r="B1863" s="18" t="s">
        <v>115</v>
      </c>
      <c r="C1863" s="7" t="s">
        <v>81</v>
      </c>
      <c r="D1863" s="7">
        <v>20</v>
      </c>
      <c r="E1863" s="7">
        <v>44.709999084472656</v>
      </c>
      <c r="F1863" s="7" t="s">
        <v>75</v>
      </c>
      <c r="G1863" s="7" t="s">
        <v>104</v>
      </c>
      <c r="H1863" s="7" t="s">
        <v>104</v>
      </c>
      <c r="I1863" s="7" t="s">
        <v>104</v>
      </c>
      <c r="J1863" s="7"/>
    </row>
    <row r="1864" spans="1:10" ht="15" customHeight="1">
      <c r="A1864" s="18" t="s">
        <v>149</v>
      </c>
      <c r="B1864" s="18" t="s">
        <v>115</v>
      </c>
      <c r="C1864" s="7" t="s">
        <v>35</v>
      </c>
      <c r="D1864" s="7">
        <v>3977.909912109375</v>
      </c>
      <c r="E1864" s="7">
        <v>44.709999084472656</v>
      </c>
      <c r="F1864" s="7" t="s">
        <v>75</v>
      </c>
      <c r="G1864" s="7" t="s">
        <v>105</v>
      </c>
      <c r="H1864" s="7" t="s">
        <v>105</v>
      </c>
      <c r="I1864" s="7" t="s">
        <v>105</v>
      </c>
      <c r="J1864" s="7"/>
    </row>
    <row r="1865" spans="1:10" ht="15" customHeight="1">
      <c r="A1865" s="18" t="s">
        <v>149</v>
      </c>
      <c r="B1865" s="18" t="s">
        <v>115</v>
      </c>
      <c r="C1865" s="7" t="s">
        <v>17</v>
      </c>
      <c r="D1865" s="7">
        <v>-0.14000000059604645</v>
      </c>
      <c r="E1865" s="7">
        <v>44.709999084472656</v>
      </c>
      <c r="F1865" s="7" t="s">
        <v>75</v>
      </c>
      <c r="G1865" s="7" t="s">
        <v>105</v>
      </c>
      <c r="H1865" s="7" t="s">
        <v>105</v>
      </c>
      <c r="I1865" s="7" t="s">
        <v>105</v>
      </c>
      <c r="J1865" s="7"/>
    </row>
    <row r="1866" spans="1:10" ht="15" customHeight="1">
      <c r="A1866" s="18" t="s">
        <v>149</v>
      </c>
      <c r="B1866" s="18" t="s">
        <v>115</v>
      </c>
      <c r="C1866" s="7" t="s">
        <v>77</v>
      </c>
      <c r="D1866" s="7">
        <v>-4558</v>
      </c>
      <c r="E1866" s="7">
        <v>44.709999084472656</v>
      </c>
      <c r="F1866" s="7" t="s">
        <v>75</v>
      </c>
      <c r="G1866" s="7" t="s">
        <v>105</v>
      </c>
      <c r="H1866" s="7" t="s">
        <v>105</v>
      </c>
      <c r="I1866" s="7" t="s">
        <v>105</v>
      </c>
      <c r="J1866" s="7"/>
    </row>
    <row r="1867" spans="1:10" ht="15" customHeight="1">
      <c r="A1867" s="18" t="s">
        <v>149</v>
      </c>
      <c r="B1867" s="18" t="s">
        <v>115</v>
      </c>
      <c r="C1867" s="7" t="s">
        <v>78</v>
      </c>
      <c r="D1867" s="7">
        <v>0</v>
      </c>
      <c r="E1867" s="7">
        <v>44.709999084472656</v>
      </c>
      <c r="F1867" s="7" t="s">
        <v>75</v>
      </c>
      <c r="G1867" s="7" t="s">
        <v>105</v>
      </c>
      <c r="H1867" s="7" t="s">
        <v>105</v>
      </c>
      <c r="I1867" s="7" t="s">
        <v>105</v>
      </c>
      <c r="J1867" s="7"/>
    </row>
    <row r="1868" spans="1:10" ht="15" customHeight="1">
      <c r="A1868" s="18" t="s">
        <v>149</v>
      </c>
      <c r="B1868" s="18" t="s">
        <v>115</v>
      </c>
      <c r="C1868" s="7" t="s">
        <v>79</v>
      </c>
      <c r="D1868" s="7">
        <v>-60</v>
      </c>
      <c r="E1868" s="7">
        <v>44.709999084472656</v>
      </c>
      <c r="F1868" s="7" t="s">
        <v>75</v>
      </c>
      <c r="G1868" s="7" t="s">
        <v>104</v>
      </c>
      <c r="H1868" s="7" t="s">
        <v>105</v>
      </c>
      <c r="I1868" s="7" t="s">
        <v>105</v>
      </c>
      <c r="J1868" s="7"/>
    </row>
    <row r="1869" spans="1:10" ht="15" customHeight="1">
      <c r="A1869" s="18" t="s">
        <v>149</v>
      </c>
      <c r="B1869" s="18" t="s">
        <v>115</v>
      </c>
      <c r="C1869" s="7" t="s">
        <v>81</v>
      </c>
      <c r="D1869" s="7">
        <v>0</v>
      </c>
      <c r="E1869" s="7">
        <v>44.709999084472656</v>
      </c>
      <c r="F1869" s="7" t="s">
        <v>75</v>
      </c>
      <c r="G1869" s="7" t="s">
        <v>104</v>
      </c>
      <c r="H1869" s="7" t="s">
        <v>105</v>
      </c>
      <c r="I1869" s="7" t="s">
        <v>105</v>
      </c>
      <c r="J1869" s="7"/>
    </row>
    <row r="1870" spans="1:10" ht="15" customHeight="1">
      <c r="A1870" s="18" t="s">
        <v>149</v>
      </c>
      <c r="B1870" s="18" t="s">
        <v>115</v>
      </c>
      <c r="C1870" s="7" t="s">
        <v>35</v>
      </c>
      <c r="D1870" s="7">
        <v>4973.22021484375</v>
      </c>
      <c r="E1870" s="7">
        <v>44.709999084472656</v>
      </c>
      <c r="F1870" s="7" t="s">
        <v>75</v>
      </c>
      <c r="G1870" s="7" t="s">
        <v>106</v>
      </c>
      <c r="H1870" s="7" t="s">
        <v>106</v>
      </c>
      <c r="I1870" s="7" t="s">
        <v>106</v>
      </c>
      <c r="J1870" s="7"/>
    </row>
    <row r="1871" spans="1:10" ht="15" customHeight="1">
      <c r="A1871" s="18" t="s">
        <v>149</v>
      </c>
      <c r="B1871" s="18" t="s">
        <v>115</v>
      </c>
      <c r="C1871" s="7" t="s">
        <v>17</v>
      </c>
      <c r="D1871" s="7">
        <v>-1.059999942779541</v>
      </c>
      <c r="E1871" s="7">
        <v>44.709999084472656</v>
      </c>
      <c r="F1871" s="7" t="s">
        <v>75</v>
      </c>
      <c r="G1871" s="7" t="s">
        <v>106</v>
      </c>
      <c r="H1871" s="7" t="s">
        <v>106</v>
      </c>
      <c r="I1871" s="7" t="s">
        <v>106</v>
      </c>
      <c r="J1871" s="7"/>
    </row>
    <row r="1872" spans="1:10" ht="15" customHeight="1">
      <c r="A1872" s="18" t="s">
        <v>149</v>
      </c>
      <c r="B1872" s="18" t="s">
        <v>115</v>
      </c>
      <c r="C1872" s="7" t="s">
        <v>77</v>
      </c>
      <c r="D1872" s="7">
        <v>-7274</v>
      </c>
      <c r="E1872" s="7">
        <v>44.709999084472656</v>
      </c>
      <c r="F1872" s="7" t="s">
        <v>75</v>
      </c>
      <c r="G1872" s="7" t="s">
        <v>106</v>
      </c>
      <c r="H1872" s="7" t="s">
        <v>106</v>
      </c>
      <c r="I1872" s="7" t="s">
        <v>106</v>
      </c>
      <c r="J1872" s="7"/>
    </row>
    <row r="1873" spans="1:10" ht="15" customHeight="1">
      <c r="A1873" s="18" t="s">
        <v>149</v>
      </c>
      <c r="B1873" s="18" t="s">
        <v>115</v>
      </c>
      <c r="C1873" s="7" t="s">
        <v>78</v>
      </c>
      <c r="D1873" s="7">
        <v>55</v>
      </c>
      <c r="E1873" s="7">
        <v>44.709999084472656</v>
      </c>
      <c r="F1873" s="7" t="s">
        <v>75</v>
      </c>
      <c r="G1873" s="7" t="s">
        <v>106</v>
      </c>
      <c r="H1873" s="7" t="s">
        <v>106</v>
      </c>
      <c r="I1873" s="7" t="s">
        <v>106</v>
      </c>
      <c r="J1873" s="7"/>
    </row>
    <row r="1874" spans="1:10" ht="15" customHeight="1">
      <c r="A1874" s="18" t="s">
        <v>149</v>
      </c>
      <c r="B1874" s="18" t="s">
        <v>115</v>
      </c>
      <c r="C1874" s="7" t="s">
        <v>79</v>
      </c>
      <c r="D1874" s="7">
        <v>-60</v>
      </c>
      <c r="E1874" s="7">
        <v>44.709999084472656</v>
      </c>
      <c r="F1874" s="7" t="s">
        <v>75</v>
      </c>
      <c r="G1874" s="7" t="s">
        <v>105</v>
      </c>
      <c r="H1874" s="7" t="s">
        <v>106</v>
      </c>
      <c r="I1874" s="7" t="s">
        <v>106</v>
      </c>
      <c r="J1874" s="7"/>
    </row>
    <row r="1875" spans="1:10" ht="15" customHeight="1">
      <c r="A1875" s="18" t="s">
        <v>149</v>
      </c>
      <c r="B1875" s="18" t="s">
        <v>115</v>
      </c>
      <c r="C1875" s="7" t="s">
        <v>81</v>
      </c>
      <c r="D1875" s="7">
        <v>11.939999580383301</v>
      </c>
      <c r="E1875" s="7">
        <v>44.709999084472656</v>
      </c>
      <c r="F1875" s="7" t="s">
        <v>75</v>
      </c>
      <c r="G1875" s="7" t="s">
        <v>105</v>
      </c>
      <c r="H1875" s="7" t="s">
        <v>106</v>
      </c>
      <c r="I1875" s="7" t="s">
        <v>106</v>
      </c>
      <c r="J1875" s="7"/>
    </row>
    <row r="1876" spans="1:10" ht="15" customHeight="1">
      <c r="A1876" s="18" t="s">
        <v>149</v>
      </c>
      <c r="B1876" s="18" t="s">
        <v>115</v>
      </c>
      <c r="C1876" s="7" t="s">
        <v>94</v>
      </c>
      <c r="D1876" s="7">
        <v>2321</v>
      </c>
      <c r="E1876" s="7">
        <v>44.709999084472656</v>
      </c>
      <c r="F1876" s="7" t="s">
        <v>75</v>
      </c>
      <c r="G1876" s="7" t="s">
        <v>106</v>
      </c>
      <c r="H1876" s="7" t="s">
        <v>106</v>
      </c>
      <c r="I1876" s="7" t="s">
        <v>106</v>
      </c>
      <c r="J1876" s="7"/>
    </row>
    <row r="1877" spans="1:10" ht="15" customHeight="1">
      <c r="A1877" s="18" t="s">
        <v>149</v>
      </c>
      <c r="B1877" s="18" t="s">
        <v>115</v>
      </c>
      <c r="C1877" s="7" t="s">
        <v>35</v>
      </c>
      <c r="D1877" s="7">
        <v>4703.81982421875</v>
      </c>
      <c r="E1877" s="7">
        <v>44.709999084472656</v>
      </c>
      <c r="F1877" s="7" t="s">
        <v>75</v>
      </c>
      <c r="G1877" s="7" t="s">
        <v>107</v>
      </c>
      <c r="H1877" s="7" t="s">
        <v>107</v>
      </c>
      <c r="I1877" s="7" t="s">
        <v>107</v>
      </c>
      <c r="J1877" s="7"/>
    </row>
    <row r="1878" spans="1:10" ht="15" customHeight="1">
      <c r="A1878" s="18" t="s">
        <v>149</v>
      </c>
      <c r="B1878" s="18" t="s">
        <v>115</v>
      </c>
      <c r="C1878" s="7" t="s">
        <v>17</v>
      </c>
      <c r="D1878" s="7">
        <v>-3.8299999237060547</v>
      </c>
      <c r="E1878" s="7">
        <v>44.709999084472656</v>
      </c>
      <c r="F1878" s="7" t="s">
        <v>75</v>
      </c>
      <c r="G1878" s="7" t="s">
        <v>107</v>
      </c>
      <c r="H1878" s="7" t="s">
        <v>107</v>
      </c>
      <c r="I1878" s="7" t="s">
        <v>107</v>
      </c>
      <c r="J1878" s="7"/>
    </row>
    <row r="1879" spans="1:10" ht="15" customHeight="1">
      <c r="A1879" s="18" t="s">
        <v>149</v>
      </c>
      <c r="B1879" s="18" t="s">
        <v>115</v>
      </c>
      <c r="C1879" s="7" t="s">
        <v>77</v>
      </c>
      <c r="D1879" s="7">
        <v>-5795</v>
      </c>
      <c r="E1879" s="7">
        <v>44.709999084472656</v>
      </c>
      <c r="F1879" s="7" t="s">
        <v>75</v>
      </c>
      <c r="G1879" s="7" t="s">
        <v>107</v>
      </c>
      <c r="H1879" s="7" t="s">
        <v>107</v>
      </c>
      <c r="I1879" s="7" t="s">
        <v>107</v>
      </c>
      <c r="J1879" s="7"/>
    </row>
    <row r="1880" spans="1:10" ht="15" customHeight="1">
      <c r="A1880" s="18" t="s">
        <v>149</v>
      </c>
      <c r="B1880" s="18" t="s">
        <v>115</v>
      </c>
      <c r="C1880" s="7" t="s">
        <v>78</v>
      </c>
      <c r="D1880" s="7">
        <v>122</v>
      </c>
      <c r="E1880" s="7">
        <v>44.709999084472656</v>
      </c>
      <c r="F1880" s="7" t="s">
        <v>75</v>
      </c>
      <c r="G1880" s="7" t="s">
        <v>107</v>
      </c>
      <c r="H1880" s="7" t="s">
        <v>107</v>
      </c>
      <c r="I1880" s="7" t="s">
        <v>107</v>
      </c>
      <c r="J1880" s="7"/>
    </row>
    <row r="1881" spans="1:10" ht="15" customHeight="1">
      <c r="A1881" s="18" t="s">
        <v>149</v>
      </c>
      <c r="B1881" s="18" t="s">
        <v>115</v>
      </c>
      <c r="C1881" s="7" t="s">
        <v>79</v>
      </c>
      <c r="D1881" s="7">
        <v>-60</v>
      </c>
      <c r="E1881" s="7">
        <v>44.709999084472656</v>
      </c>
      <c r="F1881" s="7" t="s">
        <v>75</v>
      </c>
      <c r="G1881" s="7" t="s">
        <v>106</v>
      </c>
      <c r="H1881" s="7" t="s">
        <v>107</v>
      </c>
      <c r="I1881" s="7" t="s">
        <v>107</v>
      </c>
      <c r="J1881" s="7"/>
    </row>
    <row r="1882" spans="1:10" ht="15" customHeight="1">
      <c r="A1882" s="18" t="s">
        <v>149</v>
      </c>
      <c r="B1882" s="18" t="s">
        <v>115</v>
      </c>
      <c r="C1882" s="7" t="s">
        <v>81</v>
      </c>
      <c r="D1882" s="7">
        <v>1694.489990234375</v>
      </c>
      <c r="E1882" s="7">
        <v>44.709999084472656</v>
      </c>
      <c r="F1882" s="7" t="s">
        <v>75</v>
      </c>
      <c r="G1882" s="7" t="s">
        <v>106</v>
      </c>
      <c r="H1882" s="7" t="s">
        <v>107</v>
      </c>
      <c r="I1882" s="7" t="s">
        <v>107</v>
      </c>
      <c r="J1882" s="7"/>
    </row>
    <row r="1883" spans="1:10" ht="15" customHeight="1">
      <c r="A1883" s="18" t="s">
        <v>149</v>
      </c>
      <c r="B1883" s="18" t="s">
        <v>115</v>
      </c>
      <c r="C1883" s="7" t="s">
        <v>81</v>
      </c>
      <c r="D1883" s="7">
        <v>20</v>
      </c>
      <c r="E1883" s="7">
        <v>44.709999084472656</v>
      </c>
      <c r="F1883" s="7" t="s">
        <v>75</v>
      </c>
      <c r="G1883" s="7" t="s">
        <v>107</v>
      </c>
      <c r="H1883" s="7" t="s">
        <v>107</v>
      </c>
      <c r="I1883" s="7" t="s">
        <v>107</v>
      </c>
      <c r="J1883" s="7"/>
    </row>
    <row r="1884" spans="1:10" ht="15" customHeight="1">
      <c r="A1884" s="18" t="s">
        <v>205</v>
      </c>
      <c r="B1884" s="18" t="s">
        <v>109</v>
      </c>
      <c r="C1884" s="7" t="s">
        <v>35</v>
      </c>
      <c r="D1884" s="7">
        <v>4535.7099609375</v>
      </c>
      <c r="E1884" s="7">
        <v>418.1300048828125</v>
      </c>
      <c r="F1884" s="7" t="s">
        <v>75</v>
      </c>
      <c r="G1884" s="7" t="s">
        <v>107</v>
      </c>
      <c r="H1884" s="7" t="s">
        <v>107</v>
      </c>
      <c r="I1884" s="7" t="s">
        <v>107</v>
      </c>
      <c r="J1884" s="7"/>
    </row>
    <row r="1885" spans="1:10" ht="15" customHeight="1">
      <c r="A1885" s="18" t="s">
        <v>205</v>
      </c>
      <c r="B1885" s="18" t="s">
        <v>109</v>
      </c>
      <c r="C1885" s="7" t="s">
        <v>17</v>
      </c>
      <c r="D1885" s="7">
        <v>-2.9999999329447746E-2</v>
      </c>
      <c r="E1885" s="7">
        <v>418.1300048828125</v>
      </c>
      <c r="F1885" s="7" t="s">
        <v>75</v>
      </c>
      <c r="G1885" s="7" t="s">
        <v>107</v>
      </c>
      <c r="H1885" s="7" t="s">
        <v>107</v>
      </c>
      <c r="I1885" s="7" t="s">
        <v>107</v>
      </c>
      <c r="J1885" s="7"/>
    </row>
    <row r="1886" spans="1:10" ht="15" customHeight="1">
      <c r="A1886" s="18" t="s">
        <v>205</v>
      </c>
      <c r="B1886" s="18" t="s">
        <v>109</v>
      </c>
      <c r="C1886" s="7" t="s">
        <v>77</v>
      </c>
      <c r="D1886" s="7">
        <v>-5706</v>
      </c>
      <c r="E1886" s="7">
        <v>418.1300048828125</v>
      </c>
      <c r="F1886" s="7" t="s">
        <v>75</v>
      </c>
      <c r="G1886" s="7" t="s">
        <v>107</v>
      </c>
      <c r="H1886" s="7" t="s">
        <v>107</v>
      </c>
      <c r="I1886" s="7" t="s">
        <v>107</v>
      </c>
      <c r="J1886" s="7"/>
    </row>
    <row r="1887" spans="1:10" ht="15" customHeight="1">
      <c r="A1887" s="18" t="s">
        <v>205</v>
      </c>
      <c r="B1887" s="18" t="s">
        <v>109</v>
      </c>
      <c r="C1887" s="7" t="s">
        <v>78</v>
      </c>
      <c r="D1887" s="7">
        <v>0</v>
      </c>
      <c r="E1887" s="7">
        <v>418.1300048828125</v>
      </c>
      <c r="F1887" s="7" t="s">
        <v>75</v>
      </c>
      <c r="G1887" s="7" t="s">
        <v>107</v>
      </c>
      <c r="H1887" s="7" t="s">
        <v>107</v>
      </c>
      <c r="I1887" s="7" t="s">
        <v>107</v>
      </c>
      <c r="J1887" s="7"/>
    </row>
    <row r="1888" spans="1:10" ht="15" customHeight="1">
      <c r="A1888" s="18" t="s">
        <v>205</v>
      </c>
      <c r="B1888" s="18" t="s">
        <v>109</v>
      </c>
      <c r="C1888" s="7" t="s">
        <v>81</v>
      </c>
      <c r="D1888" s="7">
        <v>1511.760009765625</v>
      </c>
      <c r="E1888" s="7">
        <v>418.1300048828125</v>
      </c>
      <c r="F1888" s="7" t="s">
        <v>75</v>
      </c>
      <c r="G1888" s="7" t="s">
        <v>106</v>
      </c>
      <c r="H1888" s="7" t="s">
        <v>107</v>
      </c>
      <c r="I1888" s="7" t="s">
        <v>107</v>
      </c>
      <c r="J1888" s="7"/>
    </row>
    <row r="1889" spans="1:10" ht="15" customHeight="1">
      <c r="A1889" s="18" t="s">
        <v>205</v>
      </c>
      <c r="B1889" s="18" t="s">
        <v>109</v>
      </c>
      <c r="C1889" s="7" t="s">
        <v>81</v>
      </c>
      <c r="D1889" s="7">
        <v>20</v>
      </c>
      <c r="E1889" s="7">
        <v>418.1300048828125</v>
      </c>
      <c r="F1889" s="7" t="s">
        <v>75</v>
      </c>
      <c r="G1889" s="7" t="s">
        <v>107</v>
      </c>
      <c r="H1889" s="7" t="s">
        <v>107</v>
      </c>
      <c r="I1889" s="7" t="s">
        <v>107</v>
      </c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1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bestFit="1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410</v>
      </c>
      <c r="B4" t="s">
        <v>411</v>
      </c>
      <c r="C4" t="s">
        <v>75</v>
      </c>
      <c r="D4" t="s">
        <v>214</v>
      </c>
      <c r="E4" s="22">
        <v>16</v>
      </c>
      <c r="F4" s="22">
        <v>3006.0199699401855</v>
      </c>
      <c r="G4" s="22">
        <v>223.57999322749674</v>
      </c>
      <c r="H4" s="22">
        <v>3006.0199699401855</v>
      </c>
      <c r="I4" s="22">
        <v>0</v>
      </c>
      <c r="J4" s="22">
        <v>-3623</v>
      </c>
    </row>
    <row r="5" spans="1:10">
      <c r="A5" t="s">
        <v>417</v>
      </c>
      <c r="B5" t="s">
        <v>418</v>
      </c>
      <c r="C5" t="s">
        <v>75</v>
      </c>
      <c r="D5" t="s">
        <v>217</v>
      </c>
      <c r="E5" s="22">
        <v>12</v>
      </c>
      <c r="F5" s="22">
        <v>1885.1799659729004</v>
      </c>
      <c r="G5" s="22">
        <v>-25.689999043941498</v>
      </c>
      <c r="H5" s="22">
        <v>1885.1799659729004</v>
      </c>
      <c r="I5" s="22">
        <v>27</v>
      </c>
      <c r="J5" s="22">
        <v>-2542</v>
      </c>
    </row>
    <row r="6" spans="1:10">
      <c r="A6" t="s">
        <v>426</v>
      </c>
      <c r="B6" t="s">
        <v>427</v>
      </c>
      <c r="C6" t="s">
        <v>75</v>
      </c>
      <c r="D6" t="s">
        <v>110</v>
      </c>
      <c r="E6" s="22">
        <v>18</v>
      </c>
      <c r="F6" s="22">
        <v>4748.599983215332</v>
      </c>
      <c r="G6" s="22">
        <v>359.48000264167786</v>
      </c>
      <c r="H6" s="22">
        <v>4748.599983215332</v>
      </c>
      <c r="I6" s="22">
        <v>151</v>
      </c>
      <c r="J6" s="22">
        <v>-5156</v>
      </c>
    </row>
    <row r="7" spans="1:10">
      <c r="A7" t="s">
        <v>438</v>
      </c>
      <c r="B7" t="s">
        <v>439</v>
      </c>
      <c r="C7" t="s">
        <v>75</v>
      </c>
      <c r="D7" t="s">
        <v>216</v>
      </c>
      <c r="E7" s="22">
        <v>3</v>
      </c>
      <c r="F7" s="22">
        <v>1870.3400077819824</v>
      </c>
      <c r="G7" s="22">
        <v>23.040000915527344</v>
      </c>
      <c r="H7" s="22">
        <v>1870.3400077819824</v>
      </c>
      <c r="I7" s="22">
        <v>0</v>
      </c>
      <c r="J7" s="22">
        <v>-2364</v>
      </c>
    </row>
    <row r="8" spans="1:10">
      <c r="A8" t="s">
        <v>466</v>
      </c>
      <c r="B8" t="s">
        <v>467</v>
      </c>
      <c r="C8" t="s">
        <v>75</v>
      </c>
      <c r="D8" t="s">
        <v>114</v>
      </c>
      <c r="E8" s="22">
        <v>0</v>
      </c>
      <c r="F8" s="22">
        <v>22.299999237060547</v>
      </c>
      <c r="G8" s="22">
        <v>0</v>
      </c>
      <c r="H8" s="22">
        <v>22.299999237060547</v>
      </c>
      <c r="I8" s="22">
        <v>0</v>
      </c>
      <c r="J8" s="22">
        <v>0</v>
      </c>
    </row>
    <row r="9" spans="1:10">
      <c r="A9" t="s">
        <v>568</v>
      </c>
      <c r="B9" t="s">
        <v>569</v>
      </c>
      <c r="C9" t="s">
        <v>75</v>
      </c>
      <c r="D9" t="s">
        <v>226</v>
      </c>
      <c r="E9" s="22">
        <v>12</v>
      </c>
      <c r="F9" s="22">
        <v>1754.1899871826172</v>
      </c>
      <c r="G9" s="22">
        <v>124.67000425606966</v>
      </c>
      <c r="H9" s="22">
        <v>1754.1899871826172</v>
      </c>
      <c r="I9" s="22">
        <v>81</v>
      </c>
      <c r="J9" s="22">
        <v>-2065</v>
      </c>
    </row>
    <row r="10" spans="1:10">
      <c r="A10" t="s">
        <v>577</v>
      </c>
      <c r="B10" t="s">
        <v>578</v>
      </c>
      <c r="C10" t="s">
        <v>75</v>
      </c>
      <c r="D10" t="s">
        <v>227</v>
      </c>
      <c r="E10" s="22">
        <v>9</v>
      </c>
      <c r="F10" s="22">
        <v>1850.0199661254883</v>
      </c>
      <c r="G10" s="22">
        <v>-44.870001077651978</v>
      </c>
      <c r="H10" s="22">
        <v>1850.0199661254883</v>
      </c>
      <c r="I10" s="22">
        <v>0</v>
      </c>
      <c r="J10" s="22">
        <v>-1954</v>
      </c>
    </row>
    <row r="11" spans="1:10">
      <c r="A11" t="s">
        <v>585</v>
      </c>
      <c r="B11" t="s">
        <v>586</v>
      </c>
      <c r="C11" t="s">
        <v>75</v>
      </c>
      <c r="D11" t="s">
        <v>220</v>
      </c>
      <c r="E11" s="22">
        <v>18</v>
      </c>
      <c r="F11" s="22">
        <v>3123.5299835205078</v>
      </c>
      <c r="G11" s="22">
        <v>261.20999405533075</v>
      </c>
      <c r="H11" s="22">
        <v>3123.5299835205078</v>
      </c>
      <c r="I11" s="22">
        <v>94</v>
      </c>
      <c r="J11" s="22">
        <v>-3940</v>
      </c>
    </row>
    <row r="12" spans="1:10">
      <c r="A12" t="s">
        <v>605</v>
      </c>
      <c r="B12" t="s">
        <v>606</v>
      </c>
      <c r="C12" t="s">
        <v>75</v>
      </c>
      <c r="D12" t="s">
        <v>120</v>
      </c>
      <c r="E12" s="22">
        <v>22</v>
      </c>
      <c r="F12" s="22">
        <v>4638.7999725341797</v>
      </c>
      <c r="G12" s="22">
        <v>234.11000677198172</v>
      </c>
      <c r="H12" s="22">
        <v>4638.7999725341797</v>
      </c>
      <c r="I12" s="22">
        <v>230</v>
      </c>
      <c r="J12" s="22">
        <v>-5458</v>
      </c>
    </row>
    <row r="13" spans="1:10">
      <c r="A13" t="s">
        <v>615</v>
      </c>
      <c r="B13" t="s">
        <v>616</v>
      </c>
      <c r="C13" t="s">
        <v>75</v>
      </c>
      <c r="D13" t="s">
        <v>223</v>
      </c>
      <c r="E13" s="22">
        <v>12</v>
      </c>
      <c r="F13" s="22">
        <v>4103.9199981689453</v>
      </c>
      <c r="G13" s="22">
        <v>-106.68000572919846</v>
      </c>
      <c r="H13" s="22">
        <v>4103.9199981689453</v>
      </c>
      <c r="I13" s="22">
        <v>0</v>
      </c>
      <c r="J13" s="22">
        <v>-5115</v>
      </c>
    </row>
    <row r="14" spans="1:10">
      <c r="A14" t="s">
        <v>687</v>
      </c>
      <c r="B14" t="s">
        <v>688</v>
      </c>
      <c r="C14" t="s">
        <v>75</v>
      </c>
      <c r="D14" t="s">
        <v>228</v>
      </c>
      <c r="E14" s="22">
        <v>12</v>
      </c>
      <c r="F14" s="22">
        <v>1761.2700233459473</v>
      </c>
      <c r="G14" s="22">
        <v>-57.889997839927673</v>
      </c>
      <c r="H14" s="22">
        <v>1761.2700233459473</v>
      </c>
      <c r="I14" s="22">
        <v>27</v>
      </c>
      <c r="J14" s="22">
        <v>-1781</v>
      </c>
    </row>
    <row r="15" spans="1:10">
      <c r="A15" t="s">
        <v>804</v>
      </c>
      <c r="B15" t="s">
        <v>805</v>
      </c>
      <c r="C15" t="s">
        <v>75</v>
      </c>
      <c r="D15" t="s">
        <v>231</v>
      </c>
      <c r="E15" s="22">
        <v>15</v>
      </c>
      <c r="F15" s="22">
        <v>2566.049976348877</v>
      </c>
      <c r="G15" s="22">
        <v>-267.00999579578638</v>
      </c>
      <c r="H15" s="22">
        <v>2566.049976348877</v>
      </c>
      <c r="I15" s="22">
        <v>0</v>
      </c>
      <c r="J15" s="22">
        <v>-3106</v>
      </c>
    </row>
    <row r="16" spans="1:10">
      <c r="A16" t="s">
        <v>811</v>
      </c>
      <c r="B16" t="s">
        <v>812</v>
      </c>
      <c r="C16" t="s">
        <v>75</v>
      </c>
      <c r="D16" t="s">
        <v>229</v>
      </c>
      <c r="E16" s="22">
        <v>1</v>
      </c>
      <c r="F16" s="22">
        <v>147.19999694824219</v>
      </c>
      <c r="G16" s="22">
        <v>-24.200000762939453</v>
      </c>
      <c r="H16" s="22">
        <v>147.19999694824219</v>
      </c>
      <c r="I16" s="22">
        <v>0</v>
      </c>
      <c r="J16" s="22">
        <v>-198</v>
      </c>
    </row>
    <row r="17" spans="1:10">
      <c r="A17" t="s">
        <v>815</v>
      </c>
      <c r="B17" t="s">
        <v>816</v>
      </c>
      <c r="C17" t="s">
        <v>75</v>
      </c>
      <c r="D17" t="s">
        <v>230</v>
      </c>
      <c r="E17" s="22">
        <v>16</v>
      </c>
      <c r="F17" s="22">
        <v>2383.8800086975098</v>
      </c>
      <c r="G17" s="22">
        <v>-197.5000028423965</v>
      </c>
      <c r="H17" s="22">
        <v>2383.8800086975098</v>
      </c>
      <c r="I17" s="22">
        <v>81</v>
      </c>
      <c r="J17" s="22">
        <v>-2208</v>
      </c>
    </row>
    <row r="18" spans="1:10">
      <c r="A18" t="s">
        <v>837</v>
      </c>
      <c r="B18" t="s">
        <v>838</v>
      </c>
      <c r="C18" t="s">
        <v>75</v>
      </c>
      <c r="D18" t="s">
        <v>136</v>
      </c>
      <c r="E18" s="22">
        <v>10</v>
      </c>
      <c r="F18" s="22">
        <v>4522.4199485778809</v>
      </c>
      <c r="G18" s="22">
        <v>306.9700001180172</v>
      </c>
      <c r="H18" s="22">
        <v>4522.4199485778809</v>
      </c>
      <c r="I18" s="22">
        <v>95</v>
      </c>
      <c r="J18" s="22">
        <v>-4255</v>
      </c>
    </row>
    <row r="19" spans="1:10">
      <c r="A19" t="s">
        <v>925</v>
      </c>
      <c r="B19" t="s">
        <v>926</v>
      </c>
      <c r="C19" t="s">
        <v>75</v>
      </c>
      <c r="D19" t="s">
        <v>232</v>
      </c>
      <c r="E19" s="22">
        <v>15</v>
      </c>
      <c r="F19" s="22">
        <v>2643.3599891662598</v>
      </c>
      <c r="G19" s="22">
        <v>-178.89999651908875</v>
      </c>
      <c r="H19" s="22">
        <v>2643.3599891662598</v>
      </c>
      <c r="I19" s="22">
        <v>27</v>
      </c>
      <c r="J19" s="22">
        <v>-3253</v>
      </c>
    </row>
    <row r="20" spans="1:10">
      <c r="A20" t="s">
        <v>929</v>
      </c>
      <c r="B20" t="s">
        <v>930</v>
      </c>
      <c r="C20" t="s">
        <v>75</v>
      </c>
      <c r="D20" t="s">
        <v>234</v>
      </c>
      <c r="E20" s="22">
        <v>21</v>
      </c>
      <c r="F20" s="22">
        <v>3301.4599685668945</v>
      </c>
      <c r="G20" s="22">
        <v>111.90000402927399</v>
      </c>
      <c r="H20" s="22">
        <v>3301.4599685668945</v>
      </c>
      <c r="I20" s="22">
        <v>0</v>
      </c>
      <c r="J20" s="22">
        <v>-3348</v>
      </c>
    </row>
    <row r="21" spans="1:10">
      <c r="A21" t="s">
        <v>933</v>
      </c>
      <c r="B21" t="s">
        <v>934</v>
      </c>
      <c r="C21" t="s">
        <v>75</v>
      </c>
      <c r="D21" t="s">
        <v>235</v>
      </c>
      <c r="E21" s="22">
        <v>26</v>
      </c>
      <c r="F21" s="22">
        <v>4293.9999580383301</v>
      </c>
      <c r="G21" s="22">
        <v>-187.39000248908997</v>
      </c>
      <c r="H21" s="22">
        <v>4293.9999580383301</v>
      </c>
      <c r="I21" s="22">
        <v>97</v>
      </c>
      <c r="J21" s="22">
        <v>-5349</v>
      </c>
    </row>
    <row r="22" spans="1:10">
      <c r="A22" t="s">
        <v>941</v>
      </c>
      <c r="B22" t="s">
        <v>942</v>
      </c>
      <c r="C22" t="s">
        <v>75</v>
      </c>
      <c r="D22" t="s">
        <v>233</v>
      </c>
      <c r="E22" s="22">
        <v>13</v>
      </c>
      <c r="F22" s="22">
        <v>2130.710018157959</v>
      </c>
      <c r="G22" s="22">
        <v>-291.66999887488782</v>
      </c>
      <c r="H22" s="22">
        <v>2130.710018157959</v>
      </c>
      <c r="I22" s="22">
        <v>81</v>
      </c>
      <c r="J22" s="22">
        <v>-2944</v>
      </c>
    </row>
    <row r="23" spans="1:10">
      <c r="A23" t="s">
        <v>1116</v>
      </c>
      <c r="B23" t="s">
        <v>1117</v>
      </c>
      <c r="C23" t="s">
        <v>75</v>
      </c>
      <c r="D23" t="s">
        <v>237</v>
      </c>
      <c r="E23" s="22">
        <v>16</v>
      </c>
      <c r="F23" s="22">
        <v>2705.9900054931641</v>
      </c>
      <c r="G23" s="22">
        <v>41.670000772923231</v>
      </c>
      <c r="H23" s="22">
        <v>2705.9900054931641</v>
      </c>
      <c r="I23" s="22">
        <v>0</v>
      </c>
      <c r="J23" s="22">
        <v>-3470</v>
      </c>
    </row>
    <row r="24" spans="1:10">
      <c r="A24" t="s">
        <v>1121</v>
      </c>
      <c r="B24" t="s">
        <v>1122</v>
      </c>
      <c r="C24" t="s">
        <v>75</v>
      </c>
      <c r="D24" t="s">
        <v>236</v>
      </c>
      <c r="E24" s="22">
        <v>10</v>
      </c>
      <c r="F24" s="22">
        <v>3701.8599815368652</v>
      </c>
      <c r="G24" s="22">
        <v>93.120003402233124</v>
      </c>
      <c r="H24" s="22">
        <v>3701.8599815368652</v>
      </c>
      <c r="I24" s="22">
        <v>90</v>
      </c>
      <c r="J24" s="22">
        <v>-4981</v>
      </c>
    </row>
    <row r="25" spans="1:10">
      <c r="A25" t="s">
        <v>1126</v>
      </c>
      <c r="B25" t="s">
        <v>1127</v>
      </c>
      <c r="C25" t="s">
        <v>75</v>
      </c>
      <c r="D25" t="s">
        <v>238</v>
      </c>
      <c r="E25" s="22">
        <v>25</v>
      </c>
      <c r="F25" s="22">
        <v>3646.6499977111816</v>
      </c>
      <c r="G25" s="22">
        <v>118.60999917984009</v>
      </c>
      <c r="H25" s="22">
        <v>3646.6499977111816</v>
      </c>
      <c r="I25" s="22">
        <v>97</v>
      </c>
      <c r="J25" s="22">
        <v>-4452</v>
      </c>
    </row>
    <row r="26" spans="1:10">
      <c r="A26" t="s">
        <v>1130</v>
      </c>
      <c r="B26" t="s">
        <v>1131</v>
      </c>
      <c r="C26" t="s">
        <v>75</v>
      </c>
      <c r="D26" t="s">
        <v>239</v>
      </c>
      <c r="E26" s="22">
        <v>2</v>
      </c>
      <c r="F26" s="22">
        <v>291.14999389648438</v>
      </c>
      <c r="G26" s="22">
        <v>-15.890000343322754</v>
      </c>
      <c r="H26" s="22">
        <v>291.14999389648438</v>
      </c>
      <c r="I26" s="22">
        <v>27</v>
      </c>
      <c r="J26" s="22">
        <v>-437</v>
      </c>
    </row>
    <row r="27" spans="1:10">
      <c r="A27" t="s">
        <v>1246</v>
      </c>
      <c r="B27" t="s">
        <v>1247</v>
      </c>
      <c r="C27" t="s">
        <v>75</v>
      </c>
      <c r="D27" t="s">
        <v>241</v>
      </c>
      <c r="E27" s="22">
        <v>7</v>
      </c>
      <c r="F27" s="22">
        <v>1478.3199920654297</v>
      </c>
      <c r="G27" s="22">
        <v>92.05000114440918</v>
      </c>
      <c r="H27" s="22">
        <v>1478.3199920654297</v>
      </c>
      <c r="I27" s="22">
        <v>27</v>
      </c>
      <c r="J27" s="22">
        <v>-1978</v>
      </c>
    </row>
    <row r="28" spans="1:10">
      <c r="B28" t="s">
        <v>2962</v>
      </c>
      <c r="C28" t="s">
        <v>75</v>
      </c>
      <c r="D28" t="s">
        <v>293</v>
      </c>
      <c r="E28" s="22">
        <v>14</v>
      </c>
      <c r="F28" s="22">
        <v>5640.2699851989746</v>
      </c>
      <c r="G28" s="22">
        <v>506.99000513553619</v>
      </c>
      <c r="H28" s="22">
        <v>5640.2699851989746</v>
      </c>
      <c r="I28" s="22">
        <v>198</v>
      </c>
      <c r="J28" s="22">
        <v>-6993</v>
      </c>
    </row>
    <row r="29" spans="1:10">
      <c r="A29" t="s">
        <v>1253</v>
      </c>
      <c r="B29" t="s">
        <v>1254</v>
      </c>
      <c r="C29" t="s">
        <v>75</v>
      </c>
      <c r="D29" t="s">
        <v>240</v>
      </c>
      <c r="E29" s="22">
        <v>19</v>
      </c>
      <c r="F29" s="22">
        <v>3350.1199722290039</v>
      </c>
      <c r="G29" s="22">
        <v>74.27000367641449</v>
      </c>
      <c r="H29" s="22">
        <v>3350.1199722290039</v>
      </c>
      <c r="I29" s="22">
        <v>0</v>
      </c>
      <c r="J29" s="22">
        <v>-4130</v>
      </c>
    </row>
    <row r="30" spans="1:10">
      <c r="A30" t="s">
        <v>1304</v>
      </c>
      <c r="B30" t="s">
        <v>1305</v>
      </c>
      <c r="C30" t="s">
        <v>75</v>
      </c>
      <c r="D30" t="s">
        <v>244</v>
      </c>
      <c r="E30" s="22">
        <v>18</v>
      </c>
      <c r="F30" s="22">
        <v>2703.2299995422363</v>
      </c>
      <c r="G30" s="22">
        <v>6.2999978959560394</v>
      </c>
      <c r="H30" s="22">
        <v>2703.2299995422363</v>
      </c>
      <c r="I30" s="22">
        <v>0</v>
      </c>
      <c r="J30" s="22">
        <v>-3074</v>
      </c>
    </row>
    <row r="31" spans="1:10">
      <c r="A31" t="s">
        <v>1308</v>
      </c>
      <c r="B31" t="s">
        <v>1309</v>
      </c>
      <c r="C31" t="s">
        <v>75</v>
      </c>
      <c r="D31" t="s">
        <v>245</v>
      </c>
      <c r="E31" s="22">
        <v>24</v>
      </c>
      <c r="F31" s="22">
        <v>3744.3500099182129</v>
      </c>
      <c r="G31" s="22">
        <v>-24.909996628761292</v>
      </c>
      <c r="H31" s="22">
        <v>3744.3500099182129</v>
      </c>
      <c r="I31" s="22">
        <v>0</v>
      </c>
      <c r="J31" s="22">
        <v>-4491</v>
      </c>
    </row>
    <row r="32" spans="1:10">
      <c r="A32" t="s">
        <v>1314</v>
      </c>
      <c r="B32" t="s">
        <v>1315</v>
      </c>
      <c r="C32" t="s">
        <v>75</v>
      </c>
      <c r="D32" t="s">
        <v>242</v>
      </c>
      <c r="E32" s="22">
        <v>0</v>
      </c>
      <c r="F32" s="22">
        <v>22.299999237060547</v>
      </c>
      <c r="G32" s="22">
        <v>0</v>
      </c>
      <c r="H32" s="22">
        <v>22.299999237060547</v>
      </c>
      <c r="I32" s="22">
        <v>0</v>
      </c>
      <c r="J32" s="22">
        <v>0</v>
      </c>
    </row>
    <row r="33" spans="1:10">
      <c r="A33" t="s">
        <v>1322</v>
      </c>
      <c r="B33" t="s">
        <v>1323</v>
      </c>
      <c r="C33" t="s">
        <v>75</v>
      </c>
      <c r="D33" t="s">
        <v>243</v>
      </c>
      <c r="E33" s="22">
        <v>23</v>
      </c>
      <c r="F33" s="22">
        <v>3054.0800018310547</v>
      </c>
      <c r="G33" s="22">
        <v>-41.020003281533718</v>
      </c>
      <c r="H33" s="22">
        <v>3054.0800018310547</v>
      </c>
      <c r="I33" s="22">
        <v>0</v>
      </c>
      <c r="J33" s="22">
        <v>-3446</v>
      </c>
    </row>
    <row r="34" spans="1:10">
      <c r="A34" t="s">
        <v>1461</v>
      </c>
      <c r="B34" t="s">
        <v>1462</v>
      </c>
      <c r="C34" t="s">
        <v>75</v>
      </c>
      <c r="D34" t="s">
        <v>246</v>
      </c>
      <c r="E34" s="22">
        <v>12</v>
      </c>
      <c r="F34" s="22">
        <v>3161.2699928283691</v>
      </c>
      <c r="G34" s="22">
        <v>248.70998972654343</v>
      </c>
      <c r="H34" s="22">
        <v>3161.2699928283691</v>
      </c>
      <c r="I34" s="22">
        <v>0</v>
      </c>
      <c r="J34" s="22">
        <v>-3049</v>
      </c>
    </row>
    <row r="35" spans="1:10">
      <c r="A35" t="s">
        <v>1464</v>
      </c>
      <c r="B35" t="s">
        <v>1465</v>
      </c>
      <c r="C35" t="s">
        <v>75</v>
      </c>
      <c r="D35" t="s">
        <v>247</v>
      </c>
      <c r="E35" s="22">
        <v>19</v>
      </c>
      <c r="F35" s="22">
        <v>3668.1099967956543</v>
      </c>
      <c r="G35" s="22">
        <v>-23.269997835159302</v>
      </c>
      <c r="H35" s="22">
        <v>3668.1099967956543</v>
      </c>
      <c r="I35" s="22">
        <v>27</v>
      </c>
      <c r="J35" s="22">
        <v>-5213</v>
      </c>
    </row>
    <row r="36" spans="1:10">
      <c r="A36" t="s">
        <v>1511</v>
      </c>
      <c r="B36" t="s">
        <v>1512</v>
      </c>
      <c r="C36" t="s">
        <v>75</v>
      </c>
      <c r="D36" t="s">
        <v>248</v>
      </c>
      <c r="E36" s="22">
        <v>4</v>
      </c>
      <c r="F36" s="22">
        <v>1013.4800109863281</v>
      </c>
      <c r="G36" s="22">
        <v>-67.240000018849969</v>
      </c>
      <c r="H36" s="22">
        <v>1013.4800109863281</v>
      </c>
      <c r="I36" s="22">
        <v>0</v>
      </c>
      <c r="J36" s="22">
        <v>-1256</v>
      </c>
    </row>
    <row r="37" spans="1:10">
      <c r="A37" t="s">
        <v>1541</v>
      </c>
      <c r="B37" t="s">
        <v>1542</v>
      </c>
      <c r="C37" t="s">
        <v>75</v>
      </c>
      <c r="D37" t="s">
        <v>249</v>
      </c>
      <c r="E37" s="22">
        <v>32</v>
      </c>
      <c r="F37" s="22">
        <v>4405.6700210571289</v>
      </c>
      <c r="G37" s="22">
        <v>-23.02999397367239</v>
      </c>
      <c r="H37" s="22">
        <v>4405.6700210571289</v>
      </c>
      <c r="I37" s="22">
        <v>54</v>
      </c>
      <c r="J37" s="22">
        <v>-6033</v>
      </c>
    </row>
    <row r="38" spans="1:10">
      <c r="A38" t="s">
        <v>1550</v>
      </c>
      <c r="B38" t="s">
        <v>1551</v>
      </c>
      <c r="C38" t="s">
        <v>75</v>
      </c>
      <c r="D38" t="s">
        <v>250</v>
      </c>
      <c r="E38" s="22">
        <v>7</v>
      </c>
      <c r="F38" s="22">
        <v>953.88998413085937</v>
      </c>
      <c r="G38" s="22">
        <v>-8.9199998378753662</v>
      </c>
      <c r="H38" s="22">
        <v>953.88998413085937</v>
      </c>
      <c r="I38" s="22">
        <v>0</v>
      </c>
      <c r="J38" s="22">
        <v>-1091</v>
      </c>
    </row>
    <row r="39" spans="1:10">
      <c r="A39" t="s">
        <v>1559</v>
      </c>
      <c r="B39" t="s">
        <v>1560</v>
      </c>
      <c r="C39" t="s">
        <v>75</v>
      </c>
      <c r="D39" t="s">
        <v>251</v>
      </c>
      <c r="E39" s="22">
        <v>16</v>
      </c>
      <c r="F39" s="22">
        <v>3020.8799629211426</v>
      </c>
      <c r="G39" s="22">
        <v>-47.289995761588216</v>
      </c>
      <c r="H39" s="22">
        <v>3020.8799629211426</v>
      </c>
      <c r="I39" s="22">
        <v>0</v>
      </c>
      <c r="J39" s="22">
        <v>-3347</v>
      </c>
    </row>
    <row r="40" spans="1:10">
      <c r="A40" t="s">
        <v>1568</v>
      </c>
      <c r="B40" t="s">
        <v>1569</v>
      </c>
      <c r="C40" t="s">
        <v>75</v>
      </c>
      <c r="D40" t="s">
        <v>252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>
      <c r="A41" t="s">
        <v>1663</v>
      </c>
      <c r="B41" t="s">
        <v>1664</v>
      </c>
      <c r="C41" t="s">
        <v>75</v>
      </c>
      <c r="D41" t="s">
        <v>254</v>
      </c>
      <c r="E41" s="22">
        <v>14</v>
      </c>
      <c r="F41" s="22">
        <v>3340.2200622558594</v>
      </c>
      <c r="G41" s="22">
        <v>-59.780001377686858</v>
      </c>
      <c r="H41" s="22">
        <v>3340.2200622558594</v>
      </c>
      <c r="I41" s="22">
        <v>149</v>
      </c>
      <c r="J41" s="22">
        <v>-4334</v>
      </c>
    </row>
    <row r="42" spans="1:10">
      <c r="A42" t="s">
        <v>1669</v>
      </c>
      <c r="B42" t="s">
        <v>1670</v>
      </c>
      <c r="C42" t="s">
        <v>75</v>
      </c>
      <c r="D42" t="s">
        <v>253</v>
      </c>
      <c r="E42" s="22">
        <v>9</v>
      </c>
      <c r="F42" s="22">
        <v>1535.1899909973145</v>
      </c>
      <c r="G42" s="22">
        <v>-166.11000061035156</v>
      </c>
      <c r="H42" s="22">
        <v>1535.1899909973145</v>
      </c>
      <c r="I42" s="22">
        <v>81</v>
      </c>
      <c r="J42" s="22">
        <v>-2353</v>
      </c>
    </row>
    <row r="43" spans="1:10">
      <c r="A43" t="s">
        <v>1676</v>
      </c>
      <c r="B43" t="s">
        <v>1677</v>
      </c>
      <c r="C43" t="s">
        <v>75</v>
      </c>
      <c r="D43" t="s">
        <v>255</v>
      </c>
      <c r="E43" s="22">
        <v>21</v>
      </c>
      <c r="F43" s="22">
        <v>3628.2799987792969</v>
      </c>
      <c r="G43" s="22">
        <v>-65.399998515844345</v>
      </c>
      <c r="H43" s="22">
        <v>3628.2799987792969</v>
      </c>
      <c r="I43" s="22">
        <v>95</v>
      </c>
      <c r="J43" s="22">
        <v>-4229</v>
      </c>
    </row>
    <row r="44" spans="1:10">
      <c r="A44" t="s">
        <v>1785</v>
      </c>
      <c r="B44" t="s">
        <v>1786</v>
      </c>
      <c r="C44" t="s">
        <v>75</v>
      </c>
      <c r="D44" t="s">
        <v>256</v>
      </c>
      <c r="E44" s="22">
        <v>11</v>
      </c>
      <c r="F44" s="22">
        <v>3221.3199882507324</v>
      </c>
      <c r="G44" s="22">
        <v>334.22000741958618</v>
      </c>
      <c r="H44" s="22">
        <v>3221.3199882507324</v>
      </c>
      <c r="I44" s="22">
        <v>0</v>
      </c>
      <c r="J44" s="22">
        <v>-2955</v>
      </c>
    </row>
    <row r="45" spans="1:10">
      <c r="A45" t="s">
        <v>1788</v>
      </c>
      <c r="B45" t="s">
        <v>1789</v>
      </c>
      <c r="C45" t="s">
        <v>75</v>
      </c>
      <c r="D45" t="s">
        <v>257</v>
      </c>
      <c r="E45" s="22">
        <v>17</v>
      </c>
      <c r="F45" s="22">
        <v>2907.6499862670898</v>
      </c>
      <c r="G45" s="22">
        <v>282.36999810673296</v>
      </c>
      <c r="H45" s="22">
        <v>2907.6499862670898</v>
      </c>
      <c r="I45" s="22">
        <v>0</v>
      </c>
      <c r="J45" s="22">
        <v>-2934</v>
      </c>
    </row>
    <row r="46" spans="1:10">
      <c r="A46" t="s">
        <v>1792</v>
      </c>
      <c r="B46" t="s">
        <v>1793</v>
      </c>
      <c r="C46" t="s">
        <v>75</v>
      </c>
      <c r="D46" t="s">
        <v>258</v>
      </c>
      <c r="E46" s="22">
        <v>16</v>
      </c>
      <c r="F46" s="22">
        <v>3224.7999610900879</v>
      </c>
      <c r="G46" s="22">
        <v>33.26000040769577</v>
      </c>
      <c r="H46" s="22">
        <v>3224.7999610900879</v>
      </c>
      <c r="I46" s="22">
        <v>95</v>
      </c>
      <c r="J46" s="22">
        <v>-3406</v>
      </c>
    </row>
    <row r="47" spans="1:10">
      <c r="A47" t="s">
        <v>1900</v>
      </c>
      <c r="B47" t="s">
        <v>1901</v>
      </c>
      <c r="C47" t="s">
        <v>75</v>
      </c>
      <c r="D47" t="s">
        <v>257</v>
      </c>
      <c r="E47" s="22">
        <v>1</v>
      </c>
      <c r="F47" s="22">
        <v>129.32000732421875</v>
      </c>
      <c r="G47" s="22">
        <v>0.11999999731779099</v>
      </c>
      <c r="H47" s="22">
        <v>129.32000732421875</v>
      </c>
      <c r="I47" s="22">
        <v>27</v>
      </c>
      <c r="J47" s="22">
        <v>-194</v>
      </c>
    </row>
    <row r="48" spans="1:10">
      <c r="A48" t="s">
        <v>1904</v>
      </c>
      <c r="B48" t="s">
        <v>1905</v>
      </c>
      <c r="C48" t="s">
        <v>75</v>
      </c>
      <c r="D48" t="s">
        <v>259</v>
      </c>
      <c r="E48" s="22">
        <v>10</v>
      </c>
      <c r="F48" s="22">
        <v>1868.1499862670898</v>
      </c>
      <c r="G48" s="22">
        <v>0.19000077247619629</v>
      </c>
      <c r="H48" s="22">
        <v>1868.1499862670898</v>
      </c>
      <c r="I48" s="22">
        <v>27</v>
      </c>
      <c r="J48" s="22">
        <v>-2042</v>
      </c>
    </row>
    <row r="49" spans="1:10">
      <c r="A49" t="s">
        <v>1908</v>
      </c>
      <c r="B49" t="s">
        <v>1909</v>
      </c>
      <c r="C49" t="s">
        <v>75</v>
      </c>
      <c r="D49" t="s">
        <v>260</v>
      </c>
      <c r="E49" s="22">
        <v>18</v>
      </c>
      <c r="F49" s="22">
        <v>4717.5900115966797</v>
      </c>
      <c r="G49" s="22">
        <v>171.2699978351593</v>
      </c>
      <c r="H49" s="22">
        <v>4717.5900115966797</v>
      </c>
      <c r="I49" s="22">
        <v>80</v>
      </c>
      <c r="J49" s="22">
        <v>-4215</v>
      </c>
    </row>
    <row r="50" spans="1:10">
      <c r="A50" t="s">
        <v>1953</v>
      </c>
      <c r="B50" t="s">
        <v>1954</v>
      </c>
      <c r="C50" t="s">
        <v>75</v>
      </c>
      <c r="D50" t="s">
        <v>147</v>
      </c>
      <c r="E50" s="22">
        <v>25</v>
      </c>
      <c r="F50" s="22">
        <v>4176.8600234985352</v>
      </c>
      <c r="G50" s="22">
        <v>188.07999014854431</v>
      </c>
      <c r="H50" s="22">
        <v>4176.8600234985352</v>
      </c>
      <c r="I50" s="22">
        <v>0</v>
      </c>
      <c r="J50" s="22">
        <v>-5245</v>
      </c>
    </row>
    <row r="51" spans="1:10">
      <c r="A51" t="s">
        <v>1968</v>
      </c>
      <c r="B51" t="s">
        <v>1969</v>
      </c>
      <c r="C51" t="s">
        <v>75</v>
      </c>
      <c r="D51" t="s">
        <v>261</v>
      </c>
      <c r="E51" s="22">
        <v>2</v>
      </c>
      <c r="F51" s="22">
        <v>320.5</v>
      </c>
      <c r="G51" s="22">
        <v>54.81999945640564</v>
      </c>
      <c r="H51" s="22">
        <v>320.5</v>
      </c>
      <c r="I51" s="22">
        <v>0</v>
      </c>
      <c r="J51" s="22">
        <v>-370</v>
      </c>
    </row>
    <row r="52" spans="1:10">
      <c r="A52" t="s">
        <v>2027</v>
      </c>
      <c r="B52" t="s">
        <v>2028</v>
      </c>
      <c r="C52" t="s">
        <v>75</v>
      </c>
      <c r="D52" t="s">
        <v>265</v>
      </c>
      <c r="E52" s="22">
        <v>9</v>
      </c>
      <c r="F52" s="22">
        <v>3012.7100791931152</v>
      </c>
      <c r="G52" s="22">
        <v>434.010009765625</v>
      </c>
      <c r="H52" s="22">
        <v>3012.7100791931152</v>
      </c>
      <c r="I52" s="22">
        <v>35</v>
      </c>
      <c r="J52" s="22">
        <v>-3852</v>
      </c>
    </row>
    <row r="53" spans="1:10">
      <c r="A53" t="s">
        <v>2031</v>
      </c>
      <c r="B53" t="s">
        <v>2032</v>
      </c>
      <c r="C53" t="s">
        <v>75</v>
      </c>
      <c r="D53" t="s">
        <v>267</v>
      </c>
      <c r="E53" s="22">
        <v>19</v>
      </c>
      <c r="F53" s="22">
        <v>3161.4599800109863</v>
      </c>
      <c r="G53" s="22">
        <v>-304.08000013418496</v>
      </c>
      <c r="H53" s="22">
        <v>3161.4599800109863</v>
      </c>
      <c r="I53" s="22">
        <v>54</v>
      </c>
      <c r="J53" s="22">
        <v>-3408</v>
      </c>
    </row>
    <row r="54" spans="1:10">
      <c r="A54" t="s">
        <v>2034</v>
      </c>
      <c r="B54" t="s">
        <v>2035</v>
      </c>
      <c r="C54" t="s">
        <v>75</v>
      </c>
      <c r="D54" t="s">
        <v>266</v>
      </c>
      <c r="E54" s="22">
        <v>12</v>
      </c>
      <c r="F54" s="22">
        <v>1552.6100158691406</v>
      </c>
      <c r="G54" s="22">
        <v>89.920001149177551</v>
      </c>
      <c r="H54" s="22">
        <v>1552.6100158691406</v>
      </c>
      <c r="I54" s="22">
        <v>40</v>
      </c>
      <c r="J54" s="22">
        <v>-1764</v>
      </c>
    </row>
    <row r="55" spans="1:10">
      <c r="A55" t="s">
        <v>2119</v>
      </c>
      <c r="B55" t="s">
        <v>2120</v>
      </c>
      <c r="C55" t="s">
        <v>75</v>
      </c>
      <c r="D55" t="s">
        <v>145</v>
      </c>
      <c r="E55" s="22">
        <v>14</v>
      </c>
      <c r="F55" s="22">
        <v>4081.559986114502</v>
      </c>
      <c r="G55" s="22">
        <v>597.97001647949219</v>
      </c>
      <c r="H55" s="22">
        <v>4081.559986114502</v>
      </c>
      <c r="I55" s="22">
        <v>70</v>
      </c>
      <c r="J55" s="22">
        <v>-5995</v>
      </c>
    </row>
    <row r="56" spans="1:10">
      <c r="A56" t="s">
        <v>2132</v>
      </c>
      <c r="B56" t="s">
        <v>2133</v>
      </c>
      <c r="C56" t="s">
        <v>75</v>
      </c>
      <c r="D56" t="s">
        <v>269</v>
      </c>
      <c r="E56" s="22">
        <v>22</v>
      </c>
      <c r="F56" s="22">
        <v>3765.0000267028809</v>
      </c>
      <c r="G56" s="22">
        <v>497.35000410676003</v>
      </c>
      <c r="H56" s="22">
        <v>3765.0000267028809</v>
      </c>
      <c r="I56" s="22">
        <v>0</v>
      </c>
      <c r="J56" s="22">
        <v>-4392</v>
      </c>
    </row>
    <row r="57" spans="1:10">
      <c r="A57" t="s">
        <v>2180</v>
      </c>
      <c r="B57" t="s">
        <v>2181</v>
      </c>
      <c r="C57" t="s">
        <v>75</v>
      </c>
      <c r="D57" t="s">
        <v>270</v>
      </c>
      <c r="E57" s="22">
        <v>2</v>
      </c>
      <c r="F57" s="22">
        <v>120.14999771118164</v>
      </c>
      <c r="G57" s="22">
        <v>-30.010000228881836</v>
      </c>
      <c r="H57" s="22">
        <v>120.14999771118164</v>
      </c>
      <c r="I57" s="22">
        <v>0</v>
      </c>
      <c r="J57" s="22">
        <v>-164</v>
      </c>
    </row>
    <row r="58" spans="1:10">
      <c r="A58" t="s">
        <v>2220</v>
      </c>
      <c r="B58" t="s">
        <v>2221</v>
      </c>
      <c r="C58" t="s">
        <v>75</v>
      </c>
      <c r="D58" t="s">
        <v>268</v>
      </c>
      <c r="E58" s="22">
        <v>4</v>
      </c>
      <c r="F58" s="22">
        <v>2258.4299774169922</v>
      </c>
      <c r="G58" s="22">
        <v>-19.570000350475311</v>
      </c>
      <c r="H58" s="22">
        <v>2258.4299774169922</v>
      </c>
      <c r="I58" s="22">
        <v>0</v>
      </c>
      <c r="J58" s="22">
        <v>-2932</v>
      </c>
    </row>
    <row r="59" spans="1:10">
      <c r="A59" t="s">
        <v>2243</v>
      </c>
      <c r="B59" t="s">
        <v>2244</v>
      </c>
      <c r="C59" t="s">
        <v>75</v>
      </c>
      <c r="D59" t="s">
        <v>271</v>
      </c>
      <c r="E59" s="22">
        <v>0</v>
      </c>
      <c r="F59" s="22">
        <v>22.299999237060547</v>
      </c>
      <c r="G59" s="22">
        <v>0</v>
      </c>
      <c r="H59" s="22">
        <v>22.299999237060547</v>
      </c>
      <c r="I59" s="22">
        <v>0</v>
      </c>
      <c r="J59" s="22">
        <v>0</v>
      </c>
    </row>
    <row r="60" spans="1:10">
      <c r="A60" t="s">
        <v>2247</v>
      </c>
      <c r="B60" t="s">
        <v>2248</v>
      </c>
      <c r="C60" t="s">
        <v>75</v>
      </c>
      <c r="D60" t="s">
        <v>272</v>
      </c>
      <c r="E60" s="22">
        <v>23</v>
      </c>
      <c r="F60" s="22">
        <v>4036.4900283813477</v>
      </c>
      <c r="G60" s="22">
        <v>-25.530004680156708</v>
      </c>
      <c r="H60" s="22">
        <v>4036.4900283813477</v>
      </c>
      <c r="I60" s="22">
        <v>81</v>
      </c>
      <c r="J60" s="22">
        <v>-4281</v>
      </c>
    </row>
    <row r="61" spans="1:10">
      <c r="A61" t="s">
        <v>2293</v>
      </c>
      <c r="B61" t="s">
        <v>2294</v>
      </c>
      <c r="C61" t="s">
        <v>75</v>
      </c>
      <c r="D61" t="s">
        <v>276</v>
      </c>
      <c r="E61" s="22">
        <v>12</v>
      </c>
      <c r="F61" s="22">
        <v>2450.7299995422363</v>
      </c>
      <c r="G61" s="22">
        <v>-99.329997826367617</v>
      </c>
      <c r="H61" s="22">
        <v>2450.7299995422363</v>
      </c>
      <c r="I61" s="22">
        <v>54</v>
      </c>
      <c r="J61" s="22">
        <v>-2721</v>
      </c>
    </row>
    <row r="62" spans="1:10">
      <c r="A62" t="s">
        <v>2296</v>
      </c>
      <c r="B62" t="s">
        <v>2297</v>
      </c>
      <c r="C62" t="s">
        <v>75</v>
      </c>
      <c r="D62" t="s">
        <v>274</v>
      </c>
      <c r="E62" s="22">
        <v>10</v>
      </c>
      <c r="F62" s="22">
        <v>1184.1999893188477</v>
      </c>
      <c r="G62" s="22">
        <v>17.559999961405993</v>
      </c>
      <c r="H62" s="22">
        <v>1184.1999893188477</v>
      </c>
      <c r="I62" s="22">
        <v>0</v>
      </c>
      <c r="J62" s="22">
        <v>-1087</v>
      </c>
    </row>
    <row r="63" spans="1:10">
      <c r="A63" t="s">
        <v>2304</v>
      </c>
      <c r="B63" t="s">
        <v>2305</v>
      </c>
      <c r="C63" t="s">
        <v>75</v>
      </c>
      <c r="D63" t="s">
        <v>275</v>
      </c>
      <c r="E63" s="22">
        <v>4</v>
      </c>
      <c r="F63" s="22">
        <v>1232.2999839782715</v>
      </c>
      <c r="G63" s="22">
        <v>-102.63999938964844</v>
      </c>
      <c r="H63" s="22">
        <v>1232.2999839782715</v>
      </c>
      <c r="I63" s="22">
        <v>0</v>
      </c>
      <c r="J63" s="22">
        <v>-1558</v>
      </c>
    </row>
    <row r="64" spans="1:10">
      <c r="A64" t="s">
        <v>2373</v>
      </c>
      <c r="B64" t="s">
        <v>2374</v>
      </c>
      <c r="C64" t="s">
        <v>75</v>
      </c>
      <c r="D64" t="s">
        <v>281</v>
      </c>
      <c r="E64" s="22">
        <v>15</v>
      </c>
      <c r="F64" s="22">
        <v>2883.3000183105469</v>
      </c>
      <c r="G64" s="22">
        <v>-199.23000308126211</v>
      </c>
      <c r="H64" s="22">
        <v>2883.3000183105469</v>
      </c>
      <c r="I64" s="22">
        <v>35</v>
      </c>
      <c r="J64" s="22">
        <v>-3764</v>
      </c>
    </row>
    <row r="65" spans="1:10">
      <c r="A65" t="s">
        <v>2377</v>
      </c>
      <c r="B65" t="s">
        <v>2378</v>
      </c>
      <c r="C65" t="s">
        <v>75</v>
      </c>
      <c r="D65" t="s">
        <v>278</v>
      </c>
      <c r="E65" s="22">
        <v>7</v>
      </c>
      <c r="F65" s="22">
        <v>2510.0600395202637</v>
      </c>
      <c r="G65" s="22">
        <v>-177.63999223709106</v>
      </c>
      <c r="H65" s="22">
        <v>2510.0600395202637</v>
      </c>
      <c r="I65" s="22">
        <v>170</v>
      </c>
      <c r="J65" s="22">
        <v>-3854</v>
      </c>
    </row>
    <row r="66" spans="1:10">
      <c r="A66" t="s">
        <v>2398</v>
      </c>
      <c r="B66" t="s">
        <v>2399</v>
      </c>
      <c r="C66" t="s">
        <v>75</v>
      </c>
      <c r="D66" t="s">
        <v>280</v>
      </c>
      <c r="E66" s="22">
        <v>18</v>
      </c>
      <c r="F66" s="22">
        <v>4460.0800018310547</v>
      </c>
      <c r="G66" s="22">
        <v>507.58998593688011</v>
      </c>
      <c r="H66" s="22">
        <v>4460.0800018310547</v>
      </c>
      <c r="I66" s="22">
        <v>167</v>
      </c>
      <c r="J66" s="22">
        <v>-6257</v>
      </c>
    </row>
    <row r="67" spans="1:10">
      <c r="A67" t="s">
        <v>2404</v>
      </c>
      <c r="B67" t="s">
        <v>2405</v>
      </c>
      <c r="C67" t="s">
        <v>75</v>
      </c>
      <c r="D67" t="s">
        <v>277</v>
      </c>
      <c r="E67" s="22">
        <v>8</v>
      </c>
      <c r="F67" s="22">
        <v>2327.7499732971191</v>
      </c>
      <c r="G67" s="22">
        <v>-32.649998307228088</v>
      </c>
      <c r="H67" s="22">
        <v>2327.7499732971191</v>
      </c>
      <c r="I67" s="22">
        <v>40</v>
      </c>
      <c r="J67" s="22">
        <v>-2132</v>
      </c>
    </row>
    <row r="68" spans="1:10">
      <c r="A68" t="s">
        <v>2421</v>
      </c>
      <c r="B68" t="s">
        <v>2422</v>
      </c>
      <c r="C68" t="s">
        <v>75</v>
      </c>
      <c r="D68" t="s">
        <v>279</v>
      </c>
      <c r="E68" s="22">
        <v>1</v>
      </c>
      <c r="F68" s="22">
        <v>131.85000610351562</v>
      </c>
      <c r="G68" s="22">
        <v>24.649999618530273</v>
      </c>
      <c r="H68" s="22">
        <v>131.85000610351562</v>
      </c>
      <c r="I68" s="22">
        <v>0</v>
      </c>
      <c r="J68" s="22">
        <v>-275</v>
      </c>
    </row>
    <row r="69" spans="1:10">
      <c r="A69" t="s">
        <v>2488</v>
      </c>
      <c r="B69" t="s">
        <v>2489</v>
      </c>
      <c r="C69" t="s">
        <v>75</v>
      </c>
      <c r="D69" t="s">
        <v>284</v>
      </c>
      <c r="E69" s="22">
        <v>20</v>
      </c>
      <c r="F69" s="22">
        <v>3357.5700035095215</v>
      </c>
      <c r="G69" s="22">
        <v>252.50000014901161</v>
      </c>
      <c r="H69" s="22">
        <v>3357.5700035095215</v>
      </c>
      <c r="I69" s="22">
        <v>0</v>
      </c>
      <c r="J69" s="22">
        <v>-3752</v>
      </c>
    </row>
    <row r="70" spans="1:10">
      <c r="A70" t="s">
        <v>2491</v>
      </c>
      <c r="B70" t="s">
        <v>2492</v>
      </c>
      <c r="C70" t="s">
        <v>75</v>
      </c>
      <c r="D70" t="s">
        <v>283</v>
      </c>
      <c r="E70" s="22">
        <v>15</v>
      </c>
      <c r="F70" s="22">
        <v>2376.620002746582</v>
      </c>
      <c r="G70" s="22">
        <v>-222.46000099182129</v>
      </c>
      <c r="H70" s="22">
        <v>2376.620002746582</v>
      </c>
      <c r="I70" s="22">
        <v>108</v>
      </c>
      <c r="J70" s="22">
        <v>-2389</v>
      </c>
    </row>
    <row r="71" spans="1:10">
      <c r="A71" t="s">
        <v>2494</v>
      </c>
      <c r="B71" t="s">
        <v>2495</v>
      </c>
      <c r="C71" t="s">
        <v>75</v>
      </c>
      <c r="D71" t="s">
        <v>285</v>
      </c>
      <c r="E71" s="22">
        <v>24</v>
      </c>
      <c r="F71" s="22">
        <v>4162.6400299072266</v>
      </c>
      <c r="G71" s="22">
        <v>-285.85999629087746</v>
      </c>
      <c r="H71" s="22">
        <v>4162.6400299072266</v>
      </c>
      <c r="I71" s="22">
        <v>35</v>
      </c>
      <c r="J71" s="22">
        <v>-5682</v>
      </c>
    </row>
    <row r="72" spans="1:10">
      <c r="A72" t="s">
        <v>2514</v>
      </c>
      <c r="B72" t="s">
        <v>2515</v>
      </c>
      <c r="C72" t="s">
        <v>75</v>
      </c>
      <c r="D72" t="s">
        <v>282</v>
      </c>
      <c r="E72" s="22">
        <v>16</v>
      </c>
      <c r="F72" s="22">
        <v>2409.6099739074707</v>
      </c>
      <c r="G72" s="22">
        <v>-179.68999814987183</v>
      </c>
      <c r="H72" s="22">
        <v>2409.6099739074707</v>
      </c>
      <c r="I72" s="22">
        <v>0</v>
      </c>
      <c r="J72" s="22">
        <v>-2690</v>
      </c>
    </row>
    <row r="73" spans="1:10">
      <c r="A73" t="s">
        <v>2547</v>
      </c>
      <c r="B73" t="s">
        <v>2548</v>
      </c>
      <c r="C73" t="s">
        <v>75</v>
      </c>
      <c r="D73" t="s">
        <v>286</v>
      </c>
      <c r="E73" s="22">
        <v>2</v>
      </c>
      <c r="F73" s="22">
        <v>434.3599967956543</v>
      </c>
      <c r="G73" s="22">
        <v>-97.439999580383301</v>
      </c>
      <c r="H73" s="22">
        <v>434.3599967956543</v>
      </c>
      <c r="I73" s="22">
        <v>0</v>
      </c>
      <c r="J73" s="22">
        <v>-719</v>
      </c>
    </row>
    <row r="74" spans="1:10">
      <c r="A74" t="s">
        <v>2666</v>
      </c>
      <c r="B74" t="s">
        <v>2667</v>
      </c>
      <c r="C74" t="s">
        <v>75</v>
      </c>
      <c r="D74" t="s">
        <v>141</v>
      </c>
      <c r="E74" s="22">
        <v>16</v>
      </c>
      <c r="F74" s="22">
        <v>3580.4800605773926</v>
      </c>
      <c r="G74" s="22">
        <v>33.979999542236328</v>
      </c>
      <c r="H74" s="22">
        <v>3580.4800605773926</v>
      </c>
      <c r="I74" s="22">
        <v>40</v>
      </c>
      <c r="J74" s="22">
        <v>-4700</v>
      </c>
    </row>
    <row r="75" spans="1:10">
      <c r="A75" t="s">
        <v>2670</v>
      </c>
      <c r="B75" t="s">
        <v>2671</v>
      </c>
      <c r="C75" t="s">
        <v>75</v>
      </c>
      <c r="D75" t="s">
        <v>287</v>
      </c>
      <c r="E75" s="22">
        <v>5</v>
      </c>
      <c r="F75" s="22">
        <v>806.98000335693359</v>
      </c>
      <c r="G75" s="22">
        <v>-155.21000289916992</v>
      </c>
      <c r="H75" s="22">
        <v>806.98000335693359</v>
      </c>
      <c r="I75" s="22">
        <v>0</v>
      </c>
      <c r="J75" s="22">
        <v>-1153</v>
      </c>
    </row>
    <row r="76" spans="1:10">
      <c r="A76" t="s">
        <v>2709</v>
      </c>
      <c r="B76" t="s">
        <v>2710</v>
      </c>
      <c r="C76" t="s">
        <v>75</v>
      </c>
      <c r="D76" t="s">
        <v>149</v>
      </c>
      <c r="E76" s="22">
        <v>24</v>
      </c>
      <c r="F76" s="22">
        <v>4792.069953918457</v>
      </c>
      <c r="G76" s="22">
        <v>437.76000028848648</v>
      </c>
      <c r="H76" s="22">
        <v>4792.069953918457</v>
      </c>
      <c r="I76" s="22">
        <v>163</v>
      </c>
      <c r="J76" s="22">
        <v>-5933</v>
      </c>
    </row>
    <row r="77" spans="1:10">
      <c r="A77" t="s">
        <v>2715</v>
      </c>
      <c r="B77" t="s">
        <v>2716</v>
      </c>
      <c r="C77" t="s">
        <v>75</v>
      </c>
      <c r="D77" t="s">
        <v>148</v>
      </c>
      <c r="E77" s="22">
        <v>16</v>
      </c>
      <c r="F77" s="22">
        <v>4472.4099960327148</v>
      </c>
      <c r="G77" s="22">
        <v>513.32001304626465</v>
      </c>
      <c r="H77" s="22">
        <v>4472.4099960327148</v>
      </c>
      <c r="I77" s="22">
        <v>54</v>
      </c>
      <c r="J77" s="22">
        <v>-5193</v>
      </c>
    </row>
    <row r="78" spans="1:10">
      <c r="A78" t="s">
        <v>2729</v>
      </c>
      <c r="B78" t="s">
        <v>2730</v>
      </c>
      <c r="C78" t="s">
        <v>75</v>
      </c>
      <c r="D78" t="s">
        <v>288</v>
      </c>
      <c r="E78" s="22">
        <v>31</v>
      </c>
      <c r="F78" s="22">
        <v>5037.4099578857422</v>
      </c>
      <c r="G78" s="22">
        <v>126.10999997705221</v>
      </c>
      <c r="H78" s="22">
        <v>5037.4099578857422</v>
      </c>
      <c r="I78" s="22">
        <v>0</v>
      </c>
      <c r="J78" s="22">
        <v>-4648</v>
      </c>
    </row>
    <row r="79" spans="1:10">
      <c r="A79" t="s">
        <v>2867</v>
      </c>
      <c r="B79" t="s">
        <v>2868</v>
      </c>
      <c r="C79" t="s">
        <v>75</v>
      </c>
      <c r="D79" t="s">
        <v>290</v>
      </c>
      <c r="E79" s="22">
        <v>25</v>
      </c>
      <c r="F79" s="22">
        <v>4098.569953918457</v>
      </c>
      <c r="G79" s="22">
        <v>-83.960002651438117</v>
      </c>
      <c r="H79" s="22">
        <v>4098.569953918457</v>
      </c>
      <c r="I79" s="22">
        <v>54</v>
      </c>
      <c r="J79" s="22">
        <v>-4900</v>
      </c>
    </row>
    <row r="80" spans="1:10">
      <c r="A80" t="s">
        <v>2874</v>
      </c>
      <c r="B80" t="s">
        <v>2875</v>
      </c>
      <c r="C80" t="s">
        <v>75</v>
      </c>
      <c r="D80" t="s">
        <v>292</v>
      </c>
      <c r="E80" s="22">
        <v>16</v>
      </c>
      <c r="F80" s="22">
        <v>2525.8499984741211</v>
      </c>
      <c r="G80" s="22">
        <v>-40.399996995925903</v>
      </c>
      <c r="H80" s="22">
        <v>2525.8499984741211</v>
      </c>
      <c r="I80" s="22">
        <v>0</v>
      </c>
      <c r="J80" s="22">
        <v>-3021</v>
      </c>
    </row>
    <row r="81" spans="1:10">
      <c r="A81" t="s">
        <v>2949</v>
      </c>
      <c r="B81" t="s">
        <v>2950</v>
      </c>
      <c r="C81" t="s">
        <v>75</v>
      </c>
      <c r="D81" t="s">
        <v>294</v>
      </c>
      <c r="E81" s="22">
        <v>22</v>
      </c>
      <c r="F81" s="22">
        <v>3827.0700073242187</v>
      </c>
      <c r="G81" s="22">
        <v>-64.879996329545975</v>
      </c>
      <c r="H81" s="22">
        <v>3827.0700073242187</v>
      </c>
      <c r="I81" s="22">
        <v>0</v>
      </c>
      <c r="J81" s="22">
        <v>-4342</v>
      </c>
    </row>
    <row r="82" spans="1:10">
      <c r="A82" t="s">
        <v>2953</v>
      </c>
      <c r="B82" t="s">
        <v>2954</v>
      </c>
      <c r="C82" t="s">
        <v>75</v>
      </c>
      <c r="D82" t="s">
        <v>295</v>
      </c>
      <c r="E82" s="22">
        <v>18</v>
      </c>
      <c r="F82" s="22">
        <v>2804.0000038146973</v>
      </c>
      <c r="G82" s="22">
        <v>-71.000000029802322</v>
      </c>
      <c r="H82" s="22">
        <v>2804.0000038146973</v>
      </c>
      <c r="I82" s="22">
        <v>27</v>
      </c>
      <c r="J82" s="22">
        <v>-2930</v>
      </c>
    </row>
    <row r="83" spans="1:10">
      <c r="A83" t="s">
        <v>2996</v>
      </c>
      <c r="B83" t="s">
        <v>2997</v>
      </c>
      <c r="C83" t="s">
        <v>75</v>
      </c>
      <c r="D83" t="s">
        <v>121</v>
      </c>
      <c r="E83" s="22">
        <v>5</v>
      </c>
      <c r="F83" s="22">
        <v>935.56000518798828</v>
      </c>
      <c r="G83" s="22">
        <v>-77.550002098083496</v>
      </c>
      <c r="H83" s="22">
        <v>935.56000518798828</v>
      </c>
      <c r="I83" s="22">
        <v>0</v>
      </c>
      <c r="J83" s="22">
        <v>-1097</v>
      </c>
    </row>
    <row r="84" spans="1:10">
      <c r="A84" t="s">
        <v>3099</v>
      </c>
      <c r="B84" t="s">
        <v>3100</v>
      </c>
      <c r="C84" t="s">
        <v>75</v>
      </c>
      <c r="D84" t="s">
        <v>298</v>
      </c>
      <c r="E84" s="22">
        <v>10</v>
      </c>
      <c r="F84" s="22">
        <v>1515.3099822998047</v>
      </c>
      <c r="G84" s="22">
        <v>113.92999744415283</v>
      </c>
      <c r="H84" s="22">
        <v>1515.3099822998047</v>
      </c>
      <c r="I84" s="22">
        <v>0</v>
      </c>
      <c r="J84" s="22">
        <v>-1652</v>
      </c>
    </row>
    <row r="85" spans="1:10">
      <c r="A85" t="s">
        <v>3102</v>
      </c>
      <c r="B85" t="s">
        <v>3103</v>
      </c>
      <c r="C85" t="s">
        <v>75</v>
      </c>
      <c r="D85" t="s">
        <v>299</v>
      </c>
      <c r="E85" s="22">
        <v>21</v>
      </c>
      <c r="F85" s="22">
        <v>4050.8999862670898</v>
      </c>
      <c r="G85" s="22">
        <v>855.59000393003225</v>
      </c>
      <c r="H85" s="22">
        <v>4050.8999862670898</v>
      </c>
      <c r="I85" s="22">
        <v>136</v>
      </c>
      <c r="J85" s="22">
        <v>-3636</v>
      </c>
    </row>
    <row r="86" spans="1:10">
      <c r="A86" t="s">
        <v>3105</v>
      </c>
      <c r="B86" t="s">
        <v>3106</v>
      </c>
      <c r="C86" t="s">
        <v>75</v>
      </c>
      <c r="D86" t="s">
        <v>296</v>
      </c>
      <c r="E86" s="22">
        <v>8</v>
      </c>
      <c r="F86" s="22">
        <v>2451.9700164794922</v>
      </c>
      <c r="G86" s="22">
        <v>-6.5100029706954956</v>
      </c>
      <c r="H86" s="22">
        <v>2451.9700164794922</v>
      </c>
      <c r="I86" s="22">
        <v>82</v>
      </c>
      <c r="J86" s="22">
        <v>-3551</v>
      </c>
    </row>
    <row r="87" spans="1:10">
      <c r="A87" t="s">
        <v>3131</v>
      </c>
      <c r="B87" t="s">
        <v>3132</v>
      </c>
      <c r="C87" t="s">
        <v>75</v>
      </c>
      <c r="D87" t="s">
        <v>297</v>
      </c>
      <c r="E87" s="22">
        <v>14</v>
      </c>
      <c r="F87" s="22">
        <v>2933.1799926757812</v>
      </c>
      <c r="G87" s="22">
        <v>393.46000232174993</v>
      </c>
      <c r="H87" s="22">
        <v>2933.1799926757812</v>
      </c>
      <c r="I87" s="22">
        <v>81</v>
      </c>
      <c r="J87" s="22">
        <v>-3594</v>
      </c>
    </row>
    <row r="88" spans="1:10">
      <c r="A88" t="s">
        <v>3250</v>
      </c>
      <c r="B88" t="s">
        <v>3251</v>
      </c>
      <c r="C88" t="s">
        <v>75</v>
      </c>
      <c r="D88" t="s">
        <v>302</v>
      </c>
      <c r="E88" s="22">
        <v>9</v>
      </c>
      <c r="F88" s="22">
        <v>3049.5800094604492</v>
      </c>
      <c r="G88" s="22">
        <v>58.079998016357422</v>
      </c>
      <c r="H88" s="22">
        <v>3049.5800094604492</v>
      </c>
      <c r="I88" s="22">
        <v>55</v>
      </c>
      <c r="J88" s="22">
        <v>-3594</v>
      </c>
    </row>
    <row r="89" spans="1:10">
      <c r="A89" t="s">
        <v>3254</v>
      </c>
      <c r="B89" t="s">
        <v>3255</v>
      </c>
      <c r="C89" t="s">
        <v>75</v>
      </c>
      <c r="D89" t="s">
        <v>303</v>
      </c>
      <c r="E89" s="22">
        <v>22</v>
      </c>
      <c r="F89" s="22">
        <v>3146.6500129699707</v>
      </c>
      <c r="G89" s="22">
        <v>-190.50999772548676</v>
      </c>
      <c r="H89" s="22">
        <v>3146.6500129699707</v>
      </c>
      <c r="I89" s="22">
        <v>67</v>
      </c>
      <c r="J89" s="22">
        <v>-2629</v>
      </c>
    </row>
    <row r="90" spans="1:10">
      <c r="A90" t="s">
        <v>3262</v>
      </c>
      <c r="B90" t="s">
        <v>3263</v>
      </c>
      <c r="C90" t="s">
        <v>75</v>
      </c>
      <c r="D90" t="s">
        <v>300</v>
      </c>
      <c r="E90" s="22">
        <v>20</v>
      </c>
      <c r="F90" s="22">
        <v>4966.359935760498</v>
      </c>
      <c r="G90" s="22">
        <v>411.30999749898911</v>
      </c>
      <c r="H90" s="22">
        <v>4966.359935760498</v>
      </c>
      <c r="I90" s="22">
        <v>110</v>
      </c>
      <c r="J90" s="22">
        <v>-7070</v>
      </c>
    </row>
    <row r="91" spans="1:10">
      <c r="A91" t="s">
        <v>3272</v>
      </c>
      <c r="B91" t="s">
        <v>3273</v>
      </c>
      <c r="C91" t="s">
        <v>75</v>
      </c>
      <c r="D91" t="s">
        <v>301</v>
      </c>
      <c r="E91" s="22">
        <v>15</v>
      </c>
      <c r="F91" s="22">
        <v>2765.5199813842773</v>
      </c>
      <c r="G91" s="22">
        <v>-126.32000017166138</v>
      </c>
      <c r="H91" s="22">
        <v>2765.5199813842773</v>
      </c>
      <c r="I91" s="22">
        <v>54</v>
      </c>
      <c r="J91" s="22">
        <v>-3244</v>
      </c>
    </row>
    <row r="92" spans="1:10">
      <c r="A92" t="s">
        <v>3384</v>
      </c>
      <c r="B92" t="s">
        <v>3385</v>
      </c>
      <c r="C92" t="s">
        <v>75</v>
      </c>
      <c r="D92" t="s">
        <v>305</v>
      </c>
      <c r="E92" s="22">
        <v>17</v>
      </c>
      <c r="F92" s="22">
        <v>2967.1000061035156</v>
      </c>
      <c r="G92" s="22">
        <v>303.76999259926379</v>
      </c>
      <c r="H92" s="22">
        <v>2967.1000061035156</v>
      </c>
      <c r="I92" s="22">
        <v>81</v>
      </c>
      <c r="J92" s="22">
        <v>-2390</v>
      </c>
    </row>
    <row r="93" spans="1:10">
      <c r="A93" t="s">
        <v>3387</v>
      </c>
      <c r="B93" t="s">
        <v>3388</v>
      </c>
      <c r="C93" t="s">
        <v>75</v>
      </c>
      <c r="D93" t="s">
        <v>306</v>
      </c>
      <c r="E93" s="22">
        <v>22</v>
      </c>
      <c r="F93" s="22">
        <v>4163.3200149536133</v>
      </c>
      <c r="G93" s="22">
        <v>-333.41999684087932</v>
      </c>
      <c r="H93" s="22">
        <v>4163.3200149536133</v>
      </c>
      <c r="I93" s="22">
        <v>144</v>
      </c>
      <c r="J93" s="22">
        <v>-4843</v>
      </c>
    </row>
    <row r="94" spans="1:10">
      <c r="A94" t="s">
        <v>3400</v>
      </c>
      <c r="B94" t="s">
        <v>3401</v>
      </c>
      <c r="C94" t="s">
        <v>75</v>
      </c>
      <c r="D94" t="s">
        <v>304</v>
      </c>
      <c r="E94" s="22">
        <v>3</v>
      </c>
      <c r="F94" s="22">
        <v>455.94998931884766</v>
      </c>
      <c r="G94" s="22">
        <v>30.469998836517334</v>
      </c>
      <c r="H94" s="22">
        <v>455.94998931884766</v>
      </c>
      <c r="I94" s="22">
        <v>0</v>
      </c>
      <c r="J94" s="22">
        <v>-454</v>
      </c>
    </row>
    <row r="95" spans="1:10">
      <c r="A95" t="s">
        <v>3469</v>
      </c>
      <c r="B95" t="s">
        <v>3470</v>
      </c>
      <c r="C95" t="s">
        <v>75</v>
      </c>
      <c r="D95" t="s">
        <v>309</v>
      </c>
      <c r="E95" s="22">
        <v>20</v>
      </c>
      <c r="F95" s="22">
        <v>4041.2699890136719</v>
      </c>
      <c r="G95" s="22">
        <v>264.26999866962433</v>
      </c>
      <c r="H95" s="22">
        <v>4041.2699890136719</v>
      </c>
      <c r="I95" s="22">
        <v>0</v>
      </c>
      <c r="J95" s="22">
        <v>-4919</v>
      </c>
    </row>
    <row r="96" spans="1:10">
      <c r="A96" t="s">
        <v>3473</v>
      </c>
      <c r="B96" t="s">
        <v>3474</v>
      </c>
      <c r="C96" t="s">
        <v>75</v>
      </c>
      <c r="D96" t="s">
        <v>310</v>
      </c>
      <c r="E96" s="22">
        <v>28</v>
      </c>
      <c r="F96" s="22">
        <v>4657.0099868774414</v>
      </c>
      <c r="G96" s="22">
        <v>166.50999762490392</v>
      </c>
      <c r="H96" s="22">
        <v>4657.0099868774414</v>
      </c>
      <c r="I96" s="22">
        <v>0</v>
      </c>
      <c r="J96" s="22">
        <v>-5095</v>
      </c>
    </row>
    <row r="97" spans="1:10">
      <c r="A97" t="s">
        <v>3477</v>
      </c>
      <c r="B97" t="s">
        <v>3478</v>
      </c>
      <c r="C97" t="s">
        <v>75</v>
      </c>
      <c r="D97" t="s">
        <v>117</v>
      </c>
      <c r="E97" s="22">
        <v>30</v>
      </c>
      <c r="F97" s="22">
        <v>4921.6300735473633</v>
      </c>
      <c r="G97" s="22">
        <v>253.77999949455261</v>
      </c>
      <c r="H97" s="22">
        <v>4921.6300735473633</v>
      </c>
      <c r="I97" s="22">
        <v>27</v>
      </c>
      <c r="J97" s="22">
        <v>-5614</v>
      </c>
    </row>
    <row r="98" spans="1:10">
      <c r="A98" t="s">
        <v>3484</v>
      </c>
      <c r="B98" t="s">
        <v>3485</v>
      </c>
      <c r="C98" t="s">
        <v>75</v>
      </c>
      <c r="D98" t="s">
        <v>307</v>
      </c>
      <c r="E98" s="22">
        <v>9</v>
      </c>
      <c r="F98" s="22">
        <v>1383.4899978637695</v>
      </c>
      <c r="G98" s="22">
        <v>16.780000567436218</v>
      </c>
      <c r="H98" s="22">
        <v>1383.4899978637695</v>
      </c>
      <c r="I98" s="22">
        <v>0</v>
      </c>
      <c r="J98" s="22">
        <v>-1169</v>
      </c>
    </row>
    <row r="99" spans="1:10">
      <c r="A99" t="s">
        <v>3520</v>
      </c>
      <c r="B99" t="s">
        <v>3521</v>
      </c>
      <c r="C99" t="s">
        <v>75</v>
      </c>
      <c r="D99" t="s">
        <v>311</v>
      </c>
      <c r="E99" s="22">
        <v>12</v>
      </c>
      <c r="F99" s="22">
        <v>1707.9000015258789</v>
      </c>
      <c r="G99" s="22">
        <v>-91.269997358322144</v>
      </c>
      <c r="H99" s="22">
        <v>1707.9000015258789</v>
      </c>
      <c r="I99" s="22">
        <v>0</v>
      </c>
      <c r="J99" s="22">
        <v>-2189</v>
      </c>
    </row>
    <row r="100" spans="1:10">
      <c r="A100" t="s">
        <v>3660</v>
      </c>
      <c r="B100" t="s">
        <v>3661</v>
      </c>
      <c r="C100" t="s">
        <v>75</v>
      </c>
      <c r="D100" t="s">
        <v>144</v>
      </c>
      <c r="E100" s="22">
        <v>26</v>
      </c>
      <c r="F100" s="22">
        <v>3706.9000091552734</v>
      </c>
      <c r="G100" s="22">
        <v>166.4300003927201</v>
      </c>
      <c r="H100" s="22">
        <v>3706.9000091552734</v>
      </c>
      <c r="I100" s="22">
        <v>0</v>
      </c>
      <c r="J100" s="22">
        <v>-4520</v>
      </c>
    </row>
    <row r="101" spans="1:10">
      <c r="A101" t="s">
        <v>3663</v>
      </c>
      <c r="B101" t="s">
        <v>3664</v>
      </c>
      <c r="C101" t="s">
        <v>75</v>
      </c>
      <c r="D101" t="s">
        <v>314</v>
      </c>
      <c r="E101" s="22">
        <v>15</v>
      </c>
      <c r="F101" s="22">
        <v>2252.2499923706055</v>
      </c>
      <c r="G101" s="22">
        <v>-126.42000234127045</v>
      </c>
      <c r="H101" s="22">
        <v>2252.2499923706055</v>
      </c>
      <c r="I101" s="22">
        <v>0</v>
      </c>
      <c r="J101" s="22">
        <v>-2438</v>
      </c>
    </row>
    <row r="102" spans="1:10">
      <c r="A102" t="s">
        <v>3668</v>
      </c>
      <c r="B102" t="s">
        <v>3669</v>
      </c>
      <c r="C102" t="s">
        <v>75</v>
      </c>
      <c r="D102" t="s">
        <v>312</v>
      </c>
      <c r="E102" s="22">
        <v>11</v>
      </c>
      <c r="F102" s="22">
        <v>2321.9400100708008</v>
      </c>
      <c r="G102" s="22">
        <v>246.10999774932861</v>
      </c>
      <c r="H102" s="22">
        <v>2321.9400100708008</v>
      </c>
      <c r="I102" s="22">
        <v>40</v>
      </c>
      <c r="J102" s="22">
        <v>-3321</v>
      </c>
    </row>
    <row r="103" spans="1:10">
      <c r="A103" t="s">
        <v>3677</v>
      </c>
      <c r="B103" t="s">
        <v>3678</v>
      </c>
      <c r="C103" t="s">
        <v>75</v>
      </c>
      <c r="D103" t="s">
        <v>315</v>
      </c>
      <c r="E103" s="22">
        <v>1</v>
      </c>
      <c r="F103" s="22">
        <v>112.81999588012695</v>
      </c>
      <c r="G103" s="22">
        <v>26.520000457763672</v>
      </c>
      <c r="H103" s="22">
        <v>112.81999588012695</v>
      </c>
      <c r="I103" s="22">
        <v>0</v>
      </c>
      <c r="J103" s="22">
        <v>-202</v>
      </c>
    </row>
    <row r="104" spans="1:10">
      <c r="A104" t="s">
        <v>3690</v>
      </c>
      <c r="B104" t="s">
        <v>3691</v>
      </c>
      <c r="C104" t="s">
        <v>75</v>
      </c>
      <c r="D104" t="s">
        <v>313</v>
      </c>
      <c r="E104" s="22">
        <v>12</v>
      </c>
      <c r="F104" s="22">
        <v>3363.3199691772461</v>
      </c>
      <c r="G104" s="22">
        <v>-35.289998412132263</v>
      </c>
      <c r="H104" s="22">
        <v>3363.3199691772461</v>
      </c>
      <c r="I104" s="22">
        <v>82</v>
      </c>
      <c r="J104" s="22">
        <v>-4516</v>
      </c>
    </row>
    <row r="105" spans="1:10">
      <c r="A105" t="s">
        <v>3767</v>
      </c>
      <c r="B105" t="s">
        <v>3768</v>
      </c>
      <c r="C105" t="s">
        <v>75</v>
      </c>
      <c r="D105" t="s">
        <v>316</v>
      </c>
      <c r="E105" s="22">
        <v>20</v>
      </c>
      <c r="F105" s="22">
        <v>3253.4200019836426</v>
      </c>
      <c r="G105" s="22">
        <v>-137.37999701499939</v>
      </c>
      <c r="H105" s="22">
        <v>3253.4200019836426</v>
      </c>
      <c r="I105" s="22">
        <v>108</v>
      </c>
      <c r="J105" s="22">
        <v>-3556</v>
      </c>
    </row>
    <row r="106" spans="1:10">
      <c r="A106" t="s">
        <v>3771</v>
      </c>
      <c r="B106" t="s">
        <v>3772</v>
      </c>
      <c r="C106" t="s">
        <v>75</v>
      </c>
      <c r="D106" t="s">
        <v>318</v>
      </c>
      <c r="E106" s="22">
        <v>30</v>
      </c>
      <c r="F106" s="22">
        <v>4269.8199768066406</v>
      </c>
      <c r="G106" s="22">
        <v>-221.71999743580818</v>
      </c>
      <c r="H106" s="22">
        <v>4269.8199768066406</v>
      </c>
      <c r="I106" s="22">
        <v>162</v>
      </c>
      <c r="J106" s="22">
        <v>-5601</v>
      </c>
    </row>
    <row r="107" spans="1:10">
      <c r="A107" t="s">
        <v>3775</v>
      </c>
      <c r="B107" t="s">
        <v>3776</v>
      </c>
      <c r="C107" t="s">
        <v>75</v>
      </c>
      <c r="D107" t="s">
        <v>317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</row>
    <row r="108" spans="1:10">
      <c r="A108" t="s">
        <v>3854</v>
      </c>
      <c r="B108" t="s">
        <v>3855</v>
      </c>
      <c r="C108" t="s">
        <v>75</v>
      </c>
      <c r="D108" t="s">
        <v>321</v>
      </c>
      <c r="E108" s="22">
        <v>18</v>
      </c>
      <c r="F108" s="22">
        <v>3558.5599899291992</v>
      </c>
      <c r="G108" s="22">
        <v>239.37000287696719</v>
      </c>
      <c r="H108" s="22">
        <v>3558.5599899291992</v>
      </c>
      <c r="I108" s="22">
        <v>75</v>
      </c>
      <c r="J108" s="22">
        <v>-3438</v>
      </c>
    </row>
    <row r="109" spans="1:10">
      <c r="A109" t="s">
        <v>3858</v>
      </c>
      <c r="B109" t="s">
        <v>3859</v>
      </c>
      <c r="C109" t="s">
        <v>75</v>
      </c>
      <c r="D109" t="s">
        <v>320</v>
      </c>
      <c r="E109" s="22">
        <v>17</v>
      </c>
      <c r="F109" s="22">
        <v>2740.7199935913086</v>
      </c>
      <c r="G109" s="22">
        <v>155.33999812602997</v>
      </c>
      <c r="H109" s="22">
        <v>2740.7199935913086</v>
      </c>
      <c r="I109" s="22">
        <v>80</v>
      </c>
      <c r="J109" s="22">
        <v>-1969</v>
      </c>
    </row>
    <row r="110" spans="1:10">
      <c r="A110" t="s">
        <v>3862</v>
      </c>
      <c r="B110" t="s">
        <v>3863</v>
      </c>
      <c r="C110" t="s">
        <v>75</v>
      </c>
      <c r="D110" t="s">
        <v>319</v>
      </c>
      <c r="E110" s="22">
        <v>8</v>
      </c>
      <c r="F110" s="22">
        <v>1659.0500030517578</v>
      </c>
      <c r="G110" s="22">
        <v>-87.679998818784952</v>
      </c>
      <c r="H110" s="22">
        <v>1659.0500030517578</v>
      </c>
      <c r="I110" s="22">
        <v>40</v>
      </c>
      <c r="J110" s="22">
        <v>-1699</v>
      </c>
    </row>
    <row r="111" spans="1:10">
      <c r="A111" t="s">
        <v>3869</v>
      </c>
      <c r="B111" t="s">
        <v>3870</v>
      </c>
      <c r="C111" t="s">
        <v>75</v>
      </c>
      <c r="D111" t="s">
        <v>73</v>
      </c>
      <c r="E111" s="22">
        <v>16</v>
      </c>
      <c r="F111" s="22">
        <v>3485.9200019836426</v>
      </c>
      <c r="G111" s="22">
        <v>-230.08999627828598</v>
      </c>
      <c r="H111" s="22">
        <v>3485.9200019836426</v>
      </c>
      <c r="I111" s="22">
        <v>40</v>
      </c>
      <c r="J111" s="22">
        <v>-4027</v>
      </c>
    </row>
    <row r="112" spans="1:10">
      <c r="A112" t="s">
        <v>3946</v>
      </c>
      <c r="B112" t="s">
        <v>3947</v>
      </c>
      <c r="C112" t="s">
        <v>75</v>
      </c>
      <c r="D112" t="s">
        <v>323</v>
      </c>
      <c r="E112" s="22">
        <v>11</v>
      </c>
      <c r="F112" s="22">
        <v>3129.8299598693848</v>
      </c>
      <c r="G112" s="22">
        <v>-106.92999958992004</v>
      </c>
      <c r="H112" s="22">
        <v>3129.8299598693848</v>
      </c>
      <c r="I112" s="22">
        <v>190</v>
      </c>
      <c r="J112" s="22">
        <v>-3961</v>
      </c>
    </row>
    <row r="113" spans="1:10">
      <c r="A113" t="s">
        <v>3950</v>
      </c>
      <c r="B113" t="s">
        <v>3951</v>
      </c>
      <c r="C113" t="s">
        <v>75</v>
      </c>
      <c r="D113" t="s">
        <v>322</v>
      </c>
      <c r="E113" s="22">
        <v>14</v>
      </c>
      <c r="F113" s="22">
        <v>2002.2099990844727</v>
      </c>
      <c r="G113" s="22">
        <v>31.76999831199646</v>
      </c>
      <c r="H113" s="22">
        <v>2002.2099990844727</v>
      </c>
      <c r="I113" s="22">
        <v>0</v>
      </c>
      <c r="J113" s="22">
        <v>-2271</v>
      </c>
    </row>
    <row r="114" spans="1:10">
      <c r="A114" t="s">
        <v>3953</v>
      </c>
      <c r="B114" t="s">
        <v>3954</v>
      </c>
      <c r="C114" t="s">
        <v>75</v>
      </c>
      <c r="D114" t="s">
        <v>324</v>
      </c>
      <c r="E114" s="22">
        <v>17</v>
      </c>
      <c r="F114" s="22">
        <v>2516.0700073242187</v>
      </c>
      <c r="G114" s="22">
        <v>-145.61999928019941</v>
      </c>
      <c r="H114" s="22">
        <v>2516.0700073242187</v>
      </c>
      <c r="I114" s="22">
        <v>0</v>
      </c>
      <c r="J114" s="22">
        <v>-3241</v>
      </c>
    </row>
    <row r="115" spans="1:10">
      <c r="A115" t="s">
        <v>4025</v>
      </c>
      <c r="B115" t="s">
        <v>6131</v>
      </c>
      <c r="C115" t="s">
        <v>75</v>
      </c>
      <c r="D115" t="s">
        <v>325</v>
      </c>
      <c r="E115" s="22">
        <v>18</v>
      </c>
      <c r="F115" s="22">
        <v>3157.8299865722656</v>
      </c>
      <c r="G115" s="22">
        <v>-43.609995007514954</v>
      </c>
      <c r="H115" s="22">
        <v>3157.8299865722656</v>
      </c>
      <c r="I115" s="22">
        <v>40</v>
      </c>
      <c r="J115" s="22">
        <v>-3844</v>
      </c>
    </row>
    <row r="116" spans="1:10">
      <c r="A116" t="s">
        <v>4031</v>
      </c>
      <c r="B116" t="s">
        <v>4032</v>
      </c>
      <c r="C116" t="s">
        <v>75</v>
      </c>
      <c r="D116" t="s">
        <v>328</v>
      </c>
      <c r="E116" s="22">
        <v>9</v>
      </c>
      <c r="F116" s="22">
        <v>1924.330005645752</v>
      </c>
      <c r="G116" s="22">
        <v>153.13000324182212</v>
      </c>
      <c r="H116" s="22">
        <v>1924.330005645752</v>
      </c>
      <c r="I116" s="22">
        <v>27</v>
      </c>
      <c r="J116" s="22">
        <v>-2789</v>
      </c>
    </row>
    <row r="117" spans="1:10">
      <c r="A117" t="s">
        <v>4034</v>
      </c>
      <c r="B117" t="s">
        <v>4035</v>
      </c>
      <c r="C117" t="s">
        <v>75</v>
      </c>
      <c r="D117" t="s">
        <v>326</v>
      </c>
      <c r="E117" s="22">
        <v>13</v>
      </c>
      <c r="F117" s="22">
        <v>1917.3099822998047</v>
      </c>
      <c r="G117" s="22">
        <v>38.460000947117805</v>
      </c>
      <c r="H117" s="22">
        <v>1917.3099822998047</v>
      </c>
      <c r="I117" s="22">
        <v>0</v>
      </c>
      <c r="J117" s="22">
        <v>-2167</v>
      </c>
    </row>
    <row r="118" spans="1:10">
      <c r="A118" t="s">
        <v>4042</v>
      </c>
      <c r="B118" t="s">
        <v>4043</v>
      </c>
      <c r="C118" t="s">
        <v>75</v>
      </c>
      <c r="D118" t="s">
        <v>327</v>
      </c>
      <c r="E118" s="22">
        <v>6</v>
      </c>
      <c r="F118" s="22">
        <v>1296.9600067138672</v>
      </c>
      <c r="G118" s="22">
        <v>-37.719999015331268</v>
      </c>
      <c r="H118" s="22">
        <v>1296.9600067138672</v>
      </c>
      <c r="I118" s="22">
        <v>0</v>
      </c>
      <c r="J118" s="22">
        <v>-1784</v>
      </c>
    </row>
    <row r="119" spans="1:10">
      <c r="A119" t="s">
        <v>4102</v>
      </c>
      <c r="B119" t="s">
        <v>4103</v>
      </c>
      <c r="C119" t="s">
        <v>75</v>
      </c>
      <c r="D119" t="s">
        <v>330</v>
      </c>
      <c r="E119" s="22">
        <v>17</v>
      </c>
      <c r="F119" s="22">
        <v>4016.049976348877</v>
      </c>
      <c r="G119" s="22">
        <v>-0.18999430164694786</v>
      </c>
      <c r="H119" s="22">
        <v>4016.049976348877</v>
      </c>
      <c r="I119" s="22">
        <v>135</v>
      </c>
      <c r="J119" s="22">
        <v>-3930</v>
      </c>
    </row>
    <row r="120" spans="1:10">
      <c r="A120" t="s">
        <v>4106</v>
      </c>
      <c r="B120" t="s">
        <v>4107</v>
      </c>
      <c r="C120" t="s">
        <v>75</v>
      </c>
      <c r="D120" t="s">
        <v>329</v>
      </c>
      <c r="E120" s="22">
        <v>0</v>
      </c>
      <c r="F120" s="22">
        <v>111.49999618530273</v>
      </c>
      <c r="G120" s="22">
        <v>0</v>
      </c>
      <c r="H120" s="22">
        <v>111.49999618530273</v>
      </c>
      <c r="I120" s="22">
        <v>0</v>
      </c>
      <c r="J120" s="22">
        <v>0</v>
      </c>
    </row>
    <row r="121" spans="1:10">
      <c r="A121" t="s">
        <v>4139</v>
      </c>
      <c r="B121" t="s">
        <v>4140</v>
      </c>
      <c r="C121" t="s">
        <v>75</v>
      </c>
      <c r="D121" t="s">
        <v>332</v>
      </c>
      <c r="E121" s="22">
        <v>12</v>
      </c>
      <c r="F121" s="22">
        <v>2301.380012512207</v>
      </c>
      <c r="G121" s="22">
        <v>-157.02000348269939</v>
      </c>
      <c r="H121" s="22">
        <v>2301.380012512207</v>
      </c>
      <c r="I121" s="22">
        <v>94</v>
      </c>
      <c r="J121" s="22">
        <v>-3021</v>
      </c>
    </row>
    <row r="122" spans="1:10">
      <c r="A122" t="s">
        <v>4143</v>
      </c>
      <c r="B122" t="s">
        <v>4144</v>
      </c>
      <c r="C122" t="s">
        <v>75</v>
      </c>
      <c r="D122" t="s">
        <v>331</v>
      </c>
      <c r="E122" s="22">
        <v>9</v>
      </c>
      <c r="F122" s="22">
        <v>1303.5100059509277</v>
      </c>
      <c r="G122" s="22">
        <v>-38.120002746582031</v>
      </c>
      <c r="H122" s="22">
        <v>1303.5100059509277</v>
      </c>
      <c r="I122" s="22">
        <v>0</v>
      </c>
      <c r="J122" s="22">
        <v>-1859</v>
      </c>
    </row>
    <row r="123" spans="1:10">
      <c r="A123" t="s">
        <v>4185</v>
      </c>
      <c r="B123" t="s">
        <v>4186</v>
      </c>
      <c r="C123" t="s">
        <v>75</v>
      </c>
      <c r="D123" t="s">
        <v>333</v>
      </c>
      <c r="E123" s="22">
        <v>21</v>
      </c>
      <c r="F123" s="22">
        <v>2661.6899909973145</v>
      </c>
      <c r="G123" s="22">
        <v>9.8899955041706562</v>
      </c>
      <c r="H123" s="22">
        <v>2661.6899909973145</v>
      </c>
      <c r="I123" s="22">
        <v>0</v>
      </c>
      <c r="J123" s="22">
        <v>-3050</v>
      </c>
    </row>
    <row r="124" spans="1:10">
      <c r="A124" t="s">
        <v>4188</v>
      </c>
      <c r="B124" t="s">
        <v>4189</v>
      </c>
      <c r="C124" t="s">
        <v>75</v>
      </c>
      <c r="D124" t="s">
        <v>334</v>
      </c>
      <c r="E124" s="22">
        <v>25</v>
      </c>
      <c r="F124" s="22">
        <v>4041.2000541687012</v>
      </c>
      <c r="G124" s="22">
        <v>-144.57999931834638</v>
      </c>
      <c r="H124" s="22">
        <v>4041.2000541687012</v>
      </c>
      <c r="I124" s="22">
        <v>116</v>
      </c>
      <c r="J124" s="22">
        <v>-5583</v>
      </c>
    </row>
    <row r="125" spans="1:10">
      <c r="A125" t="s">
        <v>4192</v>
      </c>
      <c r="B125" t="s">
        <v>4193</v>
      </c>
      <c r="C125" t="s">
        <v>75</v>
      </c>
      <c r="D125" t="s">
        <v>335</v>
      </c>
      <c r="E125" s="22">
        <v>20</v>
      </c>
      <c r="F125" s="22">
        <v>4256.070068359375</v>
      </c>
      <c r="G125" s="22">
        <v>165.34999513626099</v>
      </c>
      <c r="H125" s="22">
        <v>4256.070068359375</v>
      </c>
      <c r="I125" s="22">
        <v>114</v>
      </c>
      <c r="J125" s="22">
        <v>-4749</v>
      </c>
    </row>
    <row r="126" spans="1:10">
      <c r="A126" t="s">
        <v>4300</v>
      </c>
      <c r="B126" t="s">
        <v>4301</v>
      </c>
      <c r="C126" t="s">
        <v>75</v>
      </c>
      <c r="D126" t="s">
        <v>336</v>
      </c>
      <c r="E126" s="22">
        <v>15</v>
      </c>
      <c r="F126" s="22">
        <v>2945.3100357055664</v>
      </c>
      <c r="G126" s="22">
        <v>-40.619998941197991</v>
      </c>
      <c r="H126" s="22">
        <v>2945.3100357055664</v>
      </c>
      <c r="I126" s="22">
        <v>135</v>
      </c>
      <c r="J126" s="22">
        <v>-3488</v>
      </c>
    </row>
    <row r="127" spans="1:10">
      <c r="A127" t="s">
        <v>4323</v>
      </c>
      <c r="B127" t="s">
        <v>4324</v>
      </c>
      <c r="C127" t="s">
        <v>75</v>
      </c>
      <c r="D127" t="s">
        <v>338</v>
      </c>
      <c r="E127" s="22">
        <v>16</v>
      </c>
      <c r="F127" s="22">
        <v>3202.5300216674805</v>
      </c>
      <c r="G127" s="22">
        <v>79.429999977350235</v>
      </c>
      <c r="H127" s="22">
        <v>3202.5300216674805</v>
      </c>
      <c r="I127" s="22">
        <v>135</v>
      </c>
      <c r="J127" s="22">
        <v>-3370</v>
      </c>
    </row>
    <row r="128" spans="1:10">
      <c r="A128" t="s">
        <v>4330</v>
      </c>
      <c r="B128" t="s">
        <v>4331</v>
      </c>
      <c r="C128" t="s">
        <v>75</v>
      </c>
      <c r="D128" t="s">
        <v>339</v>
      </c>
      <c r="E128" s="22">
        <v>16</v>
      </c>
      <c r="F128" s="22">
        <v>3046.169994354248</v>
      </c>
      <c r="G128" s="22">
        <v>204.18999534845352</v>
      </c>
      <c r="H128" s="22">
        <v>3046.169994354248</v>
      </c>
      <c r="I128" s="22">
        <v>27</v>
      </c>
      <c r="J128" s="22">
        <v>-2648</v>
      </c>
    </row>
    <row r="129" spans="1:10">
      <c r="A129" t="s">
        <v>4349</v>
      </c>
      <c r="B129" t="s">
        <v>4350</v>
      </c>
      <c r="C129" t="s">
        <v>75</v>
      </c>
      <c r="D129" t="s">
        <v>337</v>
      </c>
      <c r="E129" s="22">
        <v>15</v>
      </c>
      <c r="F129" s="22">
        <v>2991.5599937438965</v>
      </c>
      <c r="G129" s="22">
        <v>382.33998651243746</v>
      </c>
      <c r="H129" s="22">
        <v>2991.5599937438965</v>
      </c>
      <c r="I129" s="22">
        <v>196</v>
      </c>
      <c r="J129" s="22">
        <v>-3496</v>
      </c>
    </row>
    <row r="130" spans="1:10">
      <c r="A130" t="s">
        <v>4415</v>
      </c>
      <c r="B130" t="s">
        <v>4416</v>
      </c>
      <c r="C130" t="s">
        <v>75</v>
      </c>
      <c r="D130" t="s">
        <v>340</v>
      </c>
      <c r="E130" s="22">
        <v>13</v>
      </c>
      <c r="F130" s="22">
        <v>2408.7199974060059</v>
      </c>
      <c r="G130" s="22">
        <v>-10.050003379583359</v>
      </c>
      <c r="H130" s="22">
        <v>2408.7199974060059</v>
      </c>
      <c r="I130" s="22">
        <v>0</v>
      </c>
      <c r="J130" s="22">
        <v>-3226</v>
      </c>
    </row>
    <row r="131" spans="1:10">
      <c r="A131" t="s">
        <v>4422</v>
      </c>
      <c r="B131" t="s">
        <v>4423</v>
      </c>
      <c r="C131" t="s">
        <v>75</v>
      </c>
      <c r="D131" t="s">
        <v>108</v>
      </c>
      <c r="E131" s="22">
        <v>12</v>
      </c>
      <c r="F131" s="22">
        <v>4617.1499862670898</v>
      </c>
      <c r="G131" s="22">
        <v>645.1000103354454</v>
      </c>
      <c r="H131" s="22">
        <v>4617.1499862670898</v>
      </c>
      <c r="I131" s="22">
        <v>0</v>
      </c>
      <c r="J131" s="22">
        <v>-5579</v>
      </c>
    </row>
    <row r="132" spans="1:10">
      <c r="A132" t="s">
        <v>4459</v>
      </c>
      <c r="B132" t="s">
        <v>4460</v>
      </c>
      <c r="C132" t="s">
        <v>75</v>
      </c>
      <c r="D132" t="s">
        <v>345</v>
      </c>
      <c r="E132" s="22">
        <v>23</v>
      </c>
      <c r="F132" s="22">
        <v>3648.0699768066406</v>
      </c>
      <c r="G132" s="22">
        <v>225.31000995635986</v>
      </c>
      <c r="H132" s="22">
        <v>3648.0699768066406</v>
      </c>
      <c r="I132" s="22">
        <v>81</v>
      </c>
      <c r="J132" s="22">
        <v>-2896</v>
      </c>
    </row>
    <row r="133" spans="1:10">
      <c r="A133" t="s">
        <v>4464</v>
      </c>
      <c r="B133" t="s">
        <v>4465</v>
      </c>
      <c r="C133" t="s">
        <v>75</v>
      </c>
      <c r="D133" t="s">
        <v>344</v>
      </c>
      <c r="E133" s="22">
        <v>2</v>
      </c>
      <c r="F133" s="22">
        <v>228.72000122070312</v>
      </c>
      <c r="G133" s="22">
        <v>-57.080001831054687</v>
      </c>
      <c r="H133" s="22">
        <v>228.72000122070312</v>
      </c>
      <c r="I133" s="22">
        <v>0</v>
      </c>
      <c r="J133" s="22">
        <v>-217</v>
      </c>
    </row>
    <row r="134" spans="1:10">
      <c r="A134" t="s">
        <v>4474</v>
      </c>
      <c r="B134" t="s">
        <v>4475</v>
      </c>
      <c r="C134" t="s">
        <v>75</v>
      </c>
      <c r="D134" t="s">
        <v>343</v>
      </c>
      <c r="E134" s="22">
        <v>17</v>
      </c>
      <c r="F134" s="22">
        <v>2461.4499626159668</v>
      </c>
      <c r="G134" s="22">
        <v>-192.63999509811401</v>
      </c>
      <c r="H134" s="22">
        <v>2461.4499626159668</v>
      </c>
      <c r="I134" s="22">
        <v>0</v>
      </c>
      <c r="J134" s="22">
        <v>-2739</v>
      </c>
    </row>
    <row r="135" spans="1:10">
      <c r="A135" t="s">
        <v>4481</v>
      </c>
      <c r="B135" t="s">
        <v>4482</v>
      </c>
      <c r="C135" t="s">
        <v>75</v>
      </c>
      <c r="D135" t="s">
        <v>346</v>
      </c>
      <c r="E135" s="22">
        <v>13</v>
      </c>
      <c r="F135" s="22">
        <v>2039.6600074768066</v>
      </c>
      <c r="G135" s="22">
        <v>-99.91000004671514</v>
      </c>
      <c r="H135" s="22">
        <v>2039.6600074768066</v>
      </c>
      <c r="I135" s="22">
        <v>0</v>
      </c>
      <c r="J135" s="22">
        <v>-2066</v>
      </c>
    </row>
    <row r="136" spans="1:10">
      <c r="A136" t="s">
        <v>4502</v>
      </c>
      <c r="B136" t="s">
        <v>4503</v>
      </c>
      <c r="C136" t="s">
        <v>75</v>
      </c>
      <c r="D136" t="s">
        <v>142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</row>
    <row r="137" spans="1:10">
      <c r="A137" t="s">
        <v>4565</v>
      </c>
      <c r="B137" t="s">
        <v>4566</v>
      </c>
      <c r="C137" t="s">
        <v>75</v>
      </c>
      <c r="D137" t="s">
        <v>348</v>
      </c>
      <c r="E137" s="22">
        <v>25</v>
      </c>
      <c r="F137" s="22">
        <v>4109.8100051879883</v>
      </c>
      <c r="G137" s="22">
        <v>76.240005493164062</v>
      </c>
      <c r="H137" s="22">
        <v>4109.8100051879883</v>
      </c>
      <c r="I137" s="22">
        <v>54</v>
      </c>
      <c r="J137" s="22">
        <v>-5023</v>
      </c>
    </row>
    <row r="138" spans="1:10">
      <c r="A138" t="s">
        <v>4568</v>
      </c>
      <c r="B138" t="s">
        <v>4569</v>
      </c>
      <c r="C138" t="s">
        <v>75</v>
      </c>
      <c r="D138" t="s">
        <v>349</v>
      </c>
      <c r="E138" s="22">
        <v>11</v>
      </c>
      <c r="F138" s="22">
        <v>2970.5500030517578</v>
      </c>
      <c r="G138" s="22">
        <v>-174.8899974822998</v>
      </c>
      <c r="H138" s="22">
        <v>2970.5500030517578</v>
      </c>
      <c r="I138" s="22">
        <v>81</v>
      </c>
      <c r="J138" s="22">
        <v>-4152</v>
      </c>
    </row>
    <row r="139" spans="1:10">
      <c r="A139" t="s">
        <v>4593</v>
      </c>
      <c r="B139" t="s">
        <v>4594</v>
      </c>
      <c r="C139" t="s">
        <v>75</v>
      </c>
      <c r="D139" t="s">
        <v>347</v>
      </c>
      <c r="E139" s="22">
        <v>18</v>
      </c>
      <c r="F139" s="22">
        <v>4719.6900787353516</v>
      </c>
      <c r="G139" s="22">
        <v>35.67000150680542</v>
      </c>
      <c r="H139" s="22">
        <v>4719.6900787353516</v>
      </c>
      <c r="I139" s="22">
        <v>214</v>
      </c>
      <c r="J139" s="22">
        <v>-6662</v>
      </c>
    </row>
    <row r="140" spans="1:10">
      <c r="A140" t="s">
        <v>4655</v>
      </c>
      <c r="B140" t="s">
        <v>4656</v>
      </c>
      <c r="C140" t="s">
        <v>75</v>
      </c>
      <c r="D140" t="s">
        <v>350</v>
      </c>
      <c r="E140" s="22">
        <v>23</v>
      </c>
      <c r="F140" s="22">
        <v>3555.0599365234375</v>
      </c>
      <c r="G140" s="22">
        <v>-90.710002742707729</v>
      </c>
      <c r="H140" s="22">
        <v>3555.0599365234375</v>
      </c>
      <c r="I140" s="22">
        <v>40</v>
      </c>
      <c r="J140" s="22">
        <v>-3913</v>
      </c>
    </row>
    <row r="141" spans="1:10">
      <c r="A141" t="s">
        <v>4659</v>
      </c>
      <c r="B141" t="s">
        <v>4660</v>
      </c>
      <c r="C141" t="s">
        <v>75</v>
      </c>
      <c r="D141" t="s">
        <v>351</v>
      </c>
      <c r="E141" s="22">
        <v>16</v>
      </c>
      <c r="F141" s="22">
        <v>2935.4599609375</v>
      </c>
      <c r="G141" s="22">
        <v>-141.24999803304672</v>
      </c>
      <c r="H141" s="22">
        <v>2935.4599609375</v>
      </c>
      <c r="I141" s="22">
        <v>81</v>
      </c>
      <c r="J141" s="22">
        <v>-3775</v>
      </c>
    </row>
    <row r="142" spans="1:10">
      <c r="A142" t="s">
        <v>4665</v>
      </c>
      <c r="B142" t="s">
        <v>4666</v>
      </c>
      <c r="C142" t="s">
        <v>75</v>
      </c>
      <c r="D142" t="s">
        <v>353</v>
      </c>
      <c r="E142" s="22">
        <v>8</v>
      </c>
      <c r="F142" s="22">
        <v>1786.0099906921387</v>
      </c>
      <c r="G142" s="22">
        <v>-43.369999587535858</v>
      </c>
      <c r="H142" s="22">
        <v>1786.0099906921387</v>
      </c>
      <c r="I142" s="22">
        <v>0</v>
      </c>
      <c r="J142" s="22">
        <v>-1445</v>
      </c>
    </row>
    <row r="143" spans="1:10">
      <c r="A143" t="s">
        <v>4672</v>
      </c>
      <c r="B143" t="s">
        <v>4673</v>
      </c>
      <c r="C143" t="s">
        <v>75</v>
      </c>
      <c r="D143" t="s">
        <v>352</v>
      </c>
      <c r="E143" s="22">
        <v>10</v>
      </c>
      <c r="F143" s="22">
        <v>2309.470027923584</v>
      </c>
      <c r="G143" s="22">
        <v>-106.0999972820282</v>
      </c>
      <c r="H143" s="22">
        <v>2309.470027923584</v>
      </c>
      <c r="I143" s="22">
        <v>107</v>
      </c>
      <c r="J143" s="22">
        <v>-2906</v>
      </c>
    </row>
    <row r="144" spans="1:10">
      <c r="A144" t="s">
        <v>4681</v>
      </c>
      <c r="B144" t="s">
        <v>4682</v>
      </c>
      <c r="C144" t="s">
        <v>75</v>
      </c>
      <c r="D144" t="s">
        <v>116</v>
      </c>
      <c r="E144" s="22">
        <v>6</v>
      </c>
      <c r="F144" s="22">
        <v>3026.9400482177734</v>
      </c>
      <c r="G144" s="22">
        <v>-27.739998772740364</v>
      </c>
      <c r="H144" s="22">
        <v>3026.9400482177734</v>
      </c>
      <c r="I144" s="22">
        <v>100</v>
      </c>
      <c r="J144" s="22">
        <v>-3964</v>
      </c>
    </row>
    <row r="145" spans="1:10">
      <c r="A145" t="s">
        <v>4769</v>
      </c>
      <c r="B145" t="s">
        <v>4770</v>
      </c>
      <c r="C145" t="s">
        <v>75</v>
      </c>
      <c r="D145" t="s">
        <v>354</v>
      </c>
      <c r="E145" s="22">
        <v>17</v>
      </c>
      <c r="F145" s="22">
        <v>3163.2599830627441</v>
      </c>
      <c r="G145" s="22">
        <v>233.66000524163246</v>
      </c>
      <c r="H145" s="22">
        <v>3163.2599830627441</v>
      </c>
      <c r="I145" s="22">
        <v>62</v>
      </c>
      <c r="J145" s="22">
        <v>-4495</v>
      </c>
    </row>
    <row r="146" spans="1:10">
      <c r="A146" t="s">
        <v>4775</v>
      </c>
      <c r="B146" t="s">
        <v>4776</v>
      </c>
      <c r="C146" t="s">
        <v>75</v>
      </c>
      <c r="D146" t="s">
        <v>146</v>
      </c>
      <c r="E146" s="22">
        <v>9</v>
      </c>
      <c r="F146" s="22">
        <v>1652.3699836730957</v>
      </c>
      <c r="G146" s="22">
        <v>337.94998840987682</v>
      </c>
      <c r="H146" s="22">
        <v>1652.3699836730957</v>
      </c>
      <c r="I146" s="22">
        <v>0</v>
      </c>
      <c r="J146" s="22">
        <v>-1676</v>
      </c>
    </row>
    <row r="147" spans="1:10">
      <c r="A147" t="s">
        <v>4816</v>
      </c>
      <c r="B147" t="s">
        <v>4817</v>
      </c>
      <c r="C147" t="s">
        <v>75</v>
      </c>
      <c r="D147" t="s">
        <v>118</v>
      </c>
      <c r="E147" s="22">
        <v>11</v>
      </c>
      <c r="F147" s="22">
        <v>2928.1399459838867</v>
      </c>
      <c r="G147" s="22">
        <v>-150.4999988079071</v>
      </c>
      <c r="H147" s="22">
        <v>2928.1399459838867</v>
      </c>
      <c r="I147" s="22">
        <v>27</v>
      </c>
      <c r="J147" s="22">
        <v>-3895</v>
      </c>
    </row>
    <row r="148" spans="1:10">
      <c r="A148" t="s">
        <v>4819</v>
      </c>
      <c r="B148" t="s">
        <v>4820</v>
      </c>
      <c r="C148" t="s">
        <v>75</v>
      </c>
      <c r="D148" t="s">
        <v>355</v>
      </c>
      <c r="E148" s="22">
        <v>8</v>
      </c>
      <c r="F148" s="22">
        <v>1164.7300033569336</v>
      </c>
      <c r="G148" s="22">
        <v>3.9300001263618469</v>
      </c>
      <c r="H148" s="22">
        <v>1164.7300033569336</v>
      </c>
      <c r="I148" s="22">
        <v>55</v>
      </c>
      <c r="J148" s="22">
        <v>-1781</v>
      </c>
    </row>
    <row r="149" spans="1:10">
      <c r="A149" t="s">
        <v>4823</v>
      </c>
      <c r="B149" t="s">
        <v>4824</v>
      </c>
      <c r="C149" t="s">
        <v>75</v>
      </c>
      <c r="D149" t="s">
        <v>113</v>
      </c>
      <c r="E149" s="22">
        <v>2</v>
      </c>
      <c r="F149" s="22">
        <v>3161.3999938964844</v>
      </c>
      <c r="G149" s="22">
        <v>0.20000000298023224</v>
      </c>
      <c r="H149" s="22">
        <v>3161.3999938964844</v>
      </c>
      <c r="I149" s="22">
        <v>67</v>
      </c>
      <c r="J149" s="22">
        <v>-4272</v>
      </c>
    </row>
    <row r="150" spans="1:10">
      <c r="A150" t="s">
        <v>4827</v>
      </c>
      <c r="B150" t="s">
        <v>4828</v>
      </c>
      <c r="C150" t="s">
        <v>75</v>
      </c>
      <c r="D150" t="s">
        <v>356</v>
      </c>
      <c r="E150" s="22">
        <v>3</v>
      </c>
      <c r="F150" s="22">
        <v>1185.9699935913086</v>
      </c>
      <c r="G150" s="22">
        <v>-46.920000076293945</v>
      </c>
      <c r="H150" s="22">
        <v>1185.9699935913086</v>
      </c>
      <c r="I150" s="22">
        <v>55</v>
      </c>
      <c r="J150" s="22">
        <v>-1831</v>
      </c>
    </row>
    <row r="151" spans="1:10">
      <c r="A151" t="s">
        <v>4858</v>
      </c>
      <c r="B151" t="s">
        <v>4859</v>
      </c>
      <c r="C151" t="s">
        <v>75</v>
      </c>
      <c r="D151" t="s">
        <v>357</v>
      </c>
      <c r="E151" s="22">
        <v>13</v>
      </c>
      <c r="F151" s="22">
        <v>2028.3200225830078</v>
      </c>
      <c r="G151" s="22">
        <v>9.51999831199646</v>
      </c>
      <c r="H151" s="22">
        <v>2028.3200225830078</v>
      </c>
      <c r="I151" s="22">
        <v>0</v>
      </c>
      <c r="J151" s="22">
        <v>-2009</v>
      </c>
    </row>
    <row r="152" spans="1:10">
      <c r="A152" t="s">
        <v>4902</v>
      </c>
      <c r="B152" t="s">
        <v>4903</v>
      </c>
      <c r="C152" t="s">
        <v>75</v>
      </c>
      <c r="D152" t="s">
        <v>361</v>
      </c>
      <c r="E152" s="22">
        <v>10</v>
      </c>
      <c r="F152" s="22">
        <v>1715.0799980163574</v>
      </c>
      <c r="G152" s="22">
        <v>-238.13999760150909</v>
      </c>
      <c r="H152" s="22">
        <v>1715.0799980163574</v>
      </c>
      <c r="I152" s="22">
        <v>0</v>
      </c>
      <c r="J152" s="22">
        <v>-2118</v>
      </c>
    </row>
    <row r="153" spans="1:10">
      <c r="A153" t="s">
        <v>4905</v>
      </c>
      <c r="B153" t="s">
        <v>4906</v>
      </c>
      <c r="C153" t="s">
        <v>75</v>
      </c>
      <c r="D153" t="s">
        <v>358</v>
      </c>
      <c r="E153" s="22">
        <v>17</v>
      </c>
      <c r="F153" s="22">
        <v>4520.2500038146973</v>
      </c>
      <c r="G153" s="22">
        <v>905.10998296737671</v>
      </c>
      <c r="H153" s="22">
        <v>4520.2500038146973</v>
      </c>
      <c r="I153" s="22">
        <v>55</v>
      </c>
      <c r="J153" s="22">
        <v>-5388</v>
      </c>
    </row>
    <row r="154" spans="1:10">
      <c r="A154" t="s">
        <v>4908</v>
      </c>
      <c r="B154" t="s">
        <v>4909</v>
      </c>
      <c r="C154" t="s">
        <v>75</v>
      </c>
      <c r="D154" t="s">
        <v>143</v>
      </c>
      <c r="E154" s="22">
        <v>11</v>
      </c>
      <c r="F154" s="22">
        <v>2989.8699340820312</v>
      </c>
      <c r="G154" s="22">
        <v>102.38999998569489</v>
      </c>
      <c r="H154" s="22">
        <v>2989.8699340820312</v>
      </c>
      <c r="I154" s="22">
        <v>54</v>
      </c>
      <c r="J154" s="22">
        <v>-3771</v>
      </c>
    </row>
    <row r="155" spans="1:10">
      <c r="A155" t="s">
        <v>4920</v>
      </c>
      <c r="B155" t="s">
        <v>4921</v>
      </c>
      <c r="C155" t="s">
        <v>75</v>
      </c>
      <c r="D155" t="s">
        <v>359</v>
      </c>
      <c r="E155" s="22">
        <v>10</v>
      </c>
      <c r="F155" s="22">
        <v>1456.3600044250488</v>
      </c>
      <c r="G155" s="22">
        <v>141.49999642372131</v>
      </c>
      <c r="H155" s="22">
        <v>1456.3600044250488</v>
      </c>
      <c r="I155" s="22">
        <v>0</v>
      </c>
      <c r="J155" s="22">
        <v>-2089</v>
      </c>
    </row>
    <row r="156" spans="1:10">
      <c r="A156" t="s">
        <v>4935</v>
      </c>
      <c r="B156" t="s">
        <v>4936</v>
      </c>
      <c r="C156" t="s">
        <v>75</v>
      </c>
      <c r="D156" t="s">
        <v>360</v>
      </c>
      <c r="E156" s="22">
        <v>0</v>
      </c>
      <c r="F156" s="22">
        <v>22.299999237060547</v>
      </c>
      <c r="G156" s="22">
        <v>0</v>
      </c>
      <c r="H156" s="22">
        <v>22.299999237060547</v>
      </c>
      <c r="I156" s="22">
        <v>0</v>
      </c>
      <c r="J156" s="22">
        <v>0</v>
      </c>
    </row>
    <row r="157" spans="1:10">
      <c r="A157" t="s">
        <v>5004</v>
      </c>
      <c r="B157" t="s">
        <v>5005</v>
      </c>
      <c r="C157" t="s">
        <v>75</v>
      </c>
      <c r="D157" t="s">
        <v>362</v>
      </c>
      <c r="E157" s="22">
        <v>17</v>
      </c>
      <c r="F157" s="22">
        <v>4166.9399642944336</v>
      </c>
      <c r="G157" s="22">
        <v>-39.739998698234558</v>
      </c>
      <c r="H157" s="22">
        <v>4166.9399642944336</v>
      </c>
      <c r="I157" s="22">
        <v>137</v>
      </c>
      <c r="J157" s="22">
        <v>-4465</v>
      </c>
    </row>
    <row r="158" spans="1:10">
      <c r="A158" t="s">
        <v>5007</v>
      </c>
      <c r="B158" t="s">
        <v>5008</v>
      </c>
      <c r="C158" t="s">
        <v>75</v>
      </c>
      <c r="D158" t="s">
        <v>363</v>
      </c>
      <c r="E158" s="22">
        <v>19</v>
      </c>
      <c r="F158" s="22">
        <v>3320.6600341796875</v>
      </c>
      <c r="G158" s="22">
        <v>-56.189998775720596</v>
      </c>
      <c r="H158" s="22">
        <v>3320.6600341796875</v>
      </c>
      <c r="I158" s="22">
        <v>0</v>
      </c>
      <c r="J158" s="22">
        <v>-3985</v>
      </c>
    </row>
    <row r="159" spans="1:10">
      <c r="A159" t="s">
        <v>5021</v>
      </c>
      <c r="B159" t="s">
        <v>5022</v>
      </c>
      <c r="C159" t="s">
        <v>75</v>
      </c>
      <c r="D159" t="s">
        <v>364</v>
      </c>
      <c r="E159" s="22">
        <v>2</v>
      </c>
      <c r="F159" s="22">
        <v>321.40000534057617</v>
      </c>
      <c r="G159" s="22">
        <v>-5.8999999761581421</v>
      </c>
      <c r="H159" s="22">
        <v>321.40000534057617</v>
      </c>
      <c r="I159" s="22">
        <v>0</v>
      </c>
      <c r="J159" s="22">
        <v>-409</v>
      </c>
    </row>
    <row r="160" spans="1:10">
      <c r="A160" t="s">
        <v>5073</v>
      </c>
      <c r="B160" t="s">
        <v>5074</v>
      </c>
      <c r="C160" t="s">
        <v>75</v>
      </c>
      <c r="D160" t="s">
        <v>365</v>
      </c>
      <c r="E160" s="22">
        <v>14</v>
      </c>
      <c r="F160" s="22">
        <v>1701.4299850463867</v>
      </c>
      <c r="G160" s="22">
        <v>19.440002955496311</v>
      </c>
      <c r="H160" s="22">
        <v>1701.4299850463867</v>
      </c>
      <c r="I160" s="22">
        <v>27</v>
      </c>
      <c r="J160" s="22">
        <v>-1910</v>
      </c>
    </row>
    <row r="161" spans="1:10">
      <c r="A161" t="s">
        <v>5095</v>
      </c>
      <c r="B161" t="s">
        <v>6131</v>
      </c>
      <c r="C161" t="s">
        <v>75</v>
      </c>
      <c r="D161" t="s">
        <v>367</v>
      </c>
      <c r="E161" s="22">
        <v>13</v>
      </c>
      <c r="F161" s="22">
        <v>2097.2199935913086</v>
      </c>
      <c r="G161" s="22">
        <v>412.91999316215515</v>
      </c>
      <c r="H161" s="22">
        <v>2097.2199935913086</v>
      </c>
      <c r="I161" s="22">
        <v>54</v>
      </c>
      <c r="J161" s="22">
        <v>-2030</v>
      </c>
    </row>
    <row r="162" spans="1:10">
      <c r="A162" t="s">
        <v>5098</v>
      </c>
      <c r="B162" t="s">
        <v>5099</v>
      </c>
      <c r="C162" t="s">
        <v>75</v>
      </c>
      <c r="D162" t="s">
        <v>366</v>
      </c>
      <c r="E162" s="22">
        <v>16</v>
      </c>
      <c r="F162" s="22">
        <v>3105.0699806213379</v>
      </c>
      <c r="G162" s="22">
        <v>-14.709989815950394</v>
      </c>
      <c r="H162" s="22">
        <v>3105.0699806213379</v>
      </c>
      <c r="I162" s="22">
        <v>203</v>
      </c>
      <c r="J162" s="22">
        <v>-4133</v>
      </c>
    </row>
    <row r="163" spans="1:10">
      <c r="A163" t="s">
        <v>5104</v>
      </c>
      <c r="B163" t="s">
        <v>5105</v>
      </c>
      <c r="C163" t="s">
        <v>75</v>
      </c>
      <c r="D163" t="s">
        <v>368</v>
      </c>
      <c r="E163" s="22">
        <v>8</v>
      </c>
      <c r="F163" s="22">
        <v>1509.1900062561035</v>
      </c>
      <c r="G163" s="22">
        <v>9.5699999332427979</v>
      </c>
      <c r="H163" s="22">
        <v>1509.1900062561035</v>
      </c>
      <c r="I163" s="22">
        <v>81</v>
      </c>
      <c r="J163" s="22">
        <v>-1463</v>
      </c>
    </row>
    <row r="164" spans="1:10">
      <c r="A164" t="s">
        <v>5171</v>
      </c>
      <c r="B164" t="s">
        <v>5172</v>
      </c>
      <c r="C164" t="s">
        <v>75</v>
      </c>
      <c r="D164" t="s">
        <v>373</v>
      </c>
      <c r="E164" s="22">
        <v>9</v>
      </c>
      <c r="F164" s="22">
        <v>1563.4999847412109</v>
      </c>
      <c r="G164" s="22">
        <v>274.88999184966087</v>
      </c>
      <c r="H164" s="22">
        <v>1563.4999847412109</v>
      </c>
      <c r="I164" s="22">
        <v>27</v>
      </c>
      <c r="J164" s="22">
        <v>-1905</v>
      </c>
    </row>
    <row r="165" spans="1:10">
      <c r="A165" t="s">
        <v>5178</v>
      </c>
      <c r="B165" t="s">
        <v>5179</v>
      </c>
      <c r="C165" t="s">
        <v>75</v>
      </c>
      <c r="D165" t="s">
        <v>138</v>
      </c>
      <c r="E165" s="22">
        <v>1</v>
      </c>
      <c r="F165" s="22">
        <v>177.27000045776367</v>
      </c>
      <c r="G165" s="22">
        <v>-7.8299999237060547</v>
      </c>
      <c r="H165" s="22">
        <v>177.27000045776367</v>
      </c>
      <c r="I165" s="22">
        <v>0</v>
      </c>
      <c r="J165" s="22">
        <v>-215</v>
      </c>
    </row>
    <row r="166" spans="1:10">
      <c r="A166" t="s">
        <v>5183</v>
      </c>
      <c r="B166" t="s">
        <v>5184</v>
      </c>
      <c r="C166" t="s">
        <v>75</v>
      </c>
      <c r="D166" t="s">
        <v>138</v>
      </c>
      <c r="E166" s="22">
        <v>11</v>
      </c>
      <c r="F166" s="22">
        <v>1923.8799819946289</v>
      </c>
      <c r="G166" s="22">
        <v>47.689996123313904</v>
      </c>
      <c r="H166" s="22">
        <v>1923.8799819946289</v>
      </c>
      <c r="I166" s="22">
        <v>0</v>
      </c>
      <c r="J166" s="22">
        <v>-2369</v>
      </c>
    </row>
    <row r="167" spans="1:10">
      <c r="A167" t="s">
        <v>5191</v>
      </c>
      <c r="B167" t="s">
        <v>5192</v>
      </c>
      <c r="C167" t="s">
        <v>75</v>
      </c>
      <c r="D167" t="s">
        <v>371</v>
      </c>
      <c r="E167" s="22">
        <v>9</v>
      </c>
      <c r="F167" s="22">
        <v>1347.8399925231934</v>
      </c>
      <c r="G167" s="22">
        <v>11.929999351501465</v>
      </c>
      <c r="H167" s="22">
        <v>1347.8399925231934</v>
      </c>
      <c r="I167" s="22">
        <v>27</v>
      </c>
      <c r="J167" s="22">
        <v>-1145</v>
      </c>
    </row>
    <row r="168" spans="1:10">
      <c r="A168" t="s">
        <v>5197</v>
      </c>
      <c r="B168" t="s">
        <v>5198</v>
      </c>
      <c r="C168" t="s">
        <v>75</v>
      </c>
      <c r="D168" t="s">
        <v>370</v>
      </c>
      <c r="E168" s="22">
        <v>3</v>
      </c>
      <c r="F168" s="22">
        <v>406.22001266479492</v>
      </c>
      <c r="G168" s="22">
        <v>1.9999980926513672E-2</v>
      </c>
      <c r="H168" s="22">
        <v>406.22001266479492</v>
      </c>
      <c r="I168" s="22">
        <v>0</v>
      </c>
      <c r="J168" s="22">
        <v>-295</v>
      </c>
    </row>
    <row r="169" spans="1:10">
      <c r="A169" t="s">
        <v>5208</v>
      </c>
      <c r="B169" t="s">
        <v>5209</v>
      </c>
      <c r="C169" t="s">
        <v>75</v>
      </c>
      <c r="D169" t="s">
        <v>372</v>
      </c>
      <c r="E169" s="22">
        <v>20</v>
      </c>
      <c r="F169" s="22">
        <v>2993.0299835205078</v>
      </c>
      <c r="G169" s="22">
        <v>48.629999566823244</v>
      </c>
      <c r="H169" s="22">
        <v>2993.0299835205078</v>
      </c>
      <c r="I169" s="22">
        <v>27</v>
      </c>
      <c r="J169" s="22">
        <v>-3317</v>
      </c>
    </row>
    <row r="170" spans="1:10">
      <c r="A170" t="s">
        <v>5247</v>
      </c>
      <c r="B170" t="s">
        <v>5248</v>
      </c>
      <c r="C170" t="s">
        <v>75</v>
      </c>
      <c r="D170" t="s">
        <v>369</v>
      </c>
      <c r="E170" s="22">
        <v>1</v>
      </c>
      <c r="F170" s="22">
        <v>480.79998779296875</v>
      </c>
      <c r="G170" s="22">
        <v>0</v>
      </c>
      <c r="H170" s="22">
        <v>480.79998779296875</v>
      </c>
      <c r="I170" s="22">
        <v>0</v>
      </c>
      <c r="J170" s="22">
        <v>-685</v>
      </c>
    </row>
    <row r="171" spans="1:10">
      <c r="A171" t="s">
        <v>5255</v>
      </c>
      <c r="B171" t="s">
        <v>5256</v>
      </c>
      <c r="C171" t="s">
        <v>75</v>
      </c>
      <c r="D171" t="s">
        <v>5254</v>
      </c>
      <c r="E171" s="22">
        <v>1</v>
      </c>
      <c r="F171" s="22">
        <v>485.760009765625</v>
      </c>
      <c r="G171" s="22">
        <v>0</v>
      </c>
      <c r="H171" s="22">
        <v>485.760009765625</v>
      </c>
      <c r="I171" s="22">
        <v>0</v>
      </c>
      <c r="J171" s="22">
        <v>-678</v>
      </c>
    </row>
    <row r="172" spans="1:10">
      <c r="A172" t="s">
        <v>5266</v>
      </c>
      <c r="B172" t="s">
        <v>5267</v>
      </c>
      <c r="C172" t="s">
        <v>75</v>
      </c>
      <c r="D172" t="s">
        <v>205</v>
      </c>
      <c r="E172" s="22">
        <v>12</v>
      </c>
      <c r="F172" s="22">
        <v>4561.2999687194824</v>
      </c>
      <c r="G172" s="22">
        <v>982.68001247383654</v>
      </c>
      <c r="H172" s="22">
        <v>4561.2999687194824</v>
      </c>
      <c r="I172" s="22">
        <v>0</v>
      </c>
      <c r="J172" s="22">
        <v>-6369</v>
      </c>
    </row>
    <row r="173" spans="1:10">
      <c r="A173" t="s">
        <v>5270</v>
      </c>
      <c r="B173" t="s">
        <v>5271</v>
      </c>
      <c r="C173" t="s">
        <v>75</v>
      </c>
      <c r="D173" t="s">
        <v>374</v>
      </c>
      <c r="E173" s="22">
        <v>18</v>
      </c>
      <c r="F173" s="22">
        <v>4025.5200424194336</v>
      </c>
      <c r="G173" s="22">
        <v>93.60999783873558</v>
      </c>
      <c r="H173" s="22">
        <v>4025.5200424194336</v>
      </c>
      <c r="I173" s="22">
        <v>217</v>
      </c>
      <c r="J173" s="22">
        <v>-3808</v>
      </c>
    </row>
    <row r="174" spans="1:10">
      <c r="A174" t="s">
        <v>5317</v>
      </c>
      <c r="B174" t="s">
        <v>5318</v>
      </c>
      <c r="C174" t="s">
        <v>75</v>
      </c>
      <c r="D174" t="s">
        <v>376</v>
      </c>
      <c r="E174" s="22">
        <v>6</v>
      </c>
      <c r="F174" s="22">
        <v>1078.7100105285645</v>
      </c>
      <c r="G174" s="22">
        <v>204.4099937826395</v>
      </c>
      <c r="H174" s="22">
        <v>1078.7100105285645</v>
      </c>
      <c r="I174" s="22">
        <v>0</v>
      </c>
      <c r="J174" s="22">
        <v>-640</v>
      </c>
    </row>
    <row r="175" spans="1:10">
      <c r="A175" t="s">
        <v>5322</v>
      </c>
      <c r="B175" t="s">
        <v>5323</v>
      </c>
      <c r="C175" t="s">
        <v>75</v>
      </c>
      <c r="D175" t="s">
        <v>375</v>
      </c>
      <c r="E175" s="22">
        <v>20</v>
      </c>
      <c r="F175" s="22">
        <v>3562.6999931335449</v>
      </c>
      <c r="G175" s="22">
        <v>207.47000685706735</v>
      </c>
      <c r="H175" s="22">
        <v>3562.6999931335449</v>
      </c>
      <c r="I175" s="22">
        <v>87</v>
      </c>
      <c r="J175" s="22">
        <v>-4391</v>
      </c>
    </row>
    <row r="176" spans="1:10">
      <c r="A176" t="s">
        <v>5325</v>
      </c>
      <c r="B176" t="s">
        <v>5326</v>
      </c>
      <c r="C176" t="s">
        <v>75</v>
      </c>
      <c r="D176" t="s">
        <v>379</v>
      </c>
      <c r="E176" s="22">
        <v>12</v>
      </c>
      <c r="F176" s="22">
        <v>3023.8999557495117</v>
      </c>
      <c r="G176" s="22">
        <v>113.73000003769994</v>
      </c>
      <c r="H176" s="22">
        <v>3023.8999557495117</v>
      </c>
      <c r="I176" s="22">
        <v>27</v>
      </c>
      <c r="J176" s="22">
        <v>-4120</v>
      </c>
    </row>
    <row r="177" spans="1:10">
      <c r="A177" t="s">
        <v>5347</v>
      </c>
      <c r="B177" t="s">
        <v>5348</v>
      </c>
      <c r="C177" t="s">
        <v>75</v>
      </c>
      <c r="D177" t="s">
        <v>378</v>
      </c>
      <c r="E177" s="22">
        <v>5</v>
      </c>
      <c r="F177" s="22">
        <v>889.21999359130859</v>
      </c>
      <c r="G177" s="22">
        <v>-39.859999179840088</v>
      </c>
      <c r="H177" s="22">
        <v>889.21999359130859</v>
      </c>
      <c r="I177" s="22">
        <v>0</v>
      </c>
      <c r="J177" s="22">
        <v>-866</v>
      </c>
    </row>
    <row r="178" spans="1:10">
      <c r="A178" t="s">
        <v>5350</v>
      </c>
      <c r="B178" t="s">
        <v>5351</v>
      </c>
      <c r="C178" t="s">
        <v>75</v>
      </c>
      <c r="D178" t="s">
        <v>377</v>
      </c>
      <c r="E178" s="22">
        <v>9</v>
      </c>
      <c r="F178" s="22">
        <v>2110.0199813842773</v>
      </c>
      <c r="G178" s="22">
        <v>-21.109999850392342</v>
      </c>
      <c r="H178" s="22">
        <v>2110.0199813842773</v>
      </c>
      <c r="I178" s="22">
        <v>0</v>
      </c>
      <c r="J178" s="22">
        <v>-2886</v>
      </c>
    </row>
    <row r="179" spans="1:10">
      <c r="A179" t="s">
        <v>5424</v>
      </c>
      <c r="B179" t="s">
        <v>5425</v>
      </c>
      <c r="C179" t="s">
        <v>75</v>
      </c>
      <c r="D179" t="s">
        <v>383</v>
      </c>
      <c r="E179" s="22">
        <v>25</v>
      </c>
      <c r="F179" s="22">
        <v>4048.7100143432617</v>
      </c>
      <c r="G179" s="22">
        <v>-266.64999797940254</v>
      </c>
      <c r="H179" s="22">
        <v>4048.7100143432617</v>
      </c>
      <c r="I179" s="22">
        <v>0</v>
      </c>
      <c r="J179" s="22">
        <v>-5538</v>
      </c>
    </row>
    <row r="180" spans="1:10">
      <c r="A180" t="s">
        <v>5432</v>
      </c>
      <c r="B180" t="s">
        <v>5433</v>
      </c>
      <c r="C180" t="s">
        <v>75</v>
      </c>
      <c r="D180" t="s">
        <v>382</v>
      </c>
      <c r="E180" s="22">
        <v>3</v>
      </c>
      <c r="F180" s="22">
        <v>611.6199951171875</v>
      </c>
      <c r="G180" s="22">
        <v>-21.779999494552612</v>
      </c>
      <c r="H180" s="22">
        <v>611.6199951171875</v>
      </c>
      <c r="I180" s="22">
        <v>0</v>
      </c>
      <c r="J180" s="22">
        <v>-965</v>
      </c>
    </row>
    <row r="181" spans="1:10">
      <c r="A181" t="s">
        <v>5435</v>
      </c>
      <c r="B181" t="s">
        <v>5436</v>
      </c>
      <c r="C181" t="s">
        <v>75</v>
      </c>
      <c r="D181" t="s">
        <v>381</v>
      </c>
      <c r="E181" s="22">
        <v>21</v>
      </c>
      <c r="F181" s="22">
        <v>3587.7099609375</v>
      </c>
      <c r="G181" s="22">
        <v>217.16000093147159</v>
      </c>
      <c r="H181" s="22">
        <v>3587.7099609375</v>
      </c>
      <c r="I181" s="22">
        <v>0</v>
      </c>
      <c r="J181" s="22">
        <v>-4404</v>
      </c>
    </row>
    <row r="182" spans="1:10">
      <c r="A182" t="s">
        <v>5438</v>
      </c>
      <c r="B182" t="s">
        <v>5439</v>
      </c>
      <c r="C182" t="s">
        <v>75</v>
      </c>
      <c r="D182" t="s">
        <v>380</v>
      </c>
      <c r="E182" s="22">
        <v>17</v>
      </c>
      <c r="F182" s="22">
        <v>2592.7800102233887</v>
      </c>
      <c r="G182" s="22">
        <v>77.790001273155212</v>
      </c>
      <c r="H182" s="22">
        <v>2592.7800102233887</v>
      </c>
      <c r="I182" s="22">
        <v>0</v>
      </c>
      <c r="J182" s="22">
        <v>-3046</v>
      </c>
    </row>
    <row r="183" spans="1:10">
      <c r="A183" t="s">
        <v>5559</v>
      </c>
      <c r="B183" t="s">
        <v>5560</v>
      </c>
      <c r="C183" t="s">
        <v>75</v>
      </c>
      <c r="D183" t="s">
        <v>139</v>
      </c>
      <c r="E183" s="22">
        <v>22</v>
      </c>
      <c r="F183" s="22">
        <v>3554.7299842834473</v>
      </c>
      <c r="G183" s="22">
        <v>85.959994476288557</v>
      </c>
      <c r="H183" s="22">
        <v>3554.7299842834473</v>
      </c>
      <c r="I183" s="22">
        <v>81</v>
      </c>
      <c r="J183" s="22">
        <v>-3348</v>
      </c>
    </row>
    <row r="184" spans="1:10">
      <c r="A184" t="s">
        <v>5565</v>
      </c>
      <c r="B184" t="s">
        <v>5566</v>
      </c>
      <c r="C184" t="s">
        <v>75</v>
      </c>
      <c r="D184" t="s">
        <v>384</v>
      </c>
      <c r="E184" s="22">
        <v>8</v>
      </c>
      <c r="F184" s="22">
        <v>1192.4200019836426</v>
      </c>
      <c r="G184" s="22">
        <v>109.63999831676483</v>
      </c>
      <c r="H184" s="22">
        <v>1192.4200019836426</v>
      </c>
      <c r="I184" s="22">
        <v>0</v>
      </c>
      <c r="J184" s="22">
        <v>-1445</v>
      </c>
    </row>
    <row r="185" spans="1:10">
      <c r="A185" t="s">
        <v>5605</v>
      </c>
      <c r="B185" t="s">
        <v>5606</v>
      </c>
      <c r="C185" t="s">
        <v>75</v>
      </c>
      <c r="D185" t="s">
        <v>385</v>
      </c>
      <c r="E185" s="22">
        <v>15</v>
      </c>
      <c r="F185" s="22">
        <v>2932.9199905395508</v>
      </c>
      <c r="G185" s="22">
        <v>156.88000154495239</v>
      </c>
      <c r="H185" s="22">
        <v>2932.9199905395508</v>
      </c>
      <c r="I185" s="22">
        <v>27</v>
      </c>
      <c r="J185" s="22">
        <v>-3358</v>
      </c>
    </row>
    <row r="186" spans="1:10">
      <c r="A186" t="s">
        <v>5609</v>
      </c>
      <c r="B186" t="s">
        <v>5610</v>
      </c>
      <c r="C186" t="s">
        <v>75</v>
      </c>
      <c r="D186" t="s">
        <v>387</v>
      </c>
      <c r="E186" s="22">
        <v>20</v>
      </c>
      <c r="F186" s="22">
        <v>3104.6600074768066</v>
      </c>
      <c r="G186" s="22">
        <v>134.61999845504761</v>
      </c>
      <c r="H186" s="22">
        <v>3104.6600074768066</v>
      </c>
      <c r="I186" s="22">
        <v>27</v>
      </c>
      <c r="J186" s="22">
        <v>-3246</v>
      </c>
    </row>
    <row r="187" spans="1:10">
      <c r="A187" t="s">
        <v>5618</v>
      </c>
      <c r="B187" t="s">
        <v>5619</v>
      </c>
      <c r="C187" t="s">
        <v>75</v>
      </c>
      <c r="D187" t="s">
        <v>386</v>
      </c>
      <c r="E187" s="22">
        <v>8</v>
      </c>
      <c r="F187" s="22">
        <v>1436.8000030517578</v>
      </c>
      <c r="G187" s="22">
        <v>152.79999804496765</v>
      </c>
      <c r="H187" s="22">
        <v>1436.8000030517578</v>
      </c>
      <c r="I187" s="22">
        <v>0</v>
      </c>
      <c r="J187" s="22">
        <v>-1364</v>
      </c>
    </row>
    <row r="188" spans="1:10">
      <c r="A188" t="s">
        <v>5633</v>
      </c>
      <c r="B188" t="s">
        <v>5634</v>
      </c>
      <c r="C188" t="s">
        <v>75</v>
      </c>
      <c r="D188" t="s">
        <v>388</v>
      </c>
      <c r="E188" s="22">
        <v>1</v>
      </c>
      <c r="F188" s="22">
        <v>90.240001678466797</v>
      </c>
      <c r="G188" s="22">
        <v>-16.979999542236328</v>
      </c>
      <c r="H188" s="22">
        <v>90.240001678466797</v>
      </c>
      <c r="I188" s="22">
        <v>0</v>
      </c>
      <c r="J188" s="22">
        <v>-104</v>
      </c>
    </row>
    <row r="189" spans="1:10">
      <c r="A189" t="s">
        <v>5689</v>
      </c>
      <c r="B189" t="s">
        <v>5690</v>
      </c>
      <c r="C189" t="s">
        <v>75</v>
      </c>
      <c r="D189" t="s">
        <v>390</v>
      </c>
      <c r="E189" s="22">
        <v>12</v>
      </c>
      <c r="F189" s="22">
        <v>1977.1200103759766</v>
      </c>
      <c r="G189" s="22">
        <v>13.480002641677856</v>
      </c>
      <c r="H189" s="22">
        <v>1977.1200103759766</v>
      </c>
      <c r="I189" s="22">
        <v>108</v>
      </c>
      <c r="J189" s="22">
        <v>-2332</v>
      </c>
    </row>
    <row r="190" spans="1:10">
      <c r="A190" t="s">
        <v>5694</v>
      </c>
      <c r="B190" t="s">
        <v>5695</v>
      </c>
      <c r="C190" t="s">
        <v>75</v>
      </c>
      <c r="D190" t="s">
        <v>389</v>
      </c>
      <c r="E190" s="22">
        <v>5</v>
      </c>
      <c r="F190" s="22">
        <v>660.59999084472656</v>
      </c>
      <c r="G190" s="22">
        <v>78.919997453689575</v>
      </c>
      <c r="H190" s="22">
        <v>660.59999084472656</v>
      </c>
      <c r="I190" s="22">
        <v>0</v>
      </c>
      <c r="J190" s="22">
        <v>-874</v>
      </c>
    </row>
    <row r="191" spans="1:10">
      <c r="A191" t="s">
        <v>5719</v>
      </c>
      <c r="B191" t="s">
        <v>5720</v>
      </c>
      <c r="C191" t="s">
        <v>75</v>
      </c>
      <c r="D191" t="s">
        <v>392</v>
      </c>
      <c r="E191" s="22">
        <v>19</v>
      </c>
      <c r="F191" s="22">
        <v>3075.8600082397461</v>
      </c>
      <c r="G191" s="22">
        <v>295.38999742269516</v>
      </c>
      <c r="H191" s="22">
        <v>3075.8600082397461</v>
      </c>
      <c r="I191" s="22">
        <v>27</v>
      </c>
      <c r="J191" s="22">
        <v>-3749</v>
      </c>
    </row>
    <row r="192" spans="1:10">
      <c r="A192" t="s">
        <v>5723</v>
      </c>
      <c r="B192" t="s">
        <v>5724</v>
      </c>
      <c r="C192" t="s">
        <v>75</v>
      </c>
      <c r="D192" t="s">
        <v>394</v>
      </c>
      <c r="E192" s="22">
        <v>5</v>
      </c>
      <c r="F192" s="22">
        <v>659.00000381469727</v>
      </c>
      <c r="G192" s="22">
        <v>-77.900001525878906</v>
      </c>
      <c r="H192" s="22">
        <v>659.00000381469727</v>
      </c>
      <c r="I192" s="22">
        <v>0</v>
      </c>
      <c r="J192" s="22">
        <v>-872</v>
      </c>
    </row>
    <row r="193" spans="1:10">
      <c r="A193" t="s">
        <v>5727</v>
      </c>
      <c r="B193" t="s">
        <v>5728</v>
      </c>
      <c r="C193" t="s">
        <v>75</v>
      </c>
      <c r="D193" t="s">
        <v>393</v>
      </c>
      <c r="E193" s="22">
        <v>3</v>
      </c>
      <c r="F193" s="22">
        <v>625.1199951171875</v>
      </c>
      <c r="G193" s="22">
        <v>31.84000039100647</v>
      </c>
      <c r="H193" s="22">
        <v>625.1199951171875</v>
      </c>
      <c r="I193" s="22">
        <v>0</v>
      </c>
      <c r="J193" s="22">
        <v>-256</v>
      </c>
    </row>
    <row r="194" spans="1:10">
      <c r="A194" t="s">
        <v>5730</v>
      </c>
      <c r="B194" t="s">
        <v>5731</v>
      </c>
      <c r="C194" t="s">
        <v>75</v>
      </c>
      <c r="D194" t="s">
        <v>391</v>
      </c>
      <c r="E194" s="22">
        <v>9</v>
      </c>
      <c r="F194" s="22">
        <v>2708.0400161743164</v>
      </c>
      <c r="G194" s="22">
        <v>-50.43999688886106</v>
      </c>
      <c r="H194" s="22">
        <v>2708.0400161743164</v>
      </c>
      <c r="I194" s="22">
        <v>54</v>
      </c>
      <c r="J194" s="22">
        <v>-3896</v>
      </c>
    </row>
    <row r="195" spans="1:10">
      <c r="A195" t="s">
        <v>5736</v>
      </c>
      <c r="B195" t="s">
        <v>5737</v>
      </c>
      <c r="C195" t="s">
        <v>75</v>
      </c>
      <c r="D195" t="s">
        <v>395</v>
      </c>
      <c r="E195" s="22">
        <v>7</v>
      </c>
      <c r="F195" s="22">
        <v>1123.3600158691406</v>
      </c>
      <c r="G195" s="22">
        <v>204.43999910354614</v>
      </c>
      <c r="H195" s="22">
        <v>1123.3600158691406</v>
      </c>
      <c r="I195" s="22">
        <v>0</v>
      </c>
      <c r="J195" s="22">
        <v>-1357</v>
      </c>
    </row>
    <row r="196" spans="1:10">
      <c r="A196" t="s">
        <v>5791</v>
      </c>
      <c r="B196" t="s">
        <v>5792</v>
      </c>
      <c r="C196" t="s">
        <v>75</v>
      </c>
      <c r="D196" t="s">
        <v>396</v>
      </c>
      <c r="E196" s="22">
        <v>9</v>
      </c>
      <c r="F196" s="22">
        <v>4015.6999359130859</v>
      </c>
      <c r="G196" s="22">
        <v>365.32999611832201</v>
      </c>
      <c r="H196" s="22">
        <v>4015.6999359130859</v>
      </c>
      <c r="I196" s="22">
        <v>54</v>
      </c>
      <c r="J196" s="22">
        <v>-3895</v>
      </c>
    </row>
    <row r="197" spans="1:10">
      <c r="A197" t="s">
        <v>5796</v>
      </c>
      <c r="B197" t="s">
        <v>5797</v>
      </c>
      <c r="C197" t="s">
        <v>75</v>
      </c>
      <c r="D197" t="s">
        <v>135</v>
      </c>
      <c r="E197" s="22">
        <v>9</v>
      </c>
      <c r="F197" s="22">
        <v>4133.1900024414062</v>
      </c>
      <c r="G197" s="22">
        <v>144.12000179290771</v>
      </c>
      <c r="H197" s="22">
        <v>4133.1900024414062</v>
      </c>
      <c r="I197" s="22">
        <v>54</v>
      </c>
      <c r="J197" s="22">
        <v>-4988</v>
      </c>
    </row>
    <row r="198" spans="1:10">
      <c r="A198" t="s">
        <v>5816</v>
      </c>
      <c r="B198" t="s">
        <v>5817</v>
      </c>
      <c r="C198" t="s">
        <v>75</v>
      </c>
      <c r="D198" t="s">
        <v>140</v>
      </c>
      <c r="E198" s="22">
        <v>22</v>
      </c>
      <c r="F198" s="22">
        <v>4065.9199905395508</v>
      </c>
      <c r="G198" s="22">
        <v>-256.41999566555023</v>
      </c>
      <c r="H198" s="22">
        <v>4065.9199905395508</v>
      </c>
      <c r="I198" s="22">
        <v>157</v>
      </c>
      <c r="J198" s="22">
        <v>-4831</v>
      </c>
    </row>
    <row r="199" spans="1:10">
      <c r="A199" t="s">
        <v>5819</v>
      </c>
      <c r="B199" t="s">
        <v>5820</v>
      </c>
      <c r="C199" t="s">
        <v>75</v>
      </c>
      <c r="D199" t="s">
        <v>399</v>
      </c>
      <c r="E199" s="22">
        <v>13</v>
      </c>
      <c r="F199" s="22">
        <v>1388.9099960327148</v>
      </c>
      <c r="G199" s="22">
        <v>111.27000118233263</v>
      </c>
      <c r="H199" s="22">
        <v>1388.9099960327148</v>
      </c>
      <c r="I199" s="22">
        <v>0</v>
      </c>
      <c r="J199" s="22">
        <v>-1895</v>
      </c>
    </row>
    <row r="200" spans="1:10">
      <c r="A200" t="s">
        <v>5828</v>
      </c>
      <c r="B200" t="s">
        <v>5829</v>
      </c>
      <c r="C200" t="s">
        <v>75</v>
      </c>
      <c r="D200" t="s">
        <v>397</v>
      </c>
      <c r="E200" s="22">
        <v>8</v>
      </c>
      <c r="F200" s="22">
        <v>2807.9199867248535</v>
      </c>
      <c r="G200" s="22">
        <v>231.95999336242676</v>
      </c>
      <c r="H200" s="22">
        <v>2807.9199867248535</v>
      </c>
      <c r="I200" s="22">
        <v>0</v>
      </c>
      <c r="J200" s="22">
        <v>-3479</v>
      </c>
    </row>
    <row r="201" spans="1:10">
      <c r="A201" t="s">
        <v>5845</v>
      </c>
      <c r="B201" t="s">
        <v>5846</v>
      </c>
      <c r="C201" t="s">
        <v>75</v>
      </c>
      <c r="D201" t="s">
        <v>398</v>
      </c>
      <c r="E201" s="22">
        <v>3</v>
      </c>
      <c r="F201" s="22">
        <v>648.23001098632812</v>
      </c>
      <c r="G201" s="22">
        <v>0</v>
      </c>
      <c r="H201" s="22">
        <v>648.23001098632812</v>
      </c>
      <c r="I201" s="22">
        <v>0</v>
      </c>
      <c r="J201" s="22">
        <v>-892</v>
      </c>
    </row>
    <row r="202" spans="1:10">
      <c r="A202" t="s">
        <v>5904</v>
      </c>
      <c r="B202" t="s">
        <v>5905</v>
      </c>
      <c r="C202" t="s">
        <v>75</v>
      </c>
      <c r="D202" t="s">
        <v>400</v>
      </c>
      <c r="E202" s="22">
        <v>29</v>
      </c>
      <c r="F202" s="22">
        <v>4553.8199768066406</v>
      </c>
      <c r="G202" s="22">
        <v>5.3299978673458099</v>
      </c>
      <c r="H202" s="22">
        <v>4553.8199768066406</v>
      </c>
      <c r="I202" s="22">
        <v>108</v>
      </c>
      <c r="J202" s="22">
        <v>-4314</v>
      </c>
    </row>
    <row r="203" spans="1:10">
      <c r="A203" t="s">
        <v>5909</v>
      </c>
      <c r="B203" t="s">
        <v>5910</v>
      </c>
      <c r="C203" t="s">
        <v>75</v>
      </c>
      <c r="D203" t="s">
        <v>401</v>
      </c>
      <c r="E203" s="22">
        <v>17</v>
      </c>
      <c r="F203" s="22">
        <v>2696.6100234985352</v>
      </c>
      <c r="G203" s="22">
        <v>33.570002555847168</v>
      </c>
      <c r="H203" s="22">
        <v>2696.6100234985352</v>
      </c>
      <c r="I203" s="22">
        <v>54</v>
      </c>
      <c r="J203" s="22">
        <v>-2761</v>
      </c>
    </row>
    <row r="204" spans="1:10">
      <c r="A204" t="s">
        <v>5981</v>
      </c>
      <c r="B204" t="s">
        <v>5982</v>
      </c>
      <c r="C204" t="s">
        <v>75</v>
      </c>
      <c r="D204" t="s">
        <v>403</v>
      </c>
      <c r="E204" s="22">
        <v>16</v>
      </c>
      <c r="F204" s="22">
        <v>2530.1799926757812</v>
      </c>
      <c r="G204" s="22">
        <v>76.15000331401825</v>
      </c>
      <c r="H204" s="22">
        <v>2530.1799926757812</v>
      </c>
      <c r="I204" s="22">
        <v>27</v>
      </c>
      <c r="J204" s="22">
        <v>-2428</v>
      </c>
    </row>
    <row r="205" spans="1:10">
      <c r="A205" t="s">
        <v>5990</v>
      </c>
      <c r="B205" t="s">
        <v>5991</v>
      </c>
      <c r="C205" t="s">
        <v>75</v>
      </c>
      <c r="D205" t="s">
        <v>404</v>
      </c>
      <c r="E205" s="22">
        <v>6</v>
      </c>
      <c r="F205" s="22">
        <v>757.40998840332031</v>
      </c>
      <c r="G205" s="22">
        <v>-0.65999934077262878</v>
      </c>
      <c r="H205" s="22">
        <v>757.40998840332031</v>
      </c>
      <c r="I205" s="22">
        <v>27</v>
      </c>
      <c r="J205" s="22">
        <v>-773</v>
      </c>
    </row>
    <row r="206" spans="1:10">
      <c r="A206" t="s">
        <v>5995</v>
      </c>
      <c r="B206" t="s">
        <v>5996</v>
      </c>
      <c r="C206" t="s">
        <v>75</v>
      </c>
      <c r="D206" t="s">
        <v>402</v>
      </c>
      <c r="E206" s="22">
        <v>3</v>
      </c>
      <c r="F206" s="22">
        <v>3140.0400390625</v>
      </c>
      <c r="G206" s="22">
        <v>73.079999694600701</v>
      </c>
      <c r="H206" s="22">
        <v>3140.0400390625</v>
      </c>
      <c r="I206" s="22">
        <v>0</v>
      </c>
      <c r="J206" s="22">
        <v>-4229</v>
      </c>
    </row>
    <row r="207" spans="1:10">
      <c r="A207" t="s">
        <v>6023</v>
      </c>
      <c r="B207" t="s">
        <v>6024</v>
      </c>
      <c r="C207" t="s">
        <v>75</v>
      </c>
      <c r="D207" t="s">
        <v>406</v>
      </c>
      <c r="E207" s="22">
        <v>25</v>
      </c>
      <c r="F207" s="22">
        <v>4449.7599639892578</v>
      </c>
      <c r="G207" s="22">
        <v>16.589990923181176</v>
      </c>
      <c r="H207" s="22">
        <v>4449.7599639892578</v>
      </c>
      <c r="I207" s="22">
        <v>54</v>
      </c>
      <c r="J207" s="22">
        <v>-5447</v>
      </c>
    </row>
    <row r="208" spans="1:10">
      <c r="A208" t="s">
        <v>6031</v>
      </c>
      <c r="B208" t="s">
        <v>6032</v>
      </c>
      <c r="C208" t="s">
        <v>75</v>
      </c>
      <c r="D208" t="s">
        <v>405</v>
      </c>
      <c r="E208" s="22">
        <v>12</v>
      </c>
      <c r="F208" s="22">
        <v>2967.6599884033203</v>
      </c>
      <c r="G208" s="22">
        <v>-60.13999879360199</v>
      </c>
      <c r="H208" s="22">
        <v>2967.6599884033203</v>
      </c>
      <c r="I208" s="22">
        <v>0</v>
      </c>
      <c r="J208" s="22">
        <v>-3139</v>
      </c>
    </row>
    <row r="209" spans="1:10">
      <c r="A209" t="s">
        <v>6039</v>
      </c>
      <c r="B209" t="s">
        <v>6040</v>
      </c>
      <c r="C209" t="s">
        <v>75</v>
      </c>
      <c r="D209" t="s">
        <v>407</v>
      </c>
      <c r="E209" s="22">
        <v>5</v>
      </c>
      <c r="F209" s="22">
        <v>1138.2299880981445</v>
      </c>
      <c r="G209" s="22">
        <v>-9.2999996840953827</v>
      </c>
      <c r="H209" s="22">
        <v>1138.2299880981445</v>
      </c>
      <c r="I209" s="22">
        <v>40</v>
      </c>
      <c r="J209" s="22">
        <v>-1578</v>
      </c>
    </row>
    <row r="210" spans="1:10">
      <c r="A210" t="s">
        <v>6096</v>
      </c>
      <c r="B210" t="s">
        <v>6097</v>
      </c>
      <c r="C210" t="s">
        <v>75</v>
      </c>
      <c r="D210" t="s">
        <v>409</v>
      </c>
      <c r="E210" s="22">
        <v>11</v>
      </c>
      <c r="F210" s="22">
        <v>2030.819995880127</v>
      </c>
      <c r="G210" s="22">
        <v>359.75998735427856</v>
      </c>
      <c r="H210" s="22">
        <v>2030.819995880127</v>
      </c>
      <c r="I210" s="22">
        <v>27</v>
      </c>
      <c r="J210" s="22">
        <v>-1311</v>
      </c>
    </row>
    <row r="211" spans="1:10">
      <c r="A211" t="s">
        <v>6100</v>
      </c>
      <c r="B211" t="s">
        <v>6101</v>
      </c>
      <c r="C211" t="s">
        <v>75</v>
      </c>
      <c r="D211" t="s">
        <v>408</v>
      </c>
      <c r="E211" s="22">
        <v>10</v>
      </c>
      <c r="F211" s="22">
        <v>3941.5599822998047</v>
      </c>
      <c r="G211" s="22">
        <v>80.070000786334276</v>
      </c>
      <c r="H211" s="22">
        <v>3941.5599822998047</v>
      </c>
      <c r="I211" s="22">
        <v>67</v>
      </c>
      <c r="J211" s="22">
        <v>-5329</v>
      </c>
    </row>
    <row r="212" spans="1:10">
      <c r="A212" t="s">
        <v>46</v>
      </c>
      <c r="E212" s="22">
        <v>2698</v>
      </c>
      <c r="F212" s="22">
        <v>528824.33930206299</v>
      </c>
      <c r="G212" s="22">
        <v>11570.010026041418</v>
      </c>
      <c r="H212" s="22">
        <v>528824.33930206299</v>
      </c>
      <c r="I212" s="22">
        <v>9005</v>
      </c>
      <c r="J212" s="22">
        <v>-621558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6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94</v>
      </c>
      <c r="C4" t="s">
        <v>207</v>
      </c>
      <c r="D4" t="s">
        <v>110</v>
      </c>
      <c r="E4" t="s">
        <v>75</v>
      </c>
      <c r="F4" s="22">
        <v>350</v>
      </c>
    </row>
    <row r="5" spans="1:6">
      <c r="D5" t="s">
        <v>243</v>
      </c>
      <c r="E5" t="s">
        <v>75</v>
      </c>
      <c r="F5" s="22">
        <v>1000</v>
      </c>
    </row>
    <row r="6" spans="1:6">
      <c r="D6" t="s">
        <v>261</v>
      </c>
      <c r="E6" t="s">
        <v>75</v>
      </c>
      <c r="F6" s="22">
        <v>650</v>
      </c>
    </row>
    <row r="7" spans="1:6">
      <c r="D7" t="s">
        <v>271</v>
      </c>
      <c r="E7" t="s">
        <v>75</v>
      </c>
      <c r="F7" s="22">
        <v>2100</v>
      </c>
    </row>
    <row r="8" spans="1:6">
      <c r="D8" t="s">
        <v>278</v>
      </c>
      <c r="E8" t="s">
        <v>75</v>
      </c>
      <c r="F8" s="22">
        <v>700</v>
      </c>
    </row>
    <row r="9" spans="1:6">
      <c r="D9" t="s">
        <v>286</v>
      </c>
      <c r="E9" t="s">
        <v>75</v>
      </c>
      <c r="F9" s="22">
        <v>660</v>
      </c>
    </row>
    <row r="10" spans="1:6">
      <c r="D10" t="s">
        <v>293</v>
      </c>
      <c r="E10" t="s">
        <v>75</v>
      </c>
      <c r="F10" s="22">
        <v>458</v>
      </c>
    </row>
    <row r="11" spans="1:6">
      <c r="D11" t="s">
        <v>297</v>
      </c>
      <c r="E11" t="s">
        <v>75</v>
      </c>
      <c r="F11" s="22">
        <v>400</v>
      </c>
    </row>
    <row r="12" spans="1:6">
      <c r="D12" t="s">
        <v>300</v>
      </c>
      <c r="E12" t="s">
        <v>75</v>
      </c>
      <c r="F12" s="22">
        <v>740</v>
      </c>
    </row>
    <row r="13" spans="1:6">
      <c r="D13" t="s">
        <v>312</v>
      </c>
      <c r="E13" t="s">
        <v>75</v>
      </c>
      <c r="F13" s="22">
        <v>1500</v>
      </c>
    </row>
    <row r="14" spans="1:6">
      <c r="D14" t="s">
        <v>322</v>
      </c>
      <c r="E14" t="s">
        <v>75</v>
      </c>
      <c r="F14" s="22">
        <v>2110</v>
      </c>
    </row>
    <row r="15" spans="1:6">
      <c r="D15" t="s">
        <v>331</v>
      </c>
      <c r="E15" t="s">
        <v>75</v>
      </c>
      <c r="F15" s="22">
        <v>2200</v>
      </c>
    </row>
    <row r="16" spans="1:6">
      <c r="D16" t="s">
        <v>353</v>
      </c>
      <c r="E16" t="s">
        <v>75</v>
      </c>
      <c r="F16" s="22">
        <v>400</v>
      </c>
    </row>
    <row r="17" spans="3:6">
      <c r="D17" t="s">
        <v>356</v>
      </c>
      <c r="E17" t="s">
        <v>75</v>
      </c>
      <c r="F17" s="22">
        <v>800</v>
      </c>
    </row>
    <row r="18" spans="3:6">
      <c r="D18" t="s">
        <v>391</v>
      </c>
      <c r="E18" t="s">
        <v>75</v>
      </c>
      <c r="F18" s="22">
        <v>520</v>
      </c>
    </row>
    <row r="19" spans="3:6">
      <c r="C19" t="s">
        <v>222</v>
      </c>
      <c r="D19" t="s">
        <v>220</v>
      </c>
      <c r="E19" t="s">
        <v>75</v>
      </c>
      <c r="F19" s="22">
        <v>762</v>
      </c>
    </row>
    <row r="20" spans="3:6">
      <c r="D20" t="s">
        <v>223</v>
      </c>
      <c r="E20" t="s">
        <v>75</v>
      </c>
      <c r="F20" s="22">
        <v>400</v>
      </c>
    </row>
    <row r="21" spans="3:6">
      <c r="D21" t="s">
        <v>228</v>
      </c>
      <c r="E21" t="s">
        <v>75</v>
      </c>
      <c r="F21" s="22">
        <v>800</v>
      </c>
    </row>
    <row r="22" spans="3:6">
      <c r="D22" t="s">
        <v>229</v>
      </c>
      <c r="E22" t="s">
        <v>75</v>
      </c>
      <c r="F22" s="22">
        <v>700</v>
      </c>
    </row>
    <row r="23" spans="3:6">
      <c r="D23" t="s">
        <v>240</v>
      </c>
      <c r="E23" t="s">
        <v>75</v>
      </c>
      <c r="F23" s="22">
        <v>700</v>
      </c>
    </row>
    <row r="24" spans="3:6">
      <c r="D24" t="s">
        <v>249</v>
      </c>
      <c r="E24" t="s">
        <v>75</v>
      </c>
      <c r="F24" s="22">
        <v>1195</v>
      </c>
    </row>
    <row r="25" spans="3:6">
      <c r="D25" t="s">
        <v>253</v>
      </c>
      <c r="E25" t="s">
        <v>75</v>
      </c>
      <c r="F25" s="22">
        <v>1300</v>
      </c>
    </row>
    <row r="26" spans="3:6">
      <c r="D26" t="s">
        <v>272</v>
      </c>
      <c r="E26" t="s">
        <v>75</v>
      </c>
      <c r="F26" s="22">
        <v>1988</v>
      </c>
    </row>
    <row r="27" spans="3:6">
      <c r="D27" t="s">
        <v>283</v>
      </c>
      <c r="E27" t="s">
        <v>75</v>
      </c>
      <c r="F27" s="22">
        <v>2176</v>
      </c>
    </row>
    <row r="28" spans="3:6">
      <c r="D28" t="s">
        <v>295</v>
      </c>
      <c r="E28" t="s">
        <v>75</v>
      </c>
      <c r="F28" s="22">
        <v>1704</v>
      </c>
    </row>
    <row r="29" spans="3:6">
      <c r="D29" t="s">
        <v>311</v>
      </c>
      <c r="E29" t="s">
        <v>75</v>
      </c>
      <c r="F29" s="22">
        <v>1345</v>
      </c>
    </row>
    <row r="30" spans="3:6">
      <c r="D30" t="s">
        <v>325</v>
      </c>
      <c r="E30" t="s">
        <v>75</v>
      </c>
      <c r="F30" s="22">
        <v>2094</v>
      </c>
    </row>
    <row r="31" spans="3:6">
      <c r="D31" t="s">
        <v>338</v>
      </c>
      <c r="E31" t="s">
        <v>75</v>
      </c>
      <c r="F31" s="22">
        <v>2126</v>
      </c>
    </row>
    <row r="32" spans="3:6">
      <c r="D32" t="s">
        <v>349</v>
      </c>
      <c r="E32" t="s">
        <v>75</v>
      </c>
      <c r="F32" s="22">
        <v>1601</v>
      </c>
    </row>
    <row r="33" spans="3:6">
      <c r="D33" t="s">
        <v>358</v>
      </c>
      <c r="E33" t="s">
        <v>75</v>
      </c>
      <c r="F33" s="22">
        <v>1803</v>
      </c>
    </row>
    <row r="34" spans="3:6">
      <c r="D34" t="s">
        <v>361</v>
      </c>
      <c r="E34" t="s">
        <v>75</v>
      </c>
      <c r="F34" s="22">
        <v>100</v>
      </c>
    </row>
    <row r="35" spans="3:6">
      <c r="D35" t="s">
        <v>364</v>
      </c>
      <c r="E35" t="s">
        <v>75</v>
      </c>
      <c r="F35" s="22">
        <v>800</v>
      </c>
    </row>
    <row r="36" spans="3:6">
      <c r="D36" t="s">
        <v>368</v>
      </c>
      <c r="E36" t="s">
        <v>75</v>
      </c>
      <c r="F36" s="22">
        <v>520</v>
      </c>
    </row>
    <row r="37" spans="3:6">
      <c r="D37" t="s">
        <v>371</v>
      </c>
      <c r="E37" t="s">
        <v>75</v>
      </c>
      <c r="F37" s="22">
        <v>983</v>
      </c>
    </row>
    <row r="38" spans="3:6">
      <c r="D38" t="s">
        <v>379</v>
      </c>
      <c r="E38" t="s">
        <v>75</v>
      </c>
      <c r="F38" s="22">
        <v>1741</v>
      </c>
    </row>
    <row r="39" spans="3:6">
      <c r="D39" t="s">
        <v>382</v>
      </c>
      <c r="E39" t="s">
        <v>75</v>
      </c>
      <c r="F39" s="22">
        <v>1400</v>
      </c>
    </row>
    <row r="40" spans="3:6">
      <c r="D40" t="s">
        <v>384</v>
      </c>
      <c r="E40" t="s">
        <v>75</v>
      </c>
      <c r="F40" s="22">
        <v>600</v>
      </c>
    </row>
    <row r="41" spans="3:6">
      <c r="D41" t="s">
        <v>394</v>
      </c>
      <c r="E41" t="s">
        <v>75</v>
      </c>
      <c r="F41" s="22">
        <v>1370</v>
      </c>
    </row>
    <row r="42" spans="3:6">
      <c r="D42" t="s">
        <v>397</v>
      </c>
      <c r="E42" t="s">
        <v>75</v>
      </c>
      <c r="F42" s="22">
        <v>700</v>
      </c>
    </row>
    <row r="43" spans="3:6">
      <c r="D43" t="s">
        <v>399</v>
      </c>
      <c r="E43" t="s">
        <v>75</v>
      </c>
      <c r="F43" s="22">
        <v>330</v>
      </c>
    </row>
    <row r="44" spans="3:6">
      <c r="D44" t="s">
        <v>409</v>
      </c>
      <c r="E44" t="s">
        <v>75</v>
      </c>
      <c r="F44" s="22">
        <v>250</v>
      </c>
    </row>
    <row r="45" spans="3:6">
      <c r="C45" t="s">
        <v>225</v>
      </c>
      <c r="D45" t="s">
        <v>223</v>
      </c>
      <c r="E45" t="s">
        <v>75</v>
      </c>
      <c r="F45" s="22">
        <v>1000</v>
      </c>
    </row>
    <row r="46" spans="3:6">
      <c r="D46" t="s">
        <v>232</v>
      </c>
      <c r="E46" t="s">
        <v>75</v>
      </c>
      <c r="F46" s="22">
        <v>1050</v>
      </c>
    </row>
    <row r="47" spans="3:6">
      <c r="D47" t="s">
        <v>234</v>
      </c>
      <c r="E47" t="s">
        <v>75</v>
      </c>
      <c r="F47" s="22">
        <v>600</v>
      </c>
    </row>
    <row r="48" spans="3:6">
      <c r="D48" t="s">
        <v>236</v>
      </c>
      <c r="E48" t="s">
        <v>75</v>
      </c>
      <c r="F48" s="22">
        <v>2500</v>
      </c>
    </row>
    <row r="49" spans="2:6">
      <c r="D49" t="s">
        <v>248</v>
      </c>
      <c r="E49" t="s">
        <v>75</v>
      </c>
      <c r="F49" s="22">
        <v>700</v>
      </c>
    </row>
    <row r="50" spans="2:6">
      <c r="D50" t="s">
        <v>256</v>
      </c>
      <c r="E50" t="s">
        <v>75</v>
      </c>
      <c r="F50" s="22">
        <v>700</v>
      </c>
    </row>
    <row r="51" spans="2:6">
      <c r="D51" t="s">
        <v>281</v>
      </c>
      <c r="E51" t="s">
        <v>75</v>
      </c>
      <c r="F51" s="22">
        <v>800</v>
      </c>
    </row>
    <row r="52" spans="2:6">
      <c r="D52" t="s">
        <v>328</v>
      </c>
      <c r="E52" t="s">
        <v>75</v>
      </c>
      <c r="F52" s="22">
        <v>490</v>
      </c>
    </row>
    <row r="53" spans="2:6">
      <c r="D53" t="s">
        <v>342</v>
      </c>
      <c r="E53" t="s">
        <v>75</v>
      </c>
      <c r="F53" s="22">
        <v>150</v>
      </c>
    </row>
    <row r="54" spans="2:6">
      <c r="D54" t="s">
        <v>375</v>
      </c>
      <c r="E54" t="s">
        <v>75</v>
      </c>
      <c r="F54" s="22">
        <v>800</v>
      </c>
    </row>
    <row r="55" spans="2:6">
      <c r="D55" t="s">
        <v>381</v>
      </c>
      <c r="E55" t="s">
        <v>75</v>
      </c>
      <c r="F55" s="22">
        <v>1000</v>
      </c>
    </row>
    <row r="56" spans="2:6">
      <c r="C56" t="s">
        <v>308</v>
      </c>
      <c r="D56" t="s">
        <v>307</v>
      </c>
      <c r="E56" t="s">
        <v>75</v>
      </c>
      <c r="F56" s="22">
        <v>800</v>
      </c>
    </row>
    <row r="57" spans="2:6">
      <c r="B57" t="s">
        <v>210</v>
      </c>
      <c r="C57" t="s">
        <v>224</v>
      </c>
      <c r="D57" t="s">
        <v>223</v>
      </c>
      <c r="E57" t="s">
        <v>75</v>
      </c>
      <c r="F57" s="22">
        <v>20</v>
      </c>
    </row>
    <row r="58" spans="2:6">
      <c r="D58" t="s">
        <v>235</v>
      </c>
      <c r="E58" t="s">
        <v>75</v>
      </c>
      <c r="F58" s="22">
        <v>20</v>
      </c>
    </row>
    <row r="59" spans="2:6">
      <c r="D59" t="s">
        <v>244</v>
      </c>
      <c r="E59" t="s">
        <v>75</v>
      </c>
      <c r="F59" s="22">
        <v>20</v>
      </c>
    </row>
    <row r="60" spans="2:6">
      <c r="D60" t="s">
        <v>121</v>
      </c>
      <c r="E60" t="s">
        <v>75</v>
      </c>
      <c r="F60" s="22">
        <v>20</v>
      </c>
    </row>
    <row r="61" spans="2:6">
      <c r="D61" t="s">
        <v>310</v>
      </c>
      <c r="E61" t="s">
        <v>75</v>
      </c>
      <c r="F61" s="22">
        <v>20</v>
      </c>
    </row>
    <row r="62" spans="2:6">
      <c r="D62" t="s">
        <v>333</v>
      </c>
      <c r="E62" t="s">
        <v>75</v>
      </c>
      <c r="F62" s="22">
        <v>40</v>
      </c>
    </row>
    <row r="63" spans="2:6">
      <c r="D63" t="s">
        <v>346</v>
      </c>
      <c r="E63" t="s">
        <v>75</v>
      </c>
      <c r="F63" s="22">
        <v>20</v>
      </c>
    </row>
    <row r="64" spans="2:6">
      <c r="D64" t="s">
        <v>403</v>
      </c>
      <c r="E64" t="s">
        <v>75</v>
      </c>
      <c r="F64" s="22">
        <v>20</v>
      </c>
    </row>
    <row r="65" spans="1:6">
      <c r="D65" t="s">
        <v>405</v>
      </c>
      <c r="E65" t="s">
        <v>75</v>
      </c>
      <c r="F65" s="22">
        <v>20</v>
      </c>
    </row>
    <row r="66" spans="1:6">
      <c r="D66" t="s">
        <v>406</v>
      </c>
      <c r="E66" t="s">
        <v>75</v>
      </c>
      <c r="F66" s="22">
        <v>20</v>
      </c>
    </row>
    <row r="67" spans="1:6">
      <c r="A67" t="s">
        <v>208</v>
      </c>
      <c r="B67" t="s">
        <v>210</v>
      </c>
      <c r="C67" t="s">
        <v>211</v>
      </c>
      <c r="D67" t="s">
        <v>110</v>
      </c>
      <c r="E67" t="s">
        <v>75</v>
      </c>
      <c r="F67" s="22">
        <v>1714.0899658203125</v>
      </c>
    </row>
    <row r="68" spans="1:6">
      <c r="D68" t="s">
        <v>214</v>
      </c>
      <c r="E68" t="s">
        <v>75</v>
      </c>
      <c r="F68" s="22">
        <v>271.239990234375</v>
      </c>
    </row>
    <row r="69" spans="1:6">
      <c r="D69" t="s">
        <v>216</v>
      </c>
      <c r="E69" t="s">
        <v>75</v>
      </c>
      <c r="F69" s="22">
        <v>0</v>
      </c>
    </row>
    <row r="70" spans="1:6">
      <c r="D70" t="s">
        <v>217</v>
      </c>
      <c r="E70" t="s">
        <v>75</v>
      </c>
      <c r="F70" s="22">
        <v>0</v>
      </c>
    </row>
    <row r="71" spans="1:6">
      <c r="D71" t="s">
        <v>220</v>
      </c>
      <c r="E71" t="s">
        <v>75</v>
      </c>
      <c r="F71" s="22">
        <v>154.91000366210937</v>
      </c>
    </row>
    <row r="72" spans="1:6">
      <c r="D72" t="s">
        <v>223</v>
      </c>
      <c r="E72" t="s">
        <v>75</v>
      </c>
      <c r="F72" s="22">
        <v>0</v>
      </c>
    </row>
    <row r="73" spans="1:6">
      <c r="D73" t="s">
        <v>226</v>
      </c>
      <c r="E73" t="s">
        <v>75</v>
      </c>
      <c r="F73" s="22">
        <v>84.949996948242188</v>
      </c>
    </row>
    <row r="74" spans="1:6">
      <c r="D74" t="s">
        <v>227</v>
      </c>
      <c r="E74" t="s">
        <v>75</v>
      </c>
      <c r="F74" s="22">
        <v>0</v>
      </c>
    </row>
    <row r="75" spans="1:6">
      <c r="D75" t="s">
        <v>120</v>
      </c>
      <c r="E75" t="s">
        <v>75</v>
      </c>
      <c r="F75" s="22">
        <v>1109.989990234375</v>
      </c>
    </row>
    <row r="76" spans="1:6">
      <c r="D76" t="s">
        <v>228</v>
      </c>
      <c r="E76" t="s">
        <v>75</v>
      </c>
      <c r="F76" s="22">
        <v>77.94000244140625</v>
      </c>
    </row>
    <row r="77" spans="1:6">
      <c r="D77" t="s">
        <v>136</v>
      </c>
      <c r="E77" t="s">
        <v>75</v>
      </c>
      <c r="F77" s="22">
        <v>1581.5999755859375</v>
      </c>
    </row>
    <row r="78" spans="1:6">
      <c r="D78" t="s">
        <v>230</v>
      </c>
      <c r="E78" t="s">
        <v>75</v>
      </c>
      <c r="F78" s="22">
        <v>174.36000061035156</v>
      </c>
    </row>
    <row r="79" spans="1:6">
      <c r="D79" t="s">
        <v>231</v>
      </c>
      <c r="E79" t="s">
        <v>75</v>
      </c>
      <c r="F79" s="22">
        <v>0</v>
      </c>
    </row>
    <row r="80" spans="1:6">
      <c r="D80" t="s">
        <v>232</v>
      </c>
      <c r="E80" t="s">
        <v>75</v>
      </c>
      <c r="F80" s="22">
        <v>0</v>
      </c>
    </row>
    <row r="81" spans="4:6">
      <c r="D81" t="s">
        <v>233</v>
      </c>
      <c r="E81" t="s">
        <v>75</v>
      </c>
      <c r="F81" s="22">
        <v>0</v>
      </c>
    </row>
    <row r="82" spans="4:6">
      <c r="D82" t="s">
        <v>234</v>
      </c>
      <c r="E82" t="s">
        <v>75</v>
      </c>
      <c r="F82" s="22">
        <v>0</v>
      </c>
    </row>
    <row r="83" spans="4:6">
      <c r="D83" t="s">
        <v>235</v>
      </c>
      <c r="E83" t="s">
        <v>75</v>
      </c>
      <c r="F83" s="22">
        <v>738.53997802734375</v>
      </c>
    </row>
    <row r="84" spans="4:6">
      <c r="D84" t="s">
        <v>236</v>
      </c>
      <c r="E84" t="s">
        <v>75</v>
      </c>
      <c r="F84" s="22">
        <v>0</v>
      </c>
    </row>
    <row r="85" spans="4:6">
      <c r="D85" t="s">
        <v>237</v>
      </c>
      <c r="E85" t="s">
        <v>75</v>
      </c>
      <c r="F85" s="22">
        <v>53.110000610351563</v>
      </c>
    </row>
    <row r="86" spans="4:6">
      <c r="D86" t="s">
        <v>238</v>
      </c>
      <c r="E86" t="s">
        <v>75</v>
      </c>
      <c r="F86" s="22">
        <v>349.80999755859375</v>
      </c>
    </row>
    <row r="87" spans="4:6">
      <c r="D87" t="s">
        <v>239</v>
      </c>
      <c r="E87" t="s">
        <v>75</v>
      </c>
      <c r="F87" s="22">
        <v>0</v>
      </c>
    </row>
    <row r="88" spans="4:6">
      <c r="D88" t="s">
        <v>240</v>
      </c>
      <c r="E88" t="s">
        <v>75</v>
      </c>
      <c r="F88" s="22">
        <v>0</v>
      </c>
    </row>
    <row r="89" spans="4:6">
      <c r="D89" t="s">
        <v>241</v>
      </c>
      <c r="E89" t="s">
        <v>75</v>
      </c>
      <c r="F89" s="22">
        <v>0</v>
      </c>
    </row>
    <row r="90" spans="4:6">
      <c r="D90" t="s">
        <v>243</v>
      </c>
      <c r="E90" t="s">
        <v>75</v>
      </c>
      <c r="F90" s="22">
        <v>223.66000366210937</v>
      </c>
    </row>
    <row r="91" spans="4:6">
      <c r="D91" t="s">
        <v>244</v>
      </c>
      <c r="E91" t="s">
        <v>75</v>
      </c>
      <c r="F91" s="22">
        <v>0</v>
      </c>
    </row>
    <row r="92" spans="4:6">
      <c r="D92" t="s">
        <v>245</v>
      </c>
      <c r="E92" t="s">
        <v>75</v>
      </c>
      <c r="F92" s="22">
        <v>253.08999633789062</v>
      </c>
    </row>
    <row r="93" spans="4:6">
      <c r="D93" t="s">
        <v>246</v>
      </c>
      <c r="E93" t="s">
        <v>75</v>
      </c>
      <c r="F93" s="22">
        <v>117.54000091552734</v>
      </c>
    </row>
    <row r="94" spans="4:6">
      <c r="D94" t="s">
        <v>247</v>
      </c>
      <c r="E94" t="s">
        <v>75</v>
      </c>
      <c r="F94" s="22">
        <v>328.57000732421875</v>
      </c>
    </row>
    <row r="95" spans="4:6">
      <c r="D95" t="s">
        <v>248</v>
      </c>
      <c r="E95" t="s">
        <v>75</v>
      </c>
      <c r="F95" s="22">
        <v>0</v>
      </c>
    </row>
    <row r="96" spans="4:6">
      <c r="D96" t="s">
        <v>249</v>
      </c>
      <c r="E96" t="s">
        <v>75</v>
      </c>
      <c r="F96" s="22">
        <v>627.989990234375</v>
      </c>
    </row>
    <row r="97" spans="4:6">
      <c r="D97" t="s">
        <v>250</v>
      </c>
      <c r="E97" t="s">
        <v>75</v>
      </c>
      <c r="F97" s="22">
        <v>0</v>
      </c>
    </row>
    <row r="98" spans="4:6">
      <c r="D98" t="s">
        <v>251</v>
      </c>
      <c r="E98" t="s">
        <v>75</v>
      </c>
      <c r="F98" s="22">
        <v>256.52999877929687</v>
      </c>
    </row>
    <row r="99" spans="4:6">
      <c r="D99" t="s">
        <v>253</v>
      </c>
      <c r="E99" t="s">
        <v>75</v>
      </c>
      <c r="F99" s="22">
        <v>0</v>
      </c>
    </row>
    <row r="100" spans="4:6">
      <c r="D100" t="s">
        <v>254</v>
      </c>
      <c r="E100" t="s">
        <v>75</v>
      </c>
      <c r="F100" s="22">
        <v>0</v>
      </c>
    </row>
    <row r="101" spans="4:6">
      <c r="D101" t="s">
        <v>255</v>
      </c>
      <c r="E101" t="s">
        <v>75</v>
      </c>
      <c r="F101" s="22">
        <v>368</v>
      </c>
    </row>
    <row r="102" spans="4:6">
      <c r="D102" t="s">
        <v>256</v>
      </c>
      <c r="E102" t="s">
        <v>75</v>
      </c>
      <c r="F102" s="22">
        <v>58.090000152587891</v>
      </c>
    </row>
    <row r="103" spans="4:6">
      <c r="D103" t="s">
        <v>257</v>
      </c>
      <c r="E103" t="s">
        <v>75</v>
      </c>
      <c r="F103" s="22">
        <v>240.60000610351562</v>
      </c>
    </row>
    <row r="104" spans="4:6">
      <c r="D104" t="s">
        <v>258</v>
      </c>
      <c r="E104" t="s">
        <v>75</v>
      </c>
      <c r="F104" s="22">
        <v>54.650001525878906</v>
      </c>
    </row>
    <row r="105" spans="4:6">
      <c r="D105" t="s">
        <v>259</v>
      </c>
      <c r="E105" t="s">
        <v>75</v>
      </c>
      <c r="F105" s="22">
        <v>0</v>
      </c>
    </row>
    <row r="106" spans="4:6">
      <c r="D106" t="s">
        <v>260</v>
      </c>
      <c r="E106" t="s">
        <v>75</v>
      </c>
      <c r="F106" s="22">
        <v>1665.5899658203125</v>
      </c>
    </row>
    <row r="107" spans="4:6">
      <c r="D107" t="s">
        <v>261</v>
      </c>
      <c r="E107" t="s">
        <v>75</v>
      </c>
      <c r="F107" s="22">
        <v>0</v>
      </c>
    </row>
    <row r="108" spans="4:6">
      <c r="D108" t="s">
        <v>147</v>
      </c>
      <c r="E108" t="s">
        <v>75</v>
      </c>
      <c r="F108" s="22">
        <v>854.510009765625</v>
      </c>
    </row>
    <row r="109" spans="4:6">
      <c r="D109" t="s">
        <v>265</v>
      </c>
      <c r="E109" t="s">
        <v>75</v>
      </c>
      <c r="F109" s="22">
        <v>800.92999267578125</v>
      </c>
    </row>
    <row r="110" spans="4:6">
      <c r="D110" t="s">
        <v>266</v>
      </c>
      <c r="E110" t="s">
        <v>75</v>
      </c>
      <c r="F110" s="22">
        <v>0</v>
      </c>
    </row>
    <row r="111" spans="4:6">
      <c r="D111" t="s">
        <v>267</v>
      </c>
      <c r="E111" t="s">
        <v>75</v>
      </c>
      <c r="F111" s="22">
        <v>117.36000061035156</v>
      </c>
    </row>
    <row r="112" spans="4:6">
      <c r="D112" t="s">
        <v>268</v>
      </c>
      <c r="E112" t="s">
        <v>75</v>
      </c>
      <c r="F112" s="22">
        <v>0</v>
      </c>
    </row>
    <row r="113" spans="4:6">
      <c r="D113" t="s">
        <v>269</v>
      </c>
      <c r="E113" t="s">
        <v>75</v>
      </c>
      <c r="F113" s="22">
        <v>204.27000427246094</v>
      </c>
    </row>
    <row r="114" spans="4:6">
      <c r="D114" t="s">
        <v>270</v>
      </c>
      <c r="E114" t="s">
        <v>75</v>
      </c>
      <c r="F114" s="22">
        <v>0</v>
      </c>
    </row>
    <row r="115" spans="4:6">
      <c r="D115" t="s">
        <v>145</v>
      </c>
      <c r="E115" t="s">
        <v>75</v>
      </c>
      <c r="F115" s="22">
        <v>948.8599853515625</v>
      </c>
    </row>
    <row r="116" spans="4:6">
      <c r="D116" t="s">
        <v>272</v>
      </c>
      <c r="E116" t="s">
        <v>75</v>
      </c>
      <c r="F116" s="22">
        <v>993.47998046875</v>
      </c>
    </row>
    <row r="117" spans="4:6">
      <c r="D117" t="s">
        <v>274</v>
      </c>
      <c r="E117" t="s">
        <v>75</v>
      </c>
      <c r="F117" s="22">
        <v>0</v>
      </c>
    </row>
    <row r="118" spans="4:6">
      <c r="D118" t="s">
        <v>275</v>
      </c>
      <c r="E118" t="s">
        <v>75</v>
      </c>
      <c r="F118" s="22">
        <v>0</v>
      </c>
    </row>
    <row r="119" spans="4:6">
      <c r="D119" t="s">
        <v>276</v>
      </c>
      <c r="E119" t="s">
        <v>75</v>
      </c>
      <c r="F119" s="22">
        <v>108.18000030517578</v>
      </c>
    </row>
    <row r="120" spans="4:6">
      <c r="D120" t="s">
        <v>277</v>
      </c>
      <c r="E120" t="s">
        <v>75</v>
      </c>
      <c r="F120" s="22">
        <v>0</v>
      </c>
    </row>
    <row r="121" spans="4:6">
      <c r="D121" t="s">
        <v>278</v>
      </c>
      <c r="E121" t="s">
        <v>75</v>
      </c>
      <c r="F121" s="22">
        <v>0</v>
      </c>
    </row>
    <row r="122" spans="4:6">
      <c r="D122" t="s">
        <v>279</v>
      </c>
      <c r="E122" t="s">
        <v>75</v>
      </c>
      <c r="F122" s="22">
        <v>0</v>
      </c>
    </row>
    <row r="123" spans="4:6">
      <c r="D123" t="s">
        <v>280</v>
      </c>
      <c r="E123" t="s">
        <v>75</v>
      </c>
      <c r="F123" s="22">
        <v>1207.719970703125</v>
      </c>
    </row>
    <row r="124" spans="4:6">
      <c r="D124" t="s">
        <v>281</v>
      </c>
      <c r="E124" t="s">
        <v>75</v>
      </c>
      <c r="F124" s="22">
        <v>0</v>
      </c>
    </row>
    <row r="125" spans="4:6">
      <c r="D125" t="s">
        <v>282</v>
      </c>
      <c r="E125" t="s">
        <v>75</v>
      </c>
      <c r="F125" s="22">
        <v>148.8800048828125</v>
      </c>
    </row>
    <row r="126" spans="4:6">
      <c r="D126" t="s">
        <v>283</v>
      </c>
      <c r="E126" t="s">
        <v>75</v>
      </c>
      <c r="F126" s="22">
        <v>0</v>
      </c>
    </row>
    <row r="127" spans="4:6">
      <c r="D127" t="s">
        <v>284</v>
      </c>
      <c r="E127" t="s">
        <v>75</v>
      </c>
      <c r="F127" s="22">
        <v>0</v>
      </c>
    </row>
    <row r="128" spans="4:6">
      <c r="D128" t="s">
        <v>285</v>
      </c>
      <c r="E128" t="s">
        <v>75</v>
      </c>
      <c r="F128" s="22">
        <v>868.59002685546875</v>
      </c>
    </row>
    <row r="129" spans="4:6">
      <c r="D129" t="s">
        <v>286</v>
      </c>
      <c r="E129" t="s">
        <v>75</v>
      </c>
      <c r="F129" s="22">
        <v>0</v>
      </c>
    </row>
    <row r="130" spans="4:6">
      <c r="D130" t="s">
        <v>287</v>
      </c>
      <c r="E130" t="s">
        <v>75</v>
      </c>
      <c r="F130" s="22">
        <v>0</v>
      </c>
    </row>
    <row r="131" spans="4:6">
      <c r="D131" t="s">
        <v>141</v>
      </c>
      <c r="E131" t="s">
        <v>75</v>
      </c>
      <c r="F131" s="22">
        <v>415.32000732421875</v>
      </c>
    </row>
    <row r="132" spans="4:6">
      <c r="D132" t="s">
        <v>288</v>
      </c>
      <c r="E132" t="s">
        <v>75</v>
      </c>
      <c r="F132" s="22">
        <v>1563.8499755859375</v>
      </c>
    </row>
    <row r="133" spans="4:6">
      <c r="D133" t="s">
        <v>148</v>
      </c>
      <c r="E133" t="s">
        <v>75</v>
      </c>
      <c r="F133" s="22">
        <v>1274.7099609375</v>
      </c>
    </row>
    <row r="134" spans="4:6">
      <c r="D134" t="s">
        <v>149</v>
      </c>
      <c r="E134" t="s">
        <v>75</v>
      </c>
      <c r="F134" s="22">
        <v>1671.050048828125</v>
      </c>
    </row>
    <row r="135" spans="4:6">
      <c r="D135" t="s">
        <v>290</v>
      </c>
      <c r="E135" t="s">
        <v>75</v>
      </c>
      <c r="F135" s="22">
        <v>932.02001953125</v>
      </c>
    </row>
    <row r="136" spans="4:6">
      <c r="D136" t="s">
        <v>292</v>
      </c>
      <c r="E136" t="s">
        <v>75</v>
      </c>
      <c r="F136" s="22">
        <v>236.64999389648437</v>
      </c>
    </row>
    <row r="137" spans="4:6">
      <c r="D137" t="s">
        <v>293</v>
      </c>
      <c r="E137" t="s">
        <v>75</v>
      </c>
      <c r="F137" s="22">
        <v>1550.18994140625</v>
      </c>
    </row>
    <row r="138" spans="4:6">
      <c r="D138" t="s">
        <v>294</v>
      </c>
      <c r="E138" t="s">
        <v>75</v>
      </c>
      <c r="F138" s="22">
        <v>0</v>
      </c>
    </row>
    <row r="139" spans="4:6">
      <c r="D139" t="s">
        <v>121</v>
      </c>
      <c r="E139" t="s">
        <v>75</v>
      </c>
      <c r="F139" s="22">
        <v>0</v>
      </c>
    </row>
    <row r="140" spans="4:6">
      <c r="D140" t="s">
        <v>295</v>
      </c>
      <c r="E140" t="s">
        <v>75</v>
      </c>
      <c r="F140" s="22">
        <v>0</v>
      </c>
    </row>
    <row r="141" spans="4:6">
      <c r="D141" t="s">
        <v>296</v>
      </c>
      <c r="E141" t="s">
        <v>75</v>
      </c>
      <c r="F141" s="22">
        <v>0</v>
      </c>
    </row>
    <row r="142" spans="4:6">
      <c r="D142" t="s">
        <v>297</v>
      </c>
      <c r="E142" t="s">
        <v>75</v>
      </c>
      <c r="F142" s="22">
        <v>343.35000610351562</v>
      </c>
    </row>
    <row r="143" spans="4:6">
      <c r="D143" t="s">
        <v>298</v>
      </c>
      <c r="E143" t="s">
        <v>75</v>
      </c>
      <c r="F143" s="22">
        <v>0</v>
      </c>
    </row>
    <row r="144" spans="4:6">
      <c r="D144" t="s">
        <v>299</v>
      </c>
      <c r="E144" t="s">
        <v>75</v>
      </c>
      <c r="F144" s="22">
        <v>979.21002197265625</v>
      </c>
    </row>
    <row r="145" spans="4:6">
      <c r="D145" t="s">
        <v>300</v>
      </c>
      <c r="E145" t="s">
        <v>75</v>
      </c>
      <c r="F145" s="22">
        <v>1498.5</v>
      </c>
    </row>
    <row r="146" spans="4:6">
      <c r="D146" t="s">
        <v>301</v>
      </c>
      <c r="E146" t="s">
        <v>75</v>
      </c>
      <c r="F146" s="22">
        <v>0</v>
      </c>
    </row>
    <row r="147" spans="4:6">
      <c r="D147" t="s">
        <v>302</v>
      </c>
      <c r="E147" t="s">
        <v>75</v>
      </c>
      <c r="F147" s="22">
        <v>228.1199951171875</v>
      </c>
    </row>
    <row r="148" spans="4:6">
      <c r="D148" t="s">
        <v>303</v>
      </c>
      <c r="E148" t="s">
        <v>75</v>
      </c>
      <c r="F148" s="22">
        <v>132.00999450683594</v>
      </c>
    </row>
    <row r="149" spans="4:6">
      <c r="D149" t="s">
        <v>304</v>
      </c>
      <c r="E149" t="s">
        <v>75</v>
      </c>
      <c r="F149" s="22">
        <v>0</v>
      </c>
    </row>
    <row r="150" spans="4:6">
      <c r="D150" t="s">
        <v>305</v>
      </c>
      <c r="E150" t="s">
        <v>75</v>
      </c>
      <c r="F150" s="22">
        <v>309.76998901367187</v>
      </c>
    </row>
    <row r="151" spans="4:6">
      <c r="D151" t="s">
        <v>306</v>
      </c>
      <c r="E151" t="s">
        <v>75</v>
      </c>
      <c r="F151" s="22">
        <v>867.90997314453125</v>
      </c>
    </row>
    <row r="152" spans="4:6">
      <c r="D152" t="s">
        <v>117</v>
      </c>
      <c r="E152" t="s">
        <v>75</v>
      </c>
      <c r="F152" s="22">
        <v>1685.780029296875</v>
      </c>
    </row>
    <row r="153" spans="4:6">
      <c r="D153" t="s">
        <v>307</v>
      </c>
      <c r="E153" t="s">
        <v>75</v>
      </c>
      <c r="F153" s="22">
        <v>0</v>
      </c>
    </row>
    <row r="154" spans="4:6">
      <c r="D154" t="s">
        <v>309</v>
      </c>
      <c r="E154" t="s">
        <v>75</v>
      </c>
      <c r="F154" s="22">
        <v>988.739990234375</v>
      </c>
    </row>
    <row r="155" spans="4:6">
      <c r="D155" t="s">
        <v>310</v>
      </c>
      <c r="E155" t="s">
        <v>75</v>
      </c>
      <c r="F155" s="22">
        <v>1012.760009765625</v>
      </c>
    </row>
    <row r="156" spans="4:6">
      <c r="D156" t="s">
        <v>311</v>
      </c>
      <c r="E156" t="s">
        <v>75</v>
      </c>
      <c r="F156" s="22">
        <v>0</v>
      </c>
    </row>
    <row r="157" spans="4:6">
      <c r="D157" t="s">
        <v>312</v>
      </c>
      <c r="E157" t="s">
        <v>75</v>
      </c>
      <c r="F157" s="22">
        <v>0</v>
      </c>
    </row>
    <row r="158" spans="4:6">
      <c r="D158" t="s">
        <v>313</v>
      </c>
      <c r="E158" t="s">
        <v>75</v>
      </c>
      <c r="F158" s="22">
        <v>0</v>
      </c>
    </row>
    <row r="159" spans="4:6">
      <c r="D159" t="s">
        <v>314</v>
      </c>
      <c r="E159" t="s">
        <v>75</v>
      </c>
      <c r="F159" s="22">
        <v>0</v>
      </c>
    </row>
    <row r="160" spans="4:6">
      <c r="D160" t="s">
        <v>315</v>
      </c>
      <c r="E160" t="s">
        <v>75</v>
      </c>
      <c r="F160" s="22">
        <v>0</v>
      </c>
    </row>
    <row r="161" spans="4:6">
      <c r="D161" t="s">
        <v>144</v>
      </c>
      <c r="E161" t="s">
        <v>75</v>
      </c>
      <c r="F161" s="22">
        <v>290.17001342773437</v>
      </c>
    </row>
    <row r="162" spans="4:6">
      <c r="D162" t="s">
        <v>316</v>
      </c>
      <c r="E162" t="s">
        <v>75</v>
      </c>
      <c r="F162" s="22">
        <v>126.38999938964844</v>
      </c>
    </row>
    <row r="163" spans="4:6">
      <c r="D163" t="s">
        <v>318</v>
      </c>
      <c r="E163" t="s">
        <v>75</v>
      </c>
      <c r="F163" s="22">
        <v>967.82000732421875</v>
      </c>
    </row>
    <row r="164" spans="4:6">
      <c r="D164" t="s">
        <v>319</v>
      </c>
      <c r="E164" t="s">
        <v>75</v>
      </c>
      <c r="F164" s="22">
        <v>0</v>
      </c>
    </row>
    <row r="165" spans="4:6">
      <c r="D165" t="s">
        <v>73</v>
      </c>
      <c r="E165" t="s">
        <v>75</v>
      </c>
      <c r="F165" s="22">
        <v>0</v>
      </c>
    </row>
    <row r="166" spans="4:6">
      <c r="D166" t="s">
        <v>320</v>
      </c>
      <c r="E166" t="s">
        <v>75</v>
      </c>
      <c r="F166" s="22">
        <v>0</v>
      </c>
    </row>
    <row r="167" spans="4:6">
      <c r="D167" t="s">
        <v>321</v>
      </c>
      <c r="E167" t="s">
        <v>75</v>
      </c>
      <c r="F167" s="22">
        <v>437.02999877929687</v>
      </c>
    </row>
    <row r="168" spans="4:6">
      <c r="D168" t="s">
        <v>322</v>
      </c>
      <c r="E168" t="s">
        <v>75</v>
      </c>
      <c r="F168" s="22">
        <v>0</v>
      </c>
    </row>
    <row r="169" spans="4:6">
      <c r="D169" t="s">
        <v>323</v>
      </c>
      <c r="E169" t="s">
        <v>75</v>
      </c>
      <c r="F169" s="22">
        <v>0</v>
      </c>
    </row>
    <row r="170" spans="4:6">
      <c r="D170" t="s">
        <v>324</v>
      </c>
      <c r="E170" t="s">
        <v>75</v>
      </c>
      <c r="F170" s="22">
        <v>140.02999877929687</v>
      </c>
    </row>
    <row r="171" spans="4:6">
      <c r="D171" t="s">
        <v>325</v>
      </c>
      <c r="E171" t="s">
        <v>75</v>
      </c>
      <c r="F171" s="22">
        <v>120.94999694824219</v>
      </c>
    </row>
    <row r="172" spans="4:6">
      <c r="D172" t="s">
        <v>326</v>
      </c>
      <c r="E172" t="s">
        <v>75</v>
      </c>
      <c r="F172" s="22">
        <v>0</v>
      </c>
    </row>
    <row r="173" spans="4:6">
      <c r="D173" t="s">
        <v>327</v>
      </c>
      <c r="E173" t="s">
        <v>75</v>
      </c>
      <c r="F173" s="22">
        <v>0</v>
      </c>
    </row>
    <row r="174" spans="4:6">
      <c r="D174" t="s">
        <v>328</v>
      </c>
      <c r="E174" t="s">
        <v>75</v>
      </c>
      <c r="F174" s="22">
        <v>0</v>
      </c>
    </row>
    <row r="175" spans="4:6">
      <c r="D175" t="s">
        <v>330</v>
      </c>
      <c r="E175" t="s">
        <v>75</v>
      </c>
      <c r="F175" s="22">
        <v>1013.7100219726562</v>
      </c>
    </row>
    <row r="176" spans="4:6">
      <c r="D176" t="s">
        <v>331</v>
      </c>
      <c r="E176" t="s">
        <v>75</v>
      </c>
      <c r="F176" s="22">
        <v>0</v>
      </c>
    </row>
    <row r="177" spans="4:6">
      <c r="D177" t="s">
        <v>332</v>
      </c>
      <c r="E177" t="s">
        <v>75</v>
      </c>
      <c r="F177" s="22">
        <v>0</v>
      </c>
    </row>
    <row r="178" spans="4:6">
      <c r="D178" t="s">
        <v>333</v>
      </c>
      <c r="E178" t="s">
        <v>75</v>
      </c>
      <c r="F178" s="22">
        <v>0</v>
      </c>
    </row>
    <row r="179" spans="4:6">
      <c r="D179" t="s">
        <v>334</v>
      </c>
      <c r="E179" t="s">
        <v>75</v>
      </c>
      <c r="F179" s="22">
        <v>0</v>
      </c>
    </row>
    <row r="180" spans="4:6">
      <c r="D180" t="s">
        <v>335</v>
      </c>
      <c r="E180" t="s">
        <v>75</v>
      </c>
      <c r="F180" s="22">
        <v>776.09002685546875</v>
      </c>
    </row>
    <row r="181" spans="4:6">
      <c r="D181" t="s">
        <v>336</v>
      </c>
      <c r="E181" t="s">
        <v>75</v>
      </c>
      <c r="F181" s="22">
        <v>331.33999633789062</v>
      </c>
    </row>
    <row r="182" spans="4:6">
      <c r="D182" t="s">
        <v>337</v>
      </c>
      <c r="E182" t="s">
        <v>75</v>
      </c>
      <c r="F182" s="22">
        <v>285.55999755859375</v>
      </c>
    </row>
    <row r="183" spans="4:6">
      <c r="D183" t="s">
        <v>338</v>
      </c>
      <c r="E183" t="s">
        <v>75</v>
      </c>
      <c r="F183" s="22">
        <v>76.699996948242188</v>
      </c>
    </row>
    <row r="184" spans="4:6">
      <c r="D184" t="s">
        <v>339</v>
      </c>
      <c r="E184" t="s">
        <v>75</v>
      </c>
      <c r="F184" s="22">
        <v>231.49000549316406</v>
      </c>
    </row>
    <row r="185" spans="4:6">
      <c r="D185" t="s">
        <v>108</v>
      </c>
      <c r="E185" t="s">
        <v>75</v>
      </c>
      <c r="F185" s="22">
        <v>1487.8199462890625</v>
      </c>
    </row>
    <row r="186" spans="4:6">
      <c r="D186" t="s">
        <v>340</v>
      </c>
      <c r="E186" t="s">
        <v>75</v>
      </c>
      <c r="F186" s="22">
        <v>0</v>
      </c>
    </row>
    <row r="187" spans="4:6">
      <c r="D187" t="s">
        <v>343</v>
      </c>
      <c r="E187" t="s">
        <v>75</v>
      </c>
      <c r="F187" s="22">
        <v>0</v>
      </c>
    </row>
    <row r="188" spans="4:6">
      <c r="D188" t="s">
        <v>344</v>
      </c>
      <c r="E188" t="s">
        <v>75</v>
      </c>
      <c r="F188" s="22">
        <v>0</v>
      </c>
    </row>
    <row r="189" spans="4:6">
      <c r="D189" t="s">
        <v>345</v>
      </c>
      <c r="E189" t="s">
        <v>75</v>
      </c>
      <c r="F189" s="22">
        <v>348.41000366210937</v>
      </c>
    </row>
    <row r="190" spans="4:6">
      <c r="D190" t="s">
        <v>346</v>
      </c>
      <c r="E190" t="s">
        <v>75</v>
      </c>
      <c r="F190" s="22">
        <v>0</v>
      </c>
    </row>
    <row r="191" spans="4:6">
      <c r="D191" t="s">
        <v>347</v>
      </c>
      <c r="E191" t="s">
        <v>75</v>
      </c>
      <c r="F191" s="22">
        <v>1742.7099609375</v>
      </c>
    </row>
    <row r="192" spans="4:6">
      <c r="D192" t="s">
        <v>348</v>
      </c>
      <c r="E192" t="s">
        <v>75</v>
      </c>
      <c r="F192" s="22">
        <v>927.17999267578125</v>
      </c>
    </row>
    <row r="193" spans="4:6">
      <c r="D193" t="s">
        <v>349</v>
      </c>
      <c r="E193" t="s">
        <v>75</v>
      </c>
      <c r="F193" s="22">
        <v>0</v>
      </c>
    </row>
    <row r="194" spans="4:6">
      <c r="D194" t="s">
        <v>350</v>
      </c>
      <c r="E194" t="s">
        <v>75</v>
      </c>
      <c r="F194" s="22">
        <v>440.489990234375</v>
      </c>
    </row>
    <row r="195" spans="4:6">
      <c r="D195" t="s">
        <v>116</v>
      </c>
      <c r="E195" t="s">
        <v>75</v>
      </c>
      <c r="F195" s="22">
        <v>844.530029296875</v>
      </c>
    </row>
    <row r="196" spans="4:6">
      <c r="D196" t="s">
        <v>351</v>
      </c>
      <c r="E196" t="s">
        <v>75</v>
      </c>
      <c r="F196" s="22">
        <v>341.10000610351562</v>
      </c>
    </row>
    <row r="197" spans="4:6">
      <c r="D197" t="s">
        <v>352</v>
      </c>
      <c r="E197" t="s">
        <v>75</v>
      </c>
      <c r="F197" s="22">
        <v>0</v>
      </c>
    </row>
    <row r="198" spans="4:6">
      <c r="D198" t="s">
        <v>353</v>
      </c>
      <c r="E198" t="s">
        <v>75</v>
      </c>
      <c r="F198" s="22">
        <v>0</v>
      </c>
    </row>
    <row r="199" spans="4:6">
      <c r="D199" t="s">
        <v>354</v>
      </c>
      <c r="E199" t="s">
        <v>75</v>
      </c>
      <c r="F199" s="22">
        <v>115.56999969482422</v>
      </c>
    </row>
    <row r="200" spans="4:6">
      <c r="D200" t="s">
        <v>146</v>
      </c>
      <c r="E200" t="s">
        <v>75</v>
      </c>
      <c r="F200" s="22">
        <v>0</v>
      </c>
    </row>
    <row r="201" spans="4:6">
      <c r="D201" t="s">
        <v>113</v>
      </c>
      <c r="E201" t="s">
        <v>75</v>
      </c>
      <c r="F201" s="22">
        <v>0</v>
      </c>
    </row>
    <row r="202" spans="4:6">
      <c r="D202" t="s">
        <v>355</v>
      </c>
      <c r="E202" t="s">
        <v>75</v>
      </c>
      <c r="F202" s="22">
        <v>0</v>
      </c>
    </row>
    <row r="203" spans="4:6">
      <c r="D203" t="s">
        <v>356</v>
      </c>
      <c r="E203" t="s">
        <v>75</v>
      </c>
      <c r="F203" s="22">
        <v>0</v>
      </c>
    </row>
    <row r="204" spans="4:6">
      <c r="D204" t="s">
        <v>118</v>
      </c>
      <c r="E204" t="s">
        <v>75</v>
      </c>
      <c r="F204" s="22">
        <v>0</v>
      </c>
    </row>
    <row r="205" spans="4:6">
      <c r="D205" t="s">
        <v>357</v>
      </c>
      <c r="E205" t="s">
        <v>75</v>
      </c>
      <c r="F205" s="22">
        <v>0</v>
      </c>
    </row>
    <row r="206" spans="4:6">
      <c r="D206" t="s">
        <v>358</v>
      </c>
      <c r="E206" t="s">
        <v>75</v>
      </c>
      <c r="F206" s="22">
        <v>1227.3499755859375</v>
      </c>
    </row>
    <row r="207" spans="4:6">
      <c r="D207" t="s">
        <v>359</v>
      </c>
      <c r="E207" t="s">
        <v>75</v>
      </c>
      <c r="F207" s="22">
        <v>0</v>
      </c>
    </row>
    <row r="208" spans="4:6">
      <c r="D208" t="s">
        <v>143</v>
      </c>
      <c r="E208" t="s">
        <v>75</v>
      </c>
      <c r="F208" s="22">
        <v>287.23001098632812</v>
      </c>
    </row>
    <row r="209" spans="4:6">
      <c r="D209" t="s">
        <v>361</v>
      </c>
      <c r="E209" t="s">
        <v>75</v>
      </c>
      <c r="F209" s="22">
        <v>0</v>
      </c>
    </row>
    <row r="210" spans="4:6">
      <c r="D210" t="s">
        <v>362</v>
      </c>
      <c r="E210" t="s">
        <v>75</v>
      </c>
      <c r="F210" s="22">
        <v>864.33001708984375</v>
      </c>
    </row>
    <row r="211" spans="4:6">
      <c r="D211" t="s">
        <v>363</v>
      </c>
      <c r="E211" t="s">
        <v>75</v>
      </c>
      <c r="F211" s="22">
        <v>277.82000732421875</v>
      </c>
    </row>
    <row r="212" spans="4:6">
      <c r="D212" t="s">
        <v>364</v>
      </c>
      <c r="E212" t="s">
        <v>75</v>
      </c>
      <c r="F212" s="22">
        <v>0</v>
      </c>
    </row>
    <row r="213" spans="4:6">
      <c r="D213" t="s">
        <v>365</v>
      </c>
      <c r="E213" t="s">
        <v>75</v>
      </c>
      <c r="F213" s="22">
        <v>0</v>
      </c>
    </row>
    <row r="214" spans="4:6">
      <c r="D214" t="s">
        <v>366</v>
      </c>
      <c r="E214" t="s">
        <v>75</v>
      </c>
      <c r="F214" s="22">
        <v>173.17999267578125</v>
      </c>
    </row>
    <row r="215" spans="4:6">
      <c r="D215" t="s">
        <v>367</v>
      </c>
      <c r="E215" t="s">
        <v>75</v>
      </c>
      <c r="F215" s="22">
        <v>0</v>
      </c>
    </row>
    <row r="216" spans="4:6">
      <c r="D216" t="s">
        <v>368</v>
      </c>
      <c r="E216" t="s">
        <v>75</v>
      </c>
      <c r="F216" s="22">
        <v>0</v>
      </c>
    </row>
    <row r="217" spans="4:6">
      <c r="D217" t="s">
        <v>369</v>
      </c>
      <c r="E217" t="s">
        <v>75</v>
      </c>
      <c r="F217" s="22">
        <v>0</v>
      </c>
    </row>
    <row r="218" spans="4:6">
      <c r="D218" t="s">
        <v>138</v>
      </c>
      <c r="E218" t="s">
        <v>75</v>
      </c>
      <c r="F218" s="22">
        <v>0</v>
      </c>
    </row>
    <row r="219" spans="4:6">
      <c r="D219" t="s">
        <v>370</v>
      </c>
      <c r="E219" t="s">
        <v>75</v>
      </c>
      <c r="F219" s="22">
        <v>0</v>
      </c>
    </row>
    <row r="220" spans="4:6">
      <c r="D220" t="s">
        <v>371</v>
      </c>
      <c r="E220" t="s">
        <v>75</v>
      </c>
      <c r="F220" s="22">
        <v>0</v>
      </c>
    </row>
    <row r="221" spans="4:6">
      <c r="D221" t="s">
        <v>372</v>
      </c>
      <c r="E221" t="s">
        <v>75</v>
      </c>
      <c r="F221" s="22">
        <v>284.10000610351562</v>
      </c>
    </row>
    <row r="222" spans="4:6">
      <c r="D222" t="s">
        <v>373</v>
      </c>
      <c r="E222" t="s">
        <v>75</v>
      </c>
      <c r="F222" s="22">
        <v>0</v>
      </c>
    </row>
    <row r="223" spans="4:6">
      <c r="D223" t="s">
        <v>374</v>
      </c>
      <c r="E223" t="s">
        <v>75</v>
      </c>
      <c r="F223" s="22">
        <v>1004.3400268554687</v>
      </c>
    </row>
    <row r="224" spans="4:6">
      <c r="D224" t="s">
        <v>205</v>
      </c>
      <c r="E224" t="s">
        <v>75</v>
      </c>
      <c r="F224" s="22">
        <v>1543.1099853515625</v>
      </c>
    </row>
    <row r="225" spans="4:6">
      <c r="D225" t="s">
        <v>375</v>
      </c>
      <c r="E225" t="s">
        <v>75</v>
      </c>
      <c r="F225" s="22">
        <v>274.52999877929687</v>
      </c>
    </row>
    <row r="226" spans="4:6">
      <c r="D226" t="s">
        <v>376</v>
      </c>
      <c r="E226" t="s">
        <v>75</v>
      </c>
      <c r="F226" s="22">
        <v>0</v>
      </c>
    </row>
    <row r="227" spans="4:6">
      <c r="D227" t="s">
        <v>377</v>
      </c>
      <c r="E227" t="s">
        <v>75</v>
      </c>
      <c r="F227" s="22">
        <v>0</v>
      </c>
    </row>
    <row r="228" spans="4:6">
      <c r="D228" t="s">
        <v>378</v>
      </c>
      <c r="E228" t="s">
        <v>75</v>
      </c>
      <c r="F228" s="22">
        <v>0</v>
      </c>
    </row>
    <row r="229" spans="4:6">
      <c r="D229" t="s">
        <v>379</v>
      </c>
      <c r="E229" t="s">
        <v>75</v>
      </c>
      <c r="F229" s="22">
        <v>253.53999328613281</v>
      </c>
    </row>
    <row r="230" spans="4:6">
      <c r="D230" t="s">
        <v>380</v>
      </c>
      <c r="E230" t="s">
        <v>75</v>
      </c>
      <c r="F230" s="22">
        <v>0</v>
      </c>
    </row>
    <row r="231" spans="4:6">
      <c r="D231" t="s">
        <v>381</v>
      </c>
      <c r="E231" t="s">
        <v>75</v>
      </c>
      <c r="F231" s="22">
        <v>408.17001342773437</v>
      </c>
    </row>
    <row r="232" spans="4:6">
      <c r="D232" t="s">
        <v>382</v>
      </c>
      <c r="E232" t="s">
        <v>75</v>
      </c>
      <c r="F232" s="22">
        <v>0</v>
      </c>
    </row>
    <row r="233" spans="4:6">
      <c r="D233" t="s">
        <v>383</v>
      </c>
      <c r="E233" t="s">
        <v>75</v>
      </c>
      <c r="F233" s="22">
        <v>981.3800048828125</v>
      </c>
    </row>
    <row r="234" spans="4:6">
      <c r="D234" t="s">
        <v>139</v>
      </c>
      <c r="E234" t="s">
        <v>75</v>
      </c>
      <c r="F234" s="22">
        <v>440.82000732421875</v>
      </c>
    </row>
    <row r="235" spans="4:6">
      <c r="D235" t="s">
        <v>384</v>
      </c>
      <c r="E235" t="s">
        <v>75</v>
      </c>
      <c r="F235" s="22">
        <v>8.4899997711181641</v>
      </c>
    </row>
    <row r="236" spans="4:6">
      <c r="D236" t="s">
        <v>385</v>
      </c>
      <c r="E236" t="s">
        <v>75</v>
      </c>
      <c r="F236" s="22">
        <v>0</v>
      </c>
    </row>
    <row r="237" spans="4:6">
      <c r="D237" t="s">
        <v>386</v>
      </c>
      <c r="E237" t="s">
        <v>75</v>
      </c>
      <c r="F237" s="22">
        <v>0</v>
      </c>
    </row>
    <row r="238" spans="4:6">
      <c r="D238" t="s">
        <v>387</v>
      </c>
      <c r="E238" t="s">
        <v>75</v>
      </c>
      <c r="F238" s="22">
        <v>15.189999580383301</v>
      </c>
    </row>
    <row r="239" spans="4:6">
      <c r="D239" t="s">
        <v>388</v>
      </c>
      <c r="E239" t="s">
        <v>75</v>
      </c>
      <c r="F239" s="22">
        <v>0</v>
      </c>
    </row>
    <row r="240" spans="4:6">
      <c r="D240" t="s">
        <v>389</v>
      </c>
      <c r="E240" t="s">
        <v>75</v>
      </c>
      <c r="F240" s="22">
        <v>0</v>
      </c>
    </row>
    <row r="241" spans="4:6">
      <c r="D241" t="s">
        <v>390</v>
      </c>
      <c r="E241" t="s">
        <v>75</v>
      </c>
      <c r="F241" s="22">
        <v>0</v>
      </c>
    </row>
    <row r="242" spans="4:6">
      <c r="D242" t="s">
        <v>391</v>
      </c>
      <c r="E242" t="s">
        <v>75</v>
      </c>
      <c r="F242" s="22">
        <v>0</v>
      </c>
    </row>
    <row r="243" spans="4:6">
      <c r="D243" t="s">
        <v>392</v>
      </c>
      <c r="E243" t="s">
        <v>75</v>
      </c>
      <c r="F243" s="22">
        <v>43.700000762939453</v>
      </c>
    </row>
    <row r="244" spans="4:6">
      <c r="D244" t="s">
        <v>393</v>
      </c>
      <c r="E244" t="s">
        <v>75</v>
      </c>
      <c r="F244" s="22">
        <v>0</v>
      </c>
    </row>
    <row r="245" spans="4:6">
      <c r="D245" t="s">
        <v>394</v>
      </c>
      <c r="E245" t="s">
        <v>75</v>
      </c>
      <c r="F245" s="22">
        <v>0</v>
      </c>
    </row>
    <row r="246" spans="4:6">
      <c r="D246" t="s">
        <v>395</v>
      </c>
      <c r="E246" t="s">
        <v>75</v>
      </c>
      <c r="F246" s="22">
        <v>0</v>
      </c>
    </row>
    <row r="247" spans="4:6">
      <c r="D247" t="s">
        <v>396</v>
      </c>
      <c r="E247" t="s">
        <v>75</v>
      </c>
      <c r="F247" s="22">
        <v>1449.6600341796875</v>
      </c>
    </row>
    <row r="248" spans="4:6">
      <c r="D248" t="s">
        <v>135</v>
      </c>
      <c r="E248" t="s">
        <v>75</v>
      </c>
      <c r="F248" s="22">
        <v>1333.3399658203125</v>
      </c>
    </row>
    <row r="249" spans="4:6">
      <c r="D249" t="s">
        <v>397</v>
      </c>
      <c r="E249" t="s">
        <v>75</v>
      </c>
      <c r="F249" s="22">
        <v>467.3599853515625</v>
      </c>
    </row>
    <row r="250" spans="4:6">
      <c r="D250" t="s">
        <v>398</v>
      </c>
      <c r="E250" t="s">
        <v>75</v>
      </c>
      <c r="F250" s="22">
        <v>0</v>
      </c>
    </row>
    <row r="251" spans="4:6">
      <c r="D251" t="s">
        <v>140</v>
      </c>
      <c r="E251" t="s">
        <v>75</v>
      </c>
      <c r="F251" s="22">
        <v>964.34002685546875</v>
      </c>
    </row>
    <row r="252" spans="4:6">
      <c r="D252" t="s">
        <v>399</v>
      </c>
      <c r="E252" t="s">
        <v>75</v>
      </c>
      <c r="F252" s="22">
        <v>0</v>
      </c>
    </row>
    <row r="253" spans="4:6">
      <c r="D253" t="s">
        <v>400</v>
      </c>
      <c r="E253" t="s">
        <v>75</v>
      </c>
      <c r="F253" s="22">
        <v>1194.1199951171875</v>
      </c>
    </row>
    <row r="254" spans="4:6">
      <c r="D254" t="s">
        <v>401</v>
      </c>
      <c r="E254" t="s">
        <v>75</v>
      </c>
      <c r="F254" s="22">
        <v>0</v>
      </c>
    </row>
    <row r="255" spans="4:6">
      <c r="D255" t="s">
        <v>402</v>
      </c>
      <c r="E255" t="s">
        <v>75</v>
      </c>
      <c r="F255" s="22">
        <v>0</v>
      </c>
    </row>
    <row r="256" spans="4:6">
      <c r="D256" t="s">
        <v>403</v>
      </c>
      <c r="E256" t="s">
        <v>75</v>
      </c>
      <c r="F256" s="22">
        <v>29.520000457763672</v>
      </c>
    </row>
    <row r="257" spans="1:6">
      <c r="D257" t="s">
        <v>404</v>
      </c>
      <c r="E257" t="s">
        <v>75</v>
      </c>
      <c r="F257" s="22">
        <v>0</v>
      </c>
    </row>
    <row r="258" spans="1:6">
      <c r="D258" t="s">
        <v>405</v>
      </c>
      <c r="E258" t="s">
        <v>75</v>
      </c>
      <c r="F258" s="22">
        <v>46.520000457763672</v>
      </c>
    </row>
    <row r="259" spans="1:6">
      <c r="D259" t="s">
        <v>406</v>
      </c>
      <c r="E259" t="s">
        <v>75</v>
      </c>
      <c r="F259" s="22">
        <v>1297.1400146484375</v>
      </c>
    </row>
    <row r="260" spans="1:6">
      <c r="D260" t="s">
        <v>407</v>
      </c>
      <c r="E260" t="s">
        <v>75</v>
      </c>
      <c r="F260" s="22">
        <v>0</v>
      </c>
    </row>
    <row r="261" spans="1:6">
      <c r="D261" t="s">
        <v>408</v>
      </c>
      <c r="E261" t="s">
        <v>75</v>
      </c>
      <c r="F261" s="22">
        <v>1523.06005859375</v>
      </c>
    </row>
    <row r="262" spans="1:6">
      <c r="D262" t="s">
        <v>409</v>
      </c>
      <c r="E262" t="s">
        <v>75</v>
      </c>
      <c r="F262" s="22">
        <v>0</v>
      </c>
    </row>
    <row r="263" spans="1:6">
      <c r="A263" t="s">
        <v>46</v>
      </c>
      <c r="F263" s="22">
        <v>114770.99991512299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82</v>
      </c>
      <c r="C4" t="s">
        <v>215</v>
      </c>
      <c r="D4" t="s">
        <v>214</v>
      </c>
      <c r="E4" t="s">
        <v>75</v>
      </c>
      <c r="F4" s="22">
        <v>200</v>
      </c>
    </row>
    <row r="5" spans="1:6">
      <c r="D5" t="s">
        <v>216</v>
      </c>
      <c r="E5" t="s">
        <v>75</v>
      </c>
      <c r="F5" s="22">
        <v>200</v>
      </c>
    </row>
    <row r="6" spans="1:6">
      <c r="D6" t="s">
        <v>236</v>
      </c>
      <c r="E6" t="s">
        <v>75</v>
      </c>
      <c r="F6" s="22">
        <v>200</v>
      </c>
    </row>
    <row r="7" spans="1:6">
      <c r="D7" t="s">
        <v>242</v>
      </c>
      <c r="E7" t="s">
        <v>75</v>
      </c>
      <c r="F7" s="22">
        <v>200</v>
      </c>
    </row>
    <row r="8" spans="1:6">
      <c r="D8" t="s">
        <v>244</v>
      </c>
      <c r="E8" t="s">
        <v>75</v>
      </c>
      <c r="F8" s="22">
        <v>200</v>
      </c>
    </row>
    <row r="9" spans="1:6">
      <c r="D9" t="s">
        <v>245</v>
      </c>
      <c r="E9" t="s">
        <v>75</v>
      </c>
      <c r="F9" s="22">
        <v>200</v>
      </c>
    </row>
    <row r="10" spans="1:6">
      <c r="D10" t="s">
        <v>251</v>
      </c>
      <c r="E10" t="s">
        <v>75</v>
      </c>
      <c r="F10" s="22">
        <v>200</v>
      </c>
    </row>
    <row r="11" spans="1:6">
      <c r="D11" t="s">
        <v>252</v>
      </c>
      <c r="E11" t="s">
        <v>75</v>
      </c>
      <c r="F11" s="22">
        <v>200</v>
      </c>
    </row>
    <row r="12" spans="1:6">
      <c r="D12" t="s">
        <v>257</v>
      </c>
      <c r="E12" t="s">
        <v>75</v>
      </c>
      <c r="F12" s="22">
        <v>200</v>
      </c>
    </row>
    <row r="13" spans="1:6">
      <c r="D13" t="s">
        <v>264</v>
      </c>
      <c r="E13" t="s">
        <v>75</v>
      </c>
      <c r="F13" s="22">
        <v>200</v>
      </c>
    </row>
    <row r="14" spans="1:6">
      <c r="D14" t="s">
        <v>271</v>
      </c>
      <c r="E14" t="s">
        <v>75</v>
      </c>
      <c r="F14" s="22">
        <v>200</v>
      </c>
    </row>
    <row r="15" spans="1:6">
      <c r="D15" t="s">
        <v>277</v>
      </c>
      <c r="E15" t="s">
        <v>75</v>
      </c>
      <c r="F15" s="22">
        <v>200</v>
      </c>
    </row>
    <row r="16" spans="1:6">
      <c r="D16" t="s">
        <v>289</v>
      </c>
      <c r="E16" t="s">
        <v>75</v>
      </c>
      <c r="F16" s="22">
        <v>200</v>
      </c>
    </row>
    <row r="17" spans="1:6">
      <c r="D17" t="s">
        <v>299</v>
      </c>
      <c r="E17" t="s">
        <v>75</v>
      </c>
      <c r="F17" s="22">
        <v>200</v>
      </c>
    </row>
    <row r="18" spans="1:6">
      <c r="D18" t="s">
        <v>117</v>
      </c>
      <c r="E18" t="s">
        <v>75</v>
      </c>
      <c r="F18" s="22">
        <v>200</v>
      </c>
    </row>
    <row r="19" spans="1:6">
      <c r="D19" t="s">
        <v>315</v>
      </c>
      <c r="E19" t="s">
        <v>75</v>
      </c>
      <c r="F19" s="22">
        <v>200</v>
      </c>
    </row>
    <row r="20" spans="1:6">
      <c r="D20" t="s">
        <v>316</v>
      </c>
      <c r="E20" t="s">
        <v>75</v>
      </c>
      <c r="F20" s="22">
        <v>200</v>
      </c>
    </row>
    <row r="21" spans="1:6">
      <c r="D21" t="s">
        <v>73</v>
      </c>
      <c r="E21" t="s">
        <v>75</v>
      </c>
      <c r="F21" s="22">
        <v>200</v>
      </c>
    </row>
    <row r="22" spans="1:6">
      <c r="D22" t="s">
        <v>372</v>
      </c>
      <c r="E22" t="s">
        <v>75</v>
      </c>
      <c r="F22" s="22">
        <v>200</v>
      </c>
    </row>
    <row r="23" spans="1:6">
      <c r="D23" t="s">
        <v>376</v>
      </c>
      <c r="E23" t="s">
        <v>75</v>
      </c>
      <c r="F23" s="22">
        <v>200</v>
      </c>
    </row>
    <row r="24" spans="1:6">
      <c r="D24" t="s">
        <v>377</v>
      </c>
      <c r="E24" t="s">
        <v>75</v>
      </c>
      <c r="F24" s="22">
        <v>200</v>
      </c>
    </row>
    <row r="25" spans="1:6">
      <c r="D25" t="s">
        <v>378</v>
      </c>
      <c r="E25" t="s">
        <v>75</v>
      </c>
      <c r="F25" s="22">
        <v>200</v>
      </c>
    </row>
    <row r="26" spans="1:6">
      <c r="D26" t="s">
        <v>383</v>
      </c>
      <c r="E26" t="s">
        <v>75</v>
      </c>
      <c r="F26" s="22">
        <v>200</v>
      </c>
    </row>
    <row r="27" spans="1:6">
      <c r="A27" t="s">
        <v>208</v>
      </c>
      <c r="B27" t="s">
        <v>79</v>
      </c>
      <c r="C27" t="s">
        <v>209</v>
      </c>
      <c r="D27" t="s">
        <v>110</v>
      </c>
      <c r="E27" t="s">
        <v>75</v>
      </c>
      <c r="F27" s="22">
        <v>60</v>
      </c>
    </row>
    <row r="28" spans="1:6">
      <c r="D28" t="s">
        <v>214</v>
      </c>
      <c r="E28" t="s">
        <v>75</v>
      </c>
      <c r="F28" s="22">
        <v>60</v>
      </c>
    </row>
    <row r="29" spans="1:6">
      <c r="D29" t="s">
        <v>114</v>
      </c>
      <c r="E29" t="s">
        <v>75</v>
      </c>
      <c r="F29" s="22">
        <v>60</v>
      </c>
    </row>
    <row r="30" spans="1:6">
      <c r="D30" t="s">
        <v>216</v>
      </c>
      <c r="E30" t="s">
        <v>75</v>
      </c>
      <c r="F30" s="22">
        <v>60</v>
      </c>
    </row>
    <row r="31" spans="1:6">
      <c r="D31" t="s">
        <v>220</v>
      </c>
      <c r="E31" t="s">
        <v>75</v>
      </c>
      <c r="F31" s="22">
        <v>60</v>
      </c>
    </row>
    <row r="32" spans="1:6">
      <c r="D32" t="s">
        <v>227</v>
      </c>
      <c r="E32" t="s">
        <v>75</v>
      </c>
      <c r="F32" s="22">
        <v>60</v>
      </c>
    </row>
    <row r="33" spans="4:6">
      <c r="D33" t="s">
        <v>120</v>
      </c>
      <c r="E33" t="s">
        <v>75</v>
      </c>
      <c r="F33" s="22">
        <v>60</v>
      </c>
    </row>
    <row r="34" spans="4:6">
      <c r="D34" t="s">
        <v>228</v>
      </c>
      <c r="E34" t="s">
        <v>75</v>
      </c>
      <c r="F34" s="22">
        <v>60</v>
      </c>
    </row>
    <row r="35" spans="4:6">
      <c r="D35" t="s">
        <v>229</v>
      </c>
      <c r="E35" t="s">
        <v>75</v>
      </c>
      <c r="F35" s="22">
        <v>60</v>
      </c>
    </row>
    <row r="36" spans="4:6">
      <c r="D36" t="s">
        <v>230</v>
      </c>
      <c r="E36" t="s">
        <v>75</v>
      </c>
      <c r="F36" s="22">
        <v>60</v>
      </c>
    </row>
    <row r="37" spans="4:6">
      <c r="D37" t="s">
        <v>231</v>
      </c>
      <c r="E37" t="s">
        <v>75</v>
      </c>
      <c r="F37" s="22">
        <v>60</v>
      </c>
    </row>
    <row r="38" spans="4:6">
      <c r="D38" t="s">
        <v>232</v>
      </c>
      <c r="E38" t="s">
        <v>75</v>
      </c>
      <c r="F38" s="22">
        <v>60</v>
      </c>
    </row>
    <row r="39" spans="4:6">
      <c r="D39" t="s">
        <v>233</v>
      </c>
      <c r="E39" t="s">
        <v>75</v>
      </c>
      <c r="F39" s="22">
        <v>60</v>
      </c>
    </row>
    <row r="40" spans="4:6">
      <c r="D40" t="s">
        <v>234</v>
      </c>
      <c r="E40" t="s">
        <v>75</v>
      </c>
      <c r="F40" s="22">
        <v>60</v>
      </c>
    </row>
    <row r="41" spans="4:6">
      <c r="D41" t="s">
        <v>235</v>
      </c>
      <c r="E41" t="s">
        <v>75</v>
      </c>
      <c r="F41" s="22">
        <v>60</v>
      </c>
    </row>
    <row r="42" spans="4:6">
      <c r="D42" t="s">
        <v>236</v>
      </c>
      <c r="E42" t="s">
        <v>75</v>
      </c>
      <c r="F42" s="22">
        <v>60</v>
      </c>
    </row>
    <row r="43" spans="4:6">
      <c r="D43" t="s">
        <v>237</v>
      </c>
      <c r="E43" t="s">
        <v>75</v>
      </c>
      <c r="F43" s="22">
        <v>60</v>
      </c>
    </row>
    <row r="44" spans="4:6">
      <c r="D44" t="s">
        <v>239</v>
      </c>
      <c r="E44" t="s">
        <v>75</v>
      </c>
      <c r="F44" s="22">
        <v>60</v>
      </c>
    </row>
    <row r="45" spans="4:6">
      <c r="D45" t="s">
        <v>240</v>
      </c>
      <c r="E45" t="s">
        <v>75</v>
      </c>
      <c r="F45" s="22">
        <v>60</v>
      </c>
    </row>
    <row r="46" spans="4:6">
      <c r="D46" t="s">
        <v>241</v>
      </c>
      <c r="E46" t="s">
        <v>75</v>
      </c>
      <c r="F46" s="22">
        <v>60</v>
      </c>
    </row>
    <row r="47" spans="4:6">
      <c r="D47" t="s">
        <v>242</v>
      </c>
      <c r="E47" t="s">
        <v>75</v>
      </c>
      <c r="F47" s="22">
        <v>60</v>
      </c>
    </row>
    <row r="48" spans="4:6">
      <c r="D48" t="s">
        <v>243</v>
      </c>
      <c r="E48" t="s">
        <v>75</v>
      </c>
      <c r="F48" s="22">
        <v>60</v>
      </c>
    </row>
    <row r="49" spans="4:6">
      <c r="D49" t="s">
        <v>244</v>
      </c>
      <c r="E49" t="s">
        <v>75</v>
      </c>
      <c r="F49" s="22">
        <v>60</v>
      </c>
    </row>
    <row r="50" spans="4:6">
      <c r="D50" t="s">
        <v>245</v>
      </c>
      <c r="E50" t="s">
        <v>75</v>
      </c>
      <c r="F50" s="22">
        <v>60</v>
      </c>
    </row>
    <row r="51" spans="4:6">
      <c r="D51" t="s">
        <v>246</v>
      </c>
      <c r="E51" t="s">
        <v>75</v>
      </c>
      <c r="F51" s="22">
        <v>60</v>
      </c>
    </row>
    <row r="52" spans="4:6">
      <c r="D52" t="s">
        <v>247</v>
      </c>
      <c r="E52" t="s">
        <v>75</v>
      </c>
      <c r="F52" s="22">
        <v>60</v>
      </c>
    </row>
    <row r="53" spans="4:6">
      <c r="D53" t="s">
        <v>249</v>
      </c>
      <c r="E53" t="s">
        <v>75</v>
      </c>
      <c r="F53" s="22">
        <v>60</v>
      </c>
    </row>
    <row r="54" spans="4:6">
      <c r="D54" t="s">
        <v>251</v>
      </c>
      <c r="E54" t="s">
        <v>75</v>
      </c>
      <c r="F54" s="22">
        <v>60</v>
      </c>
    </row>
    <row r="55" spans="4:6">
      <c r="D55" t="s">
        <v>252</v>
      </c>
      <c r="E55" t="s">
        <v>75</v>
      </c>
      <c r="F55" s="22">
        <v>60</v>
      </c>
    </row>
    <row r="56" spans="4:6">
      <c r="D56" t="s">
        <v>253</v>
      </c>
      <c r="E56" t="s">
        <v>75</v>
      </c>
      <c r="F56" s="22">
        <v>60</v>
      </c>
    </row>
    <row r="57" spans="4:6">
      <c r="D57" t="s">
        <v>254</v>
      </c>
      <c r="E57" t="s">
        <v>75</v>
      </c>
      <c r="F57" s="22">
        <v>60</v>
      </c>
    </row>
    <row r="58" spans="4:6">
      <c r="D58" t="s">
        <v>256</v>
      </c>
      <c r="E58" t="s">
        <v>75</v>
      </c>
      <c r="F58" s="22">
        <v>60</v>
      </c>
    </row>
    <row r="59" spans="4:6">
      <c r="D59" t="s">
        <v>257</v>
      </c>
      <c r="E59" t="s">
        <v>75</v>
      </c>
      <c r="F59" s="22">
        <v>60</v>
      </c>
    </row>
    <row r="60" spans="4:6">
      <c r="D60" t="s">
        <v>258</v>
      </c>
      <c r="E60" t="s">
        <v>75</v>
      </c>
      <c r="F60" s="22">
        <v>60</v>
      </c>
    </row>
    <row r="61" spans="4:6">
      <c r="D61" t="s">
        <v>147</v>
      </c>
      <c r="E61" t="s">
        <v>75</v>
      </c>
      <c r="F61" s="22">
        <v>60</v>
      </c>
    </row>
    <row r="62" spans="4:6">
      <c r="D62" t="s">
        <v>267</v>
      </c>
      <c r="E62" t="s">
        <v>75</v>
      </c>
      <c r="F62" s="22">
        <v>60</v>
      </c>
    </row>
    <row r="63" spans="4:6">
      <c r="D63" t="s">
        <v>268</v>
      </c>
      <c r="E63" t="s">
        <v>75</v>
      </c>
      <c r="F63" s="22">
        <v>60</v>
      </c>
    </row>
    <row r="64" spans="4:6">
      <c r="D64" t="s">
        <v>145</v>
      </c>
      <c r="E64" t="s">
        <v>75</v>
      </c>
      <c r="F64" s="22">
        <v>60</v>
      </c>
    </row>
    <row r="65" spans="4:6">
      <c r="D65" t="s">
        <v>271</v>
      </c>
      <c r="E65" t="s">
        <v>75</v>
      </c>
      <c r="F65" s="22">
        <v>60</v>
      </c>
    </row>
    <row r="66" spans="4:6">
      <c r="D66" t="s">
        <v>272</v>
      </c>
      <c r="E66" t="s">
        <v>75</v>
      </c>
      <c r="F66" s="22">
        <v>60</v>
      </c>
    </row>
    <row r="67" spans="4:6">
      <c r="D67" t="s">
        <v>276</v>
      </c>
      <c r="E67" t="s">
        <v>75</v>
      </c>
      <c r="F67" s="22">
        <v>60</v>
      </c>
    </row>
    <row r="68" spans="4:6">
      <c r="D68" t="s">
        <v>277</v>
      </c>
      <c r="E68" t="s">
        <v>75</v>
      </c>
      <c r="F68" s="22">
        <v>60</v>
      </c>
    </row>
    <row r="69" spans="4:6">
      <c r="D69" t="s">
        <v>278</v>
      </c>
      <c r="E69" t="s">
        <v>75</v>
      </c>
      <c r="F69" s="22">
        <v>60</v>
      </c>
    </row>
    <row r="70" spans="4:6">
      <c r="D70" t="s">
        <v>279</v>
      </c>
      <c r="E70" t="s">
        <v>75</v>
      </c>
      <c r="F70" s="22">
        <v>60</v>
      </c>
    </row>
    <row r="71" spans="4:6">
      <c r="D71" t="s">
        <v>281</v>
      </c>
      <c r="E71" t="s">
        <v>75</v>
      </c>
      <c r="F71" s="22">
        <v>60</v>
      </c>
    </row>
    <row r="72" spans="4:6">
      <c r="D72" t="s">
        <v>282</v>
      </c>
      <c r="E72" t="s">
        <v>75</v>
      </c>
      <c r="F72" s="22">
        <v>60</v>
      </c>
    </row>
    <row r="73" spans="4:6">
      <c r="D73" t="s">
        <v>283</v>
      </c>
      <c r="E73" t="s">
        <v>75</v>
      </c>
      <c r="F73" s="22">
        <v>60</v>
      </c>
    </row>
    <row r="74" spans="4:6">
      <c r="D74" t="s">
        <v>285</v>
      </c>
      <c r="E74" t="s">
        <v>75</v>
      </c>
      <c r="F74" s="22">
        <v>60</v>
      </c>
    </row>
    <row r="75" spans="4:6">
      <c r="D75" t="s">
        <v>286</v>
      </c>
      <c r="E75" t="s">
        <v>75</v>
      </c>
      <c r="F75" s="22">
        <v>60</v>
      </c>
    </row>
    <row r="76" spans="4:6">
      <c r="D76" t="s">
        <v>287</v>
      </c>
      <c r="E76" t="s">
        <v>75</v>
      </c>
      <c r="F76" s="22">
        <v>60</v>
      </c>
    </row>
    <row r="77" spans="4:6">
      <c r="D77" t="s">
        <v>141</v>
      </c>
      <c r="E77" t="s">
        <v>75</v>
      </c>
      <c r="F77" s="22">
        <v>60</v>
      </c>
    </row>
    <row r="78" spans="4:6">
      <c r="D78" t="s">
        <v>288</v>
      </c>
      <c r="E78" t="s">
        <v>75</v>
      </c>
      <c r="F78" s="22">
        <v>60</v>
      </c>
    </row>
    <row r="79" spans="4:6">
      <c r="D79" t="s">
        <v>148</v>
      </c>
      <c r="E79" t="s">
        <v>75</v>
      </c>
      <c r="F79" s="22">
        <v>60</v>
      </c>
    </row>
    <row r="80" spans="4:6">
      <c r="D80" t="s">
        <v>149</v>
      </c>
      <c r="E80" t="s">
        <v>75</v>
      </c>
      <c r="F80" s="22">
        <v>60</v>
      </c>
    </row>
    <row r="81" spans="4:6">
      <c r="D81" t="s">
        <v>290</v>
      </c>
      <c r="E81" t="s">
        <v>75</v>
      </c>
      <c r="F81" s="22">
        <v>60</v>
      </c>
    </row>
    <row r="82" spans="4:6">
      <c r="D82" t="s">
        <v>292</v>
      </c>
      <c r="E82" t="s">
        <v>75</v>
      </c>
      <c r="F82" s="22">
        <v>60</v>
      </c>
    </row>
    <row r="83" spans="4:6">
      <c r="D83" t="s">
        <v>293</v>
      </c>
      <c r="E83" t="s">
        <v>75</v>
      </c>
      <c r="F83" s="22">
        <v>60</v>
      </c>
    </row>
    <row r="84" spans="4:6">
      <c r="D84" t="s">
        <v>294</v>
      </c>
      <c r="E84" t="s">
        <v>75</v>
      </c>
      <c r="F84" s="22">
        <v>60</v>
      </c>
    </row>
    <row r="85" spans="4:6">
      <c r="D85" t="s">
        <v>121</v>
      </c>
      <c r="E85" t="s">
        <v>75</v>
      </c>
      <c r="F85" s="22">
        <v>60</v>
      </c>
    </row>
    <row r="86" spans="4:6">
      <c r="D86" t="s">
        <v>295</v>
      </c>
      <c r="E86" t="s">
        <v>75</v>
      </c>
      <c r="F86" s="22">
        <v>60</v>
      </c>
    </row>
    <row r="87" spans="4:6">
      <c r="D87" t="s">
        <v>296</v>
      </c>
      <c r="E87" t="s">
        <v>75</v>
      </c>
      <c r="F87" s="22">
        <v>60</v>
      </c>
    </row>
    <row r="88" spans="4:6">
      <c r="D88" t="s">
        <v>299</v>
      </c>
      <c r="E88" t="s">
        <v>75</v>
      </c>
      <c r="F88" s="22">
        <v>60</v>
      </c>
    </row>
    <row r="89" spans="4:6">
      <c r="D89" t="s">
        <v>300</v>
      </c>
      <c r="E89" t="s">
        <v>75</v>
      </c>
      <c r="F89" s="22">
        <v>60</v>
      </c>
    </row>
    <row r="90" spans="4:6">
      <c r="D90" t="s">
        <v>301</v>
      </c>
      <c r="E90" t="s">
        <v>75</v>
      </c>
      <c r="F90" s="22">
        <v>60</v>
      </c>
    </row>
    <row r="91" spans="4:6">
      <c r="D91" t="s">
        <v>302</v>
      </c>
      <c r="E91" t="s">
        <v>75</v>
      </c>
      <c r="F91" s="22">
        <v>60</v>
      </c>
    </row>
    <row r="92" spans="4:6">
      <c r="D92" t="s">
        <v>303</v>
      </c>
      <c r="E92" t="s">
        <v>75</v>
      </c>
      <c r="F92" s="22">
        <v>60</v>
      </c>
    </row>
    <row r="93" spans="4:6">
      <c r="D93" t="s">
        <v>305</v>
      </c>
      <c r="E93" t="s">
        <v>75</v>
      </c>
      <c r="F93" s="22">
        <v>60</v>
      </c>
    </row>
    <row r="94" spans="4:6">
      <c r="D94" t="s">
        <v>306</v>
      </c>
      <c r="E94" t="s">
        <v>75</v>
      </c>
      <c r="F94" s="22">
        <v>60</v>
      </c>
    </row>
    <row r="95" spans="4:6">
      <c r="D95" t="s">
        <v>117</v>
      </c>
      <c r="E95" t="s">
        <v>75</v>
      </c>
      <c r="F95" s="22">
        <v>60</v>
      </c>
    </row>
    <row r="96" spans="4:6">
      <c r="D96" t="s">
        <v>307</v>
      </c>
      <c r="E96" t="s">
        <v>75</v>
      </c>
      <c r="F96" s="22">
        <v>60</v>
      </c>
    </row>
    <row r="97" spans="4:6">
      <c r="D97" t="s">
        <v>309</v>
      </c>
      <c r="E97" t="s">
        <v>75</v>
      </c>
      <c r="F97" s="22">
        <v>60</v>
      </c>
    </row>
    <row r="98" spans="4:6">
      <c r="D98" t="s">
        <v>311</v>
      </c>
      <c r="E98" t="s">
        <v>75</v>
      </c>
      <c r="F98" s="22">
        <v>60</v>
      </c>
    </row>
    <row r="99" spans="4:6">
      <c r="D99" t="s">
        <v>312</v>
      </c>
      <c r="E99" t="s">
        <v>75</v>
      </c>
      <c r="F99" s="22">
        <v>60</v>
      </c>
    </row>
    <row r="100" spans="4:6">
      <c r="D100" t="s">
        <v>313</v>
      </c>
      <c r="E100" t="s">
        <v>75</v>
      </c>
      <c r="F100" s="22">
        <v>60</v>
      </c>
    </row>
    <row r="101" spans="4:6">
      <c r="D101" t="s">
        <v>314</v>
      </c>
      <c r="E101" t="s">
        <v>75</v>
      </c>
      <c r="F101" s="22">
        <v>60</v>
      </c>
    </row>
    <row r="102" spans="4:6">
      <c r="D102" t="s">
        <v>315</v>
      </c>
      <c r="E102" t="s">
        <v>75</v>
      </c>
      <c r="F102" s="22">
        <v>60</v>
      </c>
    </row>
    <row r="103" spans="4:6">
      <c r="D103" t="s">
        <v>316</v>
      </c>
      <c r="E103" t="s">
        <v>75</v>
      </c>
      <c r="F103" s="22">
        <v>60</v>
      </c>
    </row>
    <row r="104" spans="4:6">
      <c r="D104" t="s">
        <v>317</v>
      </c>
      <c r="E104" t="s">
        <v>75</v>
      </c>
      <c r="F104" s="22">
        <v>60</v>
      </c>
    </row>
    <row r="105" spans="4:6">
      <c r="D105" t="s">
        <v>318</v>
      </c>
      <c r="E105" t="s">
        <v>75</v>
      </c>
      <c r="F105" s="22">
        <v>60</v>
      </c>
    </row>
    <row r="106" spans="4:6">
      <c r="D106" t="s">
        <v>73</v>
      </c>
      <c r="E106" t="s">
        <v>75</v>
      </c>
      <c r="F106" s="22">
        <v>60</v>
      </c>
    </row>
    <row r="107" spans="4:6">
      <c r="D107" t="s">
        <v>322</v>
      </c>
      <c r="E107" t="s">
        <v>75</v>
      </c>
      <c r="F107" s="22">
        <v>60</v>
      </c>
    </row>
    <row r="108" spans="4:6">
      <c r="D108" t="s">
        <v>323</v>
      </c>
      <c r="E108" t="s">
        <v>75</v>
      </c>
      <c r="F108" s="22">
        <v>60</v>
      </c>
    </row>
    <row r="109" spans="4:6">
      <c r="D109" t="s">
        <v>324</v>
      </c>
      <c r="E109" t="s">
        <v>75</v>
      </c>
      <c r="F109" s="22">
        <v>60</v>
      </c>
    </row>
    <row r="110" spans="4:6">
      <c r="D110" t="s">
        <v>326</v>
      </c>
      <c r="E110" t="s">
        <v>75</v>
      </c>
      <c r="F110" s="22">
        <v>60</v>
      </c>
    </row>
    <row r="111" spans="4:6">
      <c r="D111" t="s">
        <v>327</v>
      </c>
      <c r="E111" t="s">
        <v>75</v>
      </c>
      <c r="F111" s="22">
        <v>60</v>
      </c>
    </row>
    <row r="112" spans="4:6">
      <c r="D112" t="s">
        <v>328</v>
      </c>
      <c r="E112" t="s">
        <v>75</v>
      </c>
      <c r="F112" s="22">
        <v>60</v>
      </c>
    </row>
    <row r="113" spans="4:6">
      <c r="D113" t="s">
        <v>329</v>
      </c>
      <c r="E113" t="s">
        <v>75</v>
      </c>
      <c r="F113" s="22">
        <v>60</v>
      </c>
    </row>
    <row r="114" spans="4:6">
      <c r="D114" t="s">
        <v>330</v>
      </c>
      <c r="E114" t="s">
        <v>75</v>
      </c>
      <c r="F114" s="22">
        <v>60</v>
      </c>
    </row>
    <row r="115" spans="4:6">
      <c r="D115" t="s">
        <v>331</v>
      </c>
      <c r="E115" t="s">
        <v>75</v>
      </c>
      <c r="F115" s="22">
        <v>60</v>
      </c>
    </row>
    <row r="116" spans="4:6">
      <c r="D116" t="s">
        <v>332</v>
      </c>
      <c r="E116" t="s">
        <v>75</v>
      </c>
      <c r="F116" s="22">
        <v>60</v>
      </c>
    </row>
    <row r="117" spans="4:6">
      <c r="D117" t="s">
        <v>333</v>
      </c>
      <c r="E117" t="s">
        <v>75</v>
      </c>
      <c r="F117" s="22">
        <v>60</v>
      </c>
    </row>
    <row r="118" spans="4:6">
      <c r="D118" t="s">
        <v>334</v>
      </c>
      <c r="E118" t="s">
        <v>75</v>
      </c>
      <c r="F118" s="22">
        <v>60</v>
      </c>
    </row>
    <row r="119" spans="4:6">
      <c r="D119" t="s">
        <v>335</v>
      </c>
      <c r="E119" t="s">
        <v>75</v>
      </c>
      <c r="F119" s="22">
        <v>60</v>
      </c>
    </row>
    <row r="120" spans="4:6">
      <c r="D120" t="s">
        <v>336</v>
      </c>
      <c r="E120" t="s">
        <v>75</v>
      </c>
      <c r="F120" s="22">
        <v>60</v>
      </c>
    </row>
    <row r="121" spans="4:6">
      <c r="D121" t="s">
        <v>337</v>
      </c>
      <c r="E121" t="s">
        <v>75</v>
      </c>
      <c r="F121" s="22">
        <v>60</v>
      </c>
    </row>
    <row r="122" spans="4:6">
      <c r="D122" t="s">
        <v>338</v>
      </c>
      <c r="E122" t="s">
        <v>75</v>
      </c>
      <c r="F122" s="22">
        <v>60</v>
      </c>
    </row>
    <row r="123" spans="4:6">
      <c r="D123" t="s">
        <v>339</v>
      </c>
      <c r="E123" t="s">
        <v>75</v>
      </c>
      <c r="F123" s="22">
        <v>60</v>
      </c>
    </row>
    <row r="124" spans="4:6">
      <c r="D124" t="s">
        <v>340</v>
      </c>
      <c r="E124" t="s">
        <v>75</v>
      </c>
      <c r="F124" s="22">
        <v>60</v>
      </c>
    </row>
    <row r="125" spans="4:6">
      <c r="D125" t="s">
        <v>142</v>
      </c>
      <c r="E125" t="s">
        <v>75</v>
      </c>
      <c r="F125" s="22">
        <v>60</v>
      </c>
    </row>
    <row r="126" spans="4:6">
      <c r="D126" t="s">
        <v>343</v>
      </c>
      <c r="E126" t="s">
        <v>75</v>
      </c>
      <c r="F126" s="22">
        <v>60</v>
      </c>
    </row>
    <row r="127" spans="4:6">
      <c r="D127" t="s">
        <v>344</v>
      </c>
      <c r="E127" t="s">
        <v>75</v>
      </c>
      <c r="F127" s="22">
        <v>60</v>
      </c>
    </row>
    <row r="128" spans="4:6">
      <c r="D128" t="s">
        <v>345</v>
      </c>
      <c r="E128" t="s">
        <v>75</v>
      </c>
      <c r="F128" s="22">
        <v>60</v>
      </c>
    </row>
    <row r="129" spans="4:6">
      <c r="D129" t="s">
        <v>346</v>
      </c>
      <c r="E129" t="s">
        <v>75</v>
      </c>
      <c r="F129" s="22">
        <v>60</v>
      </c>
    </row>
    <row r="130" spans="4:6">
      <c r="D130" t="s">
        <v>347</v>
      </c>
      <c r="E130" t="s">
        <v>75</v>
      </c>
      <c r="F130" s="22">
        <v>60</v>
      </c>
    </row>
    <row r="131" spans="4:6">
      <c r="D131" t="s">
        <v>348</v>
      </c>
      <c r="E131" t="s">
        <v>75</v>
      </c>
      <c r="F131" s="22">
        <v>60</v>
      </c>
    </row>
    <row r="132" spans="4:6">
      <c r="D132" t="s">
        <v>349</v>
      </c>
      <c r="E132" t="s">
        <v>75</v>
      </c>
      <c r="F132" s="22">
        <v>60</v>
      </c>
    </row>
    <row r="133" spans="4:6">
      <c r="D133" t="s">
        <v>350</v>
      </c>
      <c r="E133" t="s">
        <v>75</v>
      </c>
      <c r="F133" s="22">
        <v>60</v>
      </c>
    </row>
    <row r="134" spans="4:6">
      <c r="D134" t="s">
        <v>351</v>
      </c>
      <c r="E134" t="s">
        <v>75</v>
      </c>
      <c r="F134" s="22">
        <v>60</v>
      </c>
    </row>
    <row r="135" spans="4:6">
      <c r="D135" t="s">
        <v>352</v>
      </c>
      <c r="E135" t="s">
        <v>75</v>
      </c>
      <c r="F135" s="22">
        <v>60</v>
      </c>
    </row>
    <row r="136" spans="4:6">
      <c r="D136" t="s">
        <v>353</v>
      </c>
      <c r="E136" t="s">
        <v>75</v>
      </c>
      <c r="F136" s="22">
        <v>60</v>
      </c>
    </row>
    <row r="137" spans="4:6">
      <c r="D137" t="s">
        <v>354</v>
      </c>
      <c r="E137" t="s">
        <v>75</v>
      </c>
      <c r="F137" s="22">
        <v>60</v>
      </c>
    </row>
    <row r="138" spans="4:6">
      <c r="D138" t="s">
        <v>146</v>
      </c>
      <c r="E138" t="s">
        <v>75</v>
      </c>
      <c r="F138" s="22">
        <v>60</v>
      </c>
    </row>
    <row r="139" spans="4:6">
      <c r="D139" t="s">
        <v>355</v>
      </c>
      <c r="E139" t="s">
        <v>75</v>
      </c>
      <c r="F139" s="22">
        <v>60</v>
      </c>
    </row>
    <row r="140" spans="4:6">
      <c r="D140" t="s">
        <v>356</v>
      </c>
      <c r="E140" t="s">
        <v>75</v>
      </c>
      <c r="F140" s="22">
        <v>60</v>
      </c>
    </row>
    <row r="141" spans="4:6">
      <c r="D141" t="s">
        <v>118</v>
      </c>
      <c r="E141" t="s">
        <v>75</v>
      </c>
      <c r="F141" s="22">
        <v>60</v>
      </c>
    </row>
    <row r="142" spans="4:6">
      <c r="D142" t="s">
        <v>357</v>
      </c>
      <c r="E142" t="s">
        <v>75</v>
      </c>
      <c r="F142" s="22">
        <v>60</v>
      </c>
    </row>
    <row r="143" spans="4:6">
      <c r="D143" t="s">
        <v>358</v>
      </c>
      <c r="E143" t="s">
        <v>75</v>
      </c>
      <c r="F143" s="22">
        <v>60</v>
      </c>
    </row>
    <row r="144" spans="4:6">
      <c r="D144" t="s">
        <v>143</v>
      </c>
      <c r="E144" t="s">
        <v>75</v>
      </c>
      <c r="F144" s="22">
        <v>60</v>
      </c>
    </row>
    <row r="145" spans="4:6">
      <c r="D145" t="s">
        <v>360</v>
      </c>
      <c r="E145" t="s">
        <v>75</v>
      </c>
      <c r="F145" s="22">
        <v>60</v>
      </c>
    </row>
    <row r="146" spans="4:6">
      <c r="D146" t="s">
        <v>361</v>
      </c>
      <c r="E146" t="s">
        <v>75</v>
      </c>
      <c r="F146" s="22">
        <v>60</v>
      </c>
    </row>
    <row r="147" spans="4:6">
      <c r="D147" t="s">
        <v>362</v>
      </c>
      <c r="E147" t="s">
        <v>75</v>
      </c>
      <c r="F147" s="22">
        <v>60</v>
      </c>
    </row>
    <row r="148" spans="4:6">
      <c r="D148" t="s">
        <v>363</v>
      </c>
      <c r="E148" t="s">
        <v>75</v>
      </c>
      <c r="F148" s="22">
        <v>60</v>
      </c>
    </row>
    <row r="149" spans="4:6">
      <c r="D149" t="s">
        <v>364</v>
      </c>
      <c r="E149" t="s">
        <v>75</v>
      </c>
      <c r="F149" s="22">
        <v>60</v>
      </c>
    </row>
    <row r="150" spans="4:6">
      <c r="D150" t="s">
        <v>366</v>
      </c>
      <c r="E150" t="s">
        <v>75</v>
      </c>
      <c r="F150" s="22">
        <v>60</v>
      </c>
    </row>
    <row r="151" spans="4:6">
      <c r="D151" t="s">
        <v>138</v>
      </c>
      <c r="E151" t="s">
        <v>75</v>
      </c>
      <c r="F151" s="22">
        <v>60</v>
      </c>
    </row>
    <row r="152" spans="4:6">
      <c r="D152" t="s">
        <v>371</v>
      </c>
      <c r="E152" t="s">
        <v>75</v>
      </c>
      <c r="F152" s="22">
        <v>60</v>
      </c>
    </row>
    <row r="153" spans="4:6">
      <c r="D153" t="s">
        <v>372</v>
      </c>
      <c r="E153" t="s">
        <v>75</v>
      </c>
      <c r="F153" s="22">
        <v>60</v>
      </c>
    </row>
    <row r="154" spans="4:6">
      <c r="D154" t="s">
        <v>376</v>
      </c>
      <c r="E154" t="s">
        <v>75</v>
      </c>
      <c r="F154" s="22">
        <v>60</v>
      </c>
    </row>
    <row r="155" spans="4:6">
      <c r="D155" t="s">
        <v>377</v>
      </c>
      <c r="E155" t="s">
        <v>75</v>
      </c>
      <c r="F155" s="22">
        <v>60</v>
      </c>
    </row>
    <row r="156" spans="4:6">
      <c r="D156" t="s">
        <v>378</v>
      </c>
      <c r="E156" t="s">
        <v>75</v>
      </c>
      <c r="F156" s="22">
        <v>60</v>
      </c>
    </row>
    <row r="157" spans="4:6">
      <c r="D157" t="s">
        <v>379</v>
      </c>
      <c r="E157" t="s">
        <v>75</v>
      </c>
      <c r="F157" s="22">
        <v>60</v>
      </c>
    </row>
    <row r="158" spans="4:6">
      <c r="D158" t="s">
        <v>380</v>
      </c>
      <c r="E158" t="s">
        <v>75</v>
      </c>
      <c r="F158" s="22">
        <v>60</v>
      </c>
    </row>
    <row r="159" spans="4:6">
      <c r="D159" t="s">
        <v>381</v>
      </c>
      <c r="E159" t="s">
        <v>75</v>
      </c>
      <c r="F159" s="22">
        <v>60</v>
      </c>
    </row>
    <row r="160" spans="4:6">
      <c r="D160" t="s">
        <v>382</v>
      </c>
      <c r="E160" t="s">
        <v>75</v>
      </c>
      <c r="F160" s="22">
        <v>60</v>
      </c>
    </row>
    <row r="161" spans="2:6">
      <c r="D161" t="s">
        <v>383</v>
      </c>
      <c r="E161" t="s">
        <v>75</v>
      </c>
      <c r="F161" s="22">
        <v>60</v>
      </c>
    </row>
    <row r="162" spans="2:6">
      <c r="D162" t="s">
        <v>139</v>
      </c>
      <c r="E162" t="s">
        <v>75</v>
      </c>
      <c r="F162" s="22">
        <v>60</v>
      </c>
    </row>
    <row r="163" spans="2:6">
      <c r="D163" t="s">
        <v>385</v>
      </c>
      <c r="E163" t="s">
        <v>75</v>
      </c>
      <c r="F163" s="22">
        <v>60</v>
      </c>
    </row>
    <row r="164" spans="2:6">
      <c r="D164" t="s">
        <v>386</v>
      </c>
      <c r="E164" t="s">
        <v>75</v>
      </c>
      <c r="F164" s="22">
        <v>60</v>
      </c>
    </row>
    <row r="165" spans="2:6">
      <c r="D165" t="s">
        <v>388</v>
      </c>
      <c r="E165" t="s">
        <v>75</v>
      </c>
      <c r="F165" s="22">
        <v>60</v>
      </c>
    </row>
    <row r="166" spans="2:6">
      <c r="D166" t="s">
        <v>391</v>
      </c>
      <c r="E166" t="s">
        <v>75</v>
      </c>
      <c r="F166" s="22">
        <v>60</v>
      </c>
    </row>
    <row r="167" spans="2:6">
      <c r="D167" t="s">
        <v>393</v>
      </c>
      <c r="E167" t="s">
        <v>75</v>
      </c>
      <c r="F167" s="22">
        <v>60</v>
      </c>
    </row>
    <row r="168" spans="2:6">
      <c r="D168" t="s">
        <v>140</v>
      </c>
      <c r="E168" t="s">
        <v>75</v>
      </c>
      <c r="F168" s="22">
        <v>60</v>
      </c>
    </row>
    <row r="169" spans="2:6">
      <c r="D169" t="s">
        <v>400</v>
      </c>
      <c r="E169" t="s">
        <v>75</v>
      </c>
      <c r="F169" s="22">
        <v>60</v>
      </c>
    </row>
    <row r="170" spans="2:6">
      <c r="D170" t="s">
        <v>401</v>
      </c>
      <c r="E170" t="s">
        <v>75</v>
      </c>
      <c r="F170" s="22">
        <v>60</v>
      </c>
    </row>
    <row r="171" spans="2:6">
      <c r="D171" t="s">
        <v>403</v>
      </c>
      <c r="E171" t="s">
        <v>75</v>
      </c>
      <c r="F171" s="22">
        <v>60</v>
      </c>
    </row>
    <row r="172" spans="2:6">
      <c r="D172" t="s">
        <v>405</v>
      </c>
      <c r="E172" t="s">
        <v>75</v>
      </c>
      <c r="F172" s="22">
        <v>60</v>
      </c>
    </row>
    <row r="173" spans="2:6">
      <c r="D173" t="s">
        <v>406</v>
      </c>
      <c r="E173" t="s">
        <v>75</v>
      </c>
      <c r="F173" s="22">
        <v>60</v>
      </c>
    </row>
    <row r="174" spans="2:6">
      <c r="D174" t="s">
        <v>407</v>
      </c>
      <c r="E174" t="s">
        <v>75</v>
      </c>
      <c r="F174" s="22">
        <v>60</v>
      </c>
    </row>
    <row r="175" spans="2:6">
      <c r="B175" t="s">
        <v>82</v>
      </c>
      <c r="C175" t="s">
        <v>263</v>
      </c>
      <c r="D175" t="s">
        <v>262</v>
      </c>
      <c r="E175" t="s">
        <v>75</v>
      </c>
      <c r="F175" s="22">
        <v>200</v>
      </c>
    </row>
    <row r="176" spans="2:6">
      <c r="D176" t="s">
        <v>273</v>
      </c>
      <c r="E176" t="s">
        <v>75</v>
      </c>
      <c r="F176" s="22">
        <v>200</v>
      </c>
    </row>
    <row r="177" spans="1:6">
      <c r="D177" t="s">
        <v>291</v>
      </c>
      <c r="E177" t="s">
        <v>75</v>
      </c>
      <c r="F177" s="22">
        <v>200</v>
      </c>
    </row>
    <row r="178" spans="1:6">
      <c r="D178" t="s">
        <v>299</v>
      </c>
      <c r="E178" t="s">
        <v>75</v>
      </c>
      <c r="F178" s="22">
        <v>84.480003356933594</v>
      </c>
    </row>
    <row r="179" spans="1:6">
      <c r="D179" t="s">
        <v>367</v>
      </c>
      <c r="E179" t="s">
        <v>75</v>
      </c>
      <c r="F179" s="22">
        <v>97.540000915527344</v>
      </c>
    </row>
    <row r="180" spans="1:6">
      <c r="D180" t="s">
        <v>139</v>
      </c>
      <c r="E180" t="s">
        <v>75</v>
      </c>
      <c r="F180" s="22">
        <v>101.30999755859375</v>
      </c>
    </row>
    <row r="181" spans="1:6">
      <c r="B181" t="s">
        <v>119</v>
      </c>
      <c r="C181" t="s">
        <v>219</v>
      </c>
      <c r="D181" t="s">
        <v>217</v>
      </c>
      <c r="E181" t="s">
        <v>75</v>
      </c>
      <c r="F181" s="22">
        <v>701</v>
      </c>
    </row>
    <row r="182" spans="1:6">
      <c r="D182" t="s">
        <v>371</v>
      </c>
      <c r="E182" t="s">
        <v>75</v>
      </c>
      <c r="F182" s="22">
        <v>531</v>
      </c>
    </row>
    <row r="183" spans="1:6">
      <c r="A183" t="s">
        <v>46</v>
      </c>
      <c r="F183" s="22">
        <v>15595.330001831055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94</v>
      </c>
      <c r="C2" s="18" t="s">
        <v>110</v>
      </c>
      <c r="D2" s="18" t="s">
        <v>74</v>
      </c>
      <c r="E2" s="18" t="s">
        <v>75</v>
      </c>
      <c r="F2" s="18">
        <v>350</v>
      </c>
      <c r="G2" s="18" t="s">
        <v>206</v>
      </c>
      <c r="H2" s="18" t="s">
        <v>207</v>
      </c>
      <c r="I2" s="18" t="s">
        <v>45</v>
      </c>
    </row>
    <row r="3" spans="1:9" ht="15" customHeight="1">
      <c r="A3" s="18" t="s">
        <v>208</v>
      </c>
      <c r="B3" s="7" t="s">
        <v>79</v>
      </c>
      <c r="C3" s="18" t="s">
        <v>110</v>
      </c>
      <c r="D3" s="18" t="s">
        <v>74</v>
      </c>
      <c r="E3" s="18" t="s">
        <v>75</v>
      </c>
      <c r="F3" s="18">
        <v>60</v>
      </c>
      <c r="G3" s="18" t="s">
        <v>206</v>
      </c>
      <c r="H3" s="18" t="s">
        <v>209</v>
      </c>
      <c r="I3" s="18" t="s">
        <v>44</v>
      </c>
    </row>
    <row r="4" spans="1:9" ht="15" customHeight="1">
      <c r="A4" s="18" t="s">
        <v>208</v>
      </c>
      <c r="B4" s="7" t="s">
        <v>210</v>
      </c>
      <c r="C4" s="18" t="s">
        <v>110</v>
      </c>
      <c r="D4" s="18" t="s">
        <v>74</v>
      </c>
      <c r="E4" s="18" t="s">
        <v>75</v>
      </c>
      <c r="F4" s="18">
        <v>1714.0899658203125</v>
      </c>
      <c r="G4" s="18" t="s">
        <v>206</v>
      </c>
      <c r="H4" s="18" t="s">
        <v>211</v>
      </c>
      <c r="I4" s="18" t="s">
        <v>45</v>
      </c>
    </row>
    <row r="5" spans="1:9" ht="15" customHeight="1">
      <c r="A5" s="18" t="s">
        <v>208</v>
      </c>
      <c r="B5" s="7" t="s">
        <v>212</v>
      </c>
      <c r="C5" s="18" t="s">
        <v>110</v>
      </c>
      <c r="D5" s="18" t="s">
        <v>74</v>
      </c>
      <c r="E5" s="18" t="s">
        <v>75</v>
      </c>
      <c r="F5" s="18">
        <v>1747.199951171875</v>
      </c>
      <c r="G5" s="18" t="s">
        <v>206</v>
      </c>
      <c r="H5" s="18" t="s">
        <v>213</v>
      </c>
      <c r="I5" s="18" t="s">
        <v>44</v>
      </c>
    </row>
    <row r="6" spans="1:9" ht="15" customHeight="1">
      <c r="A6" s="18" t="s">
        <v>75</v>
      </c>
      <c r="B6" s="7" t="s">
        <v>82</v>
      </c>
      <c r="C6" s="18" t="s">
        <v>214</v>
      </c>
      <c r="D6" s="18" t="s">
        <v>74</v>
      </c>
      <c r="E6" s="18" t="s">
        <v>75</v>
      </c>
      <c r="F6" s="18">
        <v>200</v>
      </c>
      <c r="G6" s="18" t="s">
        <v>206</v>
      </c>
      <c r="H6" s="18" t="s">
        <v>215</v>
      </c>
      <c r="I6" s="18" t="s">
        <v>44</v>
      </c>
    </row>
    <row r="7" spans="1:9" ht="15" customHeight="1">
      <c r="A7" s="18" t="s">
        <v>208</v>
      </c>
      <c r="B7" s="7" t="s">
        <v>79</v>
      </c>
      <c r="C7" s="18" t="s">
        <v>214</v>
      </c>
      <c r="D7" s="18" t="s">
        <v>74</v>
      </c>
      <c r="E7" s="18" t="s">
        <v>75</v>
      </c>
      <c r="F7" s="18">
        <v>60</v>
      </c>
      <c r="G7" s="18" t="s">
        <v>206</v>
      </c>
      <c r="H7" s="18" t="s">
        <v>209</v>
      </c>
      <c r="I7" s="18" t="s">
        <v>44</v>
      </c>
    </row>
    <row r="8" spans="1:9" ht="15" customHeight="1">
      <c r="A8" s="18" t="s">
        <v>208</v>
      </c>
      <c r="B8" s="7" t="s">
        <v>210</v>
      </c>
      <c r="C8" s="18" t="s">
        <v>214</v>
      </c>
      <c r="D8" s="18" t="s">
        <v>74</v>
      </c>
      <c r="E8" s="18" t="s">
        <v>75</v>
      </c>
      <c r="F8" s="18">
        <v>271.239990234375</v>
      </c>
      <c r="G8" s="18" t="s">
        <v>206</v>
      </c>
      <c r="H8" s="18" t="s">
        <v>211</v>
      </c>
      <c r="I8" s="18" t="s">
        <v>45</v>
      </c>
    </row>
    <row r="9" spans="1:9" ht="15" customHeight="1">
      <c r="A9" s="18" t="s">
        <v>208</v>
      </c>
      <c r="B9" s="7" t="s">
        <v>79</v>
      </c>
      <c r="C9" s="18" t="s">
        <v>114</v>
      </c>
      <c r="D9" s="18" t="s">
        <v>115</v>
      </c>
      <c r="E9" s="18" t="s">
        <v>75</v>
      </c>
      <c r="F9" s="18">
        <v>60</v>
      </c>
      <c r="G9" s="18" t="s">
        <v>206</v>
      </c>
      <c r="H9" s="18" t="s">
        <v>209</v>
      </c>
      <c r="I9" s="18" t="s">
        <v>44</v>
      </c>
    </row>
    <row r="10" spans="1:9" ht="15" customHeight="1">
      <c r="A10" s="18" t="s">
        <v>75</v>
      </c>
      <c r="B10" s="7" t="s">
        <v>82</v>
      </c>
      <c r="C10" s="18" t="s">
        <v>216</v>
      </c>
      <c r="D10" s="18" t="s">
        <v>115</v>
      </c>
      <c r="E10" s="18" t="s">
        <v>75</v>
      </c>
      <c r="F10" s="18">
        <v>200</v>
      </c>
      <c r="G10" s="18" t="s">
        <v>206</v>
      </c>
      <c r="H10" s="18" t="s">
        <v>215</v>
      </c>
      <c r="I10" s="18" t="s">
        <v>44</v>
      </c>
    </row>
    <row r="11" spans="1:9" ht="15" customHeight="1">
      <c r="A11" s="18" t="s">
        <v>208</v>
      </c>
      <c r="B11" s="7" t="s">
        <v>79</v>
      </c>
      <c r="C11" s="18" t="s">
        <v>216</v>
      </c>
      <c r="D11" s="18" t="s">
        <v>115</v>
      </c>
      <c r="E11" s="18" t="s">
        <v>75</v>
      </c>
      <c r="F11" s="18">
        <v>60</v>
      </c>
      <c r="G11" s="18" t="s">
        <v>206</v>
      </c>
      <c r="H11" s="18" t="s">
        <v>209</v>
      </c>
      <c r="I11" s="18" t="s">
        <v>44</v>
      </c>
    </row>
    <row r="12" spans="1:9" ht="15" customHeight="1">
      <c r="A12" s="18" t="s">
        <v>208</v>
      </c>
      <c r="B12" s="7" t="s">
        <v>210</v>
      </c>
      <c r="C12" s="18" t="s">
        <v>216</v>
      </c>
      <c r="D12" s="18" t="s">
        <v>115</v>
      </c>
      <c r="E12" s="18" t="s">
        <v>75</v>
      </c>
      <c r="F12" s="18">
        <v>0</v>
      </c>
      <c r="G12" s="18" t="s">
        <v>206</v>
      </c>
      <c r="H12" s="18" t="s">
        <v>211</v>
      </c>
      <c r="I12" s="18" t="s">
        <v>45</v>
      </c>
    </row>
    <row r="13" spans="1:9" ht="15" customHeight="1">
      <c r="A13" s="18" t="s">
        <v>208</v>
      </c>
      <c r="B13" s="7" t="s">
        <v>210</v>
      </c>
      <c r="C13" s="18" t="s">
        <v>217</v>
      </c>
      <c r="D13" s="18" t="s">
        <v>218</v>
      </c>
      <c r="E13" s="18" t="s">
        <v>75</v>
      </c>
      <c r="F13" s="18">
        <v>0</v>
      </c>
      <c r="G13" s="18" t="s">
        <v>206</v>
      </c>
      <c r="H13" s="18" t="s">
        <v>211</v>
      </c>
      <c r="I13" s="18" t="s">
        <v>45</v>
      </c>
    </row>
    <row r="14" spans="1:9" ht="15" customHeight="1">
      <c r="A14" s="18" t="s">
        <v>208</v>
      </c>
      <c r="B14" s="7" t="s">
        <v>119</v>
      </c>
      <c r="C14" s="18" t="s">
        <v>217</v>
      </c>
      <c r="D14" s="18" t="s">
        <v>218</v>
      </c>
      <c r="E14" s="18" t="s">
        <v>75</v>
      </c>
      <c r="F14" s="18">
        <v>701</v>
      </c>
      <c r="G14" s="18" t="s">
        <v>206</v>
      </c>
      <c r="H14" s="18" t="s">
        <v>219</v>
      </c>
      <c r="I14" s="18" t="s">
        <v>44</v>
      </c>
    </row>
    <row r="15" spans="1:9" ht="15" customHeight="1">
      <c r="A15" s="18" t="s">
        <v>75</v>
      </c>
      <c r="B15" s="7" t="s">
        <v>94</v>
      </c>
      <c r="C15" s="18" t="s">
        <v>220</v>
      </c>
      <c r="D15" s="18" t="s">
        <v>221</v>
      </c>
      <c r="E15" s="18" t="s">
        <v>75</v>
      </c>
      <c r="F15" s="18">
        <v>762</v>
      </c>
      <c r="G15" s="18" t="s">
        <v>206</v>
      </c>
      <c r="H15" s="18" t="s">
        <v>222</v>
      </c>
      <c r="I15" s="18" t="s">
        <v>45</v>
      </c>
    </row>
    <row r="16" spans="1:9" ht="15" customHeight="1">
      <c r="A16" s="18" t="s">
        <v>208</v>
      </c>
      <c r="B16" s="7" t="s">
        <v>79</v>
      </c>
      <c r="C16" s="18" t="s">
        <v>220</v>
      </c>
      <c r="D16" s="18" t="s">
        <v>221</v>
      </c>
      <c r="E16" s="18" t="s">
        <v>75</v>
      </c>
      <c r="F16" s="18">
        <v>60</v>
      </c>
      <c r="G16" s="18" t="s">
        <v>206</v>
      </c>
      <c r="H16" s="18" t="s">
        <v>209</v>
      </c>
      <c r="I16" s="18" t="s">
        <v>44</v>
      </c>
    </row>
    <row r="17" spans="1:9" ht="15" customHeight="1">
      <c r="A17" s="18" t="s">
        <v>208</v>
      </c>
      <c r="B17" s="7" t="s">
        <v>210</v>
      </c>
      <c r="C17" s="18" t="s">
        <v>220</v>
      </c>
      <c r="D17" s="18" t="s">
        <v>221</v>
      </c>
      <c r="E17" s="18" t="s">
        <v>75</v>
      </c>
      <c r="F17" s="18">
        <v>154.91000366210937</v>
      </c>
      <c r="G17" s="18" t="s">
        <v>206</v>
      </c>
      <c r="H17" s="18" t="s">
        <v>211</v>
      </c>
      <c r="I17" s="18" t="s">
        <v>45</v>
      </c>
    </row>
    <row r="18" spans="1:9" ht="15" customHeight="1">
      <c r="A18" s="18" t="s">
        <v>75</v>
      </c>
      <c r="B18" s="7" t="s">
        <v>210</v>
      </c>
      <c r="C18" s="18" t="s">
        <v>223</v>
      </c>
      <c r="D18" s="18" t="s">
        <v>74</v>
      </c>
      <c r="E18" s="18" t="s">
        <v>75</v>
      </c>
      <c r="F18" s="18">
        <v>20</v>
      </c>
      <c r="G18" s="18" t="s">
        <v>206</v>
      </c>
      <c r="H18" s="18" t="s">
        <v>224</v>
      </c>
      <c r="I18" s="18" t="s">
        <v>45</v>
      </c>
    </row>
    <row r="19" spans="1:9" ht="15" customHeight="1">
      <c r="A19" s="18" t="s">
        <v>75</v>
      </c>
      <c r="B19" s="7" t="s">
        <v>94</v>
      </c>
      <c r="C19" s="18" t="s">
        <v>223</v>
      </c>
      <c r="D19" s="18" t="s">
        <v>74</v>
      </c>
      <c r="E19" s="18" t="s">
        <v>75</v>
      </c>
      <c r="F19" s="18">
        <v>400</v>
      </c>
      <c r="G19" s="18" t="s">
        <v>206</v>
      </c>
      <c r="H19" s="18" t="s">
        <v>222</v>
      </c>
      <c r="I19" s="18" t="s">
        <v>45</v>
      </c>
    </row>
    <row r="20" spans="1:9" ht="15" customHeight="1">
      <c r="A20" s="18" t="s">
        <v>75</v>
      </c>
      <c r="B20" s="7" t="s">
        <v>94</v>
      </c>
      <c r="C20" s="18" t="s">
        <v>223</v>
      </c>
      <c r="D20" s="18" t="s">
        <v>74</v>
      </c>
      <c r="E20" s="18" t="s">
        <v>75</v>
      </c>
      <c r="F20" s="18">
        <v>1000</v>
      </c>
      <c r="G20" s="18" t="s">
        <v>206</v>
      </c>
      <c r="H20" s="18" t="s">
        <v>225</v>
      </c>
      <c r="I20" s="18" t="s">
        <v>45</v>
      </c>
    </row>
    <row r="21" spans="1:9" ht="15" customHeight="1">
      <c r="A21" s="18" t="s">
        <v>208</v>
      </c>
      <c r="B21" s="7" t="s">
        <v>210</v>
      </c>
      <c r="C21" s="18" t="s">
        <v>223</v>
      </c>
      <c r="D21" s="18" t="s">
        <v>74</v>
      </c>
      <c r="E21" s="18" t="s">
        <v>75</v>
      </c>
      <c r="F21" s="18">
        <v>0</v>
      </c>
      <c r="G21" s="18" t="s">
        <v>206</v>
      </c>
      <c r="H21" s="18" t="s">
        <v>211</v>
      </c>
      <c r="I21" s="18" t="s">
        <v>45</v>
      </c>
    </row>
    <row r="22" spans="1:9" ht="15" customHeight="1">
      <c r="A22" s="18" t="s">
        <v>208</v>
      </c>
      <c r="B22" s="7" t="s">
        <v>210</v>
      </c>
      <c r="C22" s="18" t="s">
        <v>226</v>
      </c>
      <c r="D22" s="18" t="s">
        <v>115</v>
      </c>
      <c r="E22" s="18" t="s">
        <v>75</v>
      </c>
      <c r="F22" s="18">
        <v>84.949996948242188</v>
      </c>
      <c r="G22" s="18" t="s">
        <v>206</v>
      </c>
      <c r="H22" s="18" t="s">
        <v>211</v>
      </c>
      <c r="I22" s="18" t="s">
        <v>45</v>
      </c>
    </row>
    <row r="23" spans="1:9" ht="15" customHeight="1">
      <c r="A23" s="18" t="s">
        <v>208</v>
      </c>
      <c r="B23" s="7" t="s">
        <v>79</v>
      </c>
      <c r="C23" s="18" t="s">
        <v>227</v>
      </c>
      <c r="D23" s="18" t="s">
        <v>115</v>
      </c>
      <c r="E23" s="18" t="s">
        <v>75</v>
      </c>
      <c r="F23" s="18">
        <v>60</v>
      </c>
      <c r="G23" s="18" t="s">
        <v>206</v>
      </c>
      <c r="H23" s="18" t="s">
        <v>209</v>
      </c>
      <c r="I23" s="18" t="s">
        <v>44</v>
      </c>
    </row>
    <row r="24" spans="1:9" ht="15" customHeight="1">
      <c r="A24" s="18" t="s">
        <v>208</v>
      </c>
      <c r="B24" s="7" t="s">
        <v>210</v>
      </c>
      <c r="C24" s="18" t="s">
        <v>227</v>
      </c>
      <c r="D24" s="18" t="s">
        <v>115</v>
      </c>
      <c r="E24" s="18" t="s">
        <v>75</v>
      </c>
      <c r="F24" s="18">
        <v>0</v>
      </c>
      <c r="G24" s="18" t="s">
        <v>206</v>
      </c>
      <c r="H24" s="18" t="s">
        <v>211</v>
      </c>
      <c r="I24" s="18" t="s">
        <v>45</v>
      </c>
    </row>
    <row r="25" spans="1:9" ht="15" customHeight="1">
      <c r="A25" s="18" t="s">
        <v>208</v>
      </c>
      <c r="B25" s="7" t="s">
        <v>79</v>
      </c>
      <c r="C25" s="18" t="s">
        <v>120</v>
      </c>
      <c r="D25" s="18" t="s">
        <v>115</v>
      </c>
      <c r="E25" s="18" t="s">
        <v>75</v>
      </c>
      <c r="F25" s="18">
        <v>60</v>
      </c>
      <c r="G25" s="18" t="s">
        <v>206</v>
      </c>
      <c r="H25" s="18" t="s">
        <v>209</v>
      </c>
      <c r="I25" s="18" t="s">
        <v>44</v>
      </c>
    </row>
    <row r="26" spans="1:9" ht="15" customHeight="1">
      <c r="A26" s="18" t="s">
        <v>208</v>
      </c>
      <c r="B26" s="7" t="s">
        <v>210</v>
      </c>
      <c r="C26" s="18" t="s">
        <v>120</v>
      </c>
      <c r="D26" s="18" t="s">
        <v>115</v>
      </c>
      <c r="E26" s="18" t="s">
        <v>75</v>
      </c>
      <c r="F26" s="18">
        <v>1109.989990234375</v>
      </c>
      <c r="G26" s="18" t="s">
        <v>206</v>
      </c>
      <c r="H26" s="18" t="s">
        <v>211</v>
      </c>
      <c r="I26" s="18" t="s">
        <v>45</v>
      </c>
    </row>
    <row r="27" spans="1:9" ht="15" customHeight="1">
      <c r="A27" s="18" t="s">
        <v>208</v>
      </c>
      <c r="B27" s="7" t="s">
        <v>212</v>
      </c>
      <c r="C27" s="18" t="s">
        <v>120</v>
      </c>
      <c r="D27" s="18" t="s">
        <v>115</v>
      </c>
      <c r="E27" s="18" t="s">
        <v>75</v>
      </c>
      <c r="F27" s="18">
        <v>479.85000610351562</v>
      </c>
      <c r="G27" s="18" t="s">
        <v>206</v>
      </c>
      <c r="H27" s="18" t="s">
        <v>213</v>
      </c>
      <c r="I27" s="18" t="s">
        <v>44</v>
      </c>
    </row>
    <row r="28" spans="1:9" ht="15" customHeight="1">
      <c r="A28" s="18" t="s">
        <v>75</v>
      </c>
      <c r="B28" s="7" t="s">
        <v>94</v>
      </c>
      <c r="C28" s="18" t="s">
        <v>228</v>
      </c>
      <c r="D28" s="18" t="s">
        <v>115</v>
      </c>
      <c r="E28" s="18" t="s">
        <v>75</v>
      </c>
      <c r="F28" s="18">
        <v>800</v>
      </c>
      <c r="G28" s="18" t="s">
        <v>206</v>
      </c>
      <c r="H28" s="18" t="s">
        <v>222</v>
      </c>
      <c r="I28" s="18" t="s">
        <v>45</v>
      </c>
    </row>
    <row r="29" spans="1:9" ht="15" customHeight="1">
      <c r="A29" s="18" t="s">
        <v>208</v>
      </c>
      <c r="B29" s="7" t="s">
        <v>79</v>
      </c>
      <c r="C29" s="18" t="s">
        <v>228</v>
      </c>
      <c r="D29" s="18" t="s">
        <v>115</v>
      </c>
      <c r="E29" s="18" t="s">
        <v>75</v>
      </c>
      <c r="F29" s="18">
        <v>60</v>
      </c>
      <c r="G29" s="18" t="s">
        <v>206</v>
      </c>
      <c r="H29" s="18" t="s">
        <v>209</v>
      </c>
      <c r="I29" s="18" t="s">
        <v>44</v>
      </c>
    </row>
    <row r="30" spans="1:9" ht="15" customHeight="1">
      <c r="A30" s="18" t="s">
        <v>208</v>
      </c>
      <c r="B30" s="7" t="s">
        <v>210</v>
      </c>
      <c r="C30" s="18" t="s">
        <v>228</v>
      </c>
      <c r="D30" s="18" t="s">
        <v>115</v>
      </c>
      <c r="E30" s="18" t="s">
        <v>75</v>
      </c>
      <c r="F30" s="18">
        <v>77.94000244140625</v>
      </c>
      <c r="G30" s="18" t="s">
        <v>206</v>
      </c>
      <c r="H30" s="18" t="s">
        <v>211</v>
      </c>
      <c r="I30" s="18" t="s">
        <v>45</v>
      </c>
    </row>
    <row r="31" spans="1:9" ht="15" customHeight="1">
      <c r="A31" s="18" t="s">
        <v>75</v>
      </c>
      <c r="B31" s="7" t="s">
        <v>94</v>
      </c>
      <c r="C31" s="18" t="s">
        <v>229</v>
      </c>
      <c r="D31" s="18" t="s">
        <v>115</v>
      </c>
      <c r="E31" s="18" t="s">
        <v>75</v>
      </c>
      <c r="F31" s="18">
        <v>700</v>
      </c>
      <c r="G31" s="18" t="s">
        <v>206</v>
      </c>
      <c r="H31" s="18" t="s">
        <v>222</v>
      </c>
      <c r="I31" s="18" t="s">
        <v>45</v>
      </c>
    </row>
    <row r="32" spans="1:9" ht="15" customHeight="1">
      <c r="A32" s="18" t="s">
        <v>208</v>
      </c>
      <c r="B32" s="7" t="s">
        <v>79</v>
      </c>
      <c r="C32" s="18" t="s">
        <v>229</v>
      </c>
      <c r="D32" s="18" t="s">
        <v>115</v>
      </c>
      <c r="E32" s="18" t="s">
        <v>75</v>
      </c>
      <c r="F32" s="18">
        <v>60</v>
      </c>
      <c r="G32" s="18" t="s">
        <v>206</v>
      </c>
      <c r="H32" s="18" t="s">
        <v>209</v>
      </c>
      <c r="I32" s="18" t="s">
        <v>44</v>
      </c>
    </row>
    <row r="33" spans="1:9" ht="15" customHeight="1">
      <c r="A33" s="18" t="s">
        <v>208</v>
      </c>
      <c r="B33" s="7" t="s">
        <v>210</v>
      </c>
      <c r="C33" s="18" t="s">
        <v>136</v>
      </c>
      <c r="D33" s="18" t="s">
        <v>109</v>
      </c>
      <c r="E33" s="18" t="s">
        <v>75</v>
      </c>
      <c r="F33" s="18">
        <v>1581.5999755859375</v>
      </c>
      <c r="G33" s="18" t="s">
        <v>206</v>
      </c>
      <c r="H33" s="18" t="s">
        <v>211</v>
      </c>
      <c r="I33" s="18" t="s">
        <v>45</v>
      </c>
    </row>
    <row r="34" spans="1:9" ht="15" customHeight="1">
      <c r="A34" s="18" t="s">
        <v>208</v>
      </c>
      <c r="B34" s="7" t="s">
        <v>212</v>
      </c>
      <c r="C34" s="18" t="s">
        <v>136</v>
      </c>
      <c r="D34" s="18" t="s">
        <v>109</v>
      </c>
      <c r="E34" s="18" t="s">
        <v>75</v>
      </c>
      <c r="F34" s="18">
        <v>1943.550048828125</v>
      </c>
      <c r="G34" s="18" t="s">
        <v>206</v>
      </c>
      <c r="H34" s="18" t="s">
        <v>213</v>
      </c>
      <c r="I34" s="18" t="s">
        <v>44</v>
      </c>
    </row>
    <row r="35" spans="1:9" ht="15" customHeight="1">
      <c r="A35" s="18" t="s">
        <v>208</v>
      </c>
      <c r="B35" s="7" t="s">
        <v>79</v>
      </c>
      <c r="C35" s="18" t="s">
        <v>230</v>
      </c>
      <c r="D35" s="18" t="s">
        <v>115</v>
      </c>
      <c r="E35" s="18" t="s">
        <v>75</v>
      </c>
      <c r="F35" s="18">
        <v>60</v>
      </c>
      <c r="G35" s="18" t="s">
        <v>206</v>
      </c>
      <c r="H35" s="18" t="s">
        <v>209</v>
      </c>
      <c r="I35" s="18" t="s">
        <v>44</v>
      </c>
    </row>
    <row r="36" spans="1:9" ht="15" customHeight="1">
      <c r="A36" s="18" t="s">
        <v>208</v>
      </c>
      <c r="B36" s="7" t="s">
        <v>210</v>
      </c>
      <c r="C36" s="18" t="s">
        <v>230</v>
      </c>
      <c r="D36" s="18" t="s">
        <v>115</v>
      </c>
      <c r="E36" s="18" t="s">
        <v>75</v>
      </c>
      <c r="F36" s="18">
        <v>174.36000061035156</v>
      </c>
      <c r="G36" s="18" t="s">
        <v>206</v>
      </c>
      <c r="H36" s="18" t="s">
        <v>211</v>
      </c>
      <c r="I36" s="18" t="s">
        <v>45</v>
      </c>
    </row>
    <row r="37" spans="1:9" ht="15" customHeight="1">
      <c r="A37" s="18" t="s">
        <v>208</v>
      </c>
      <c r="B37" s="7" t="s">
        <v>79</v>
      </c>
      <c r="C37" s="18" t="s">
        <v>231</v>
      </c>
      <c r="D37" s="18" t="s">
        <v>115</v>
      </c>
      <c r="E37" s="18" t="s">
        <v>75</v>
      </c>
      <c r="F37" s="18">
        <v>60</v>
      </c>
      <c r="G37" s="18" t="s">
        <v>206</v>
      </c>
      <c r="H37" s="18" t="s">
        <v>209</v>
      </c>
      <c r="I37" s="18" t="s">
        <v>44</v>
      </c>
    </row>
    <row r="38" spans="1:9" ht="15" customHeight="1">
      <c r="A38" s="18" t="s">
        <v>208</v>
      </c>
      <c r="B38" s="7" t="s">
        <v>210</v>
      </c>
      <c r="C38" s="18" t="s">
        <v>231</v>
      </c>
      <c r="D38" s="18" t="s">
        <v>115</v>
      </c>
      <c r="E38" s="18" t="s">
        <v>75</v>
      </c>
      <c r="F38" s="18">
        <v>0</v>
      </c>
      <c r="G38" s="18" t="s">
        <v>206</v>
      </c>
      <c r="H38" s="18" t="s">
        <v>211</v>
      </c>
      <c r="I38" s="18" t="s">
        <v>45</v>
      </c>
    </row>
    <row r="39" spans="1:9" ht="15" customHeight="1">
      <c r="A39" s="18" t="s">
        <v>75</v>
      </c>
      <c r="B39" s="7" t="s">
        <v>94</v>
      </c>
      <c r="C39" s="18" t="s">
        <v>232</v>
      </c>
      <c r="D39" s="18" t="s">
        <v>74</v>
      </c>
      <c r="E39" s="18" t="s">
        <v>75</v>
      </c>
      <c r="F39" s="18">
        <v>1050</v>
      </c>
      <c r="G39" s="18" t="s">
        <v>206</v>
      </c>
      <c r="H39" s="18" t="s">
        <v>225</v>
      </c>
      <c r="I39" s="18" t="s">
        <v>45</v>
      </c>
    </row>
    <row r="40" spans="1:9" ht="15" customHeight="1">
      <c r="A40" s="18" t="s">
        <v>208</v>
      </c>
      <c r="B40" s="7" t="s">
        <v>79</v>
      </c>
      <c r="C40" s="18" t="s">
        <v>232</v>
      </c>
      <c r="D40" s="18" t="s">
        <v>74</v>
      </c>
      <c r="E40" s="18" t="s">
        <v>75</v>
      </c>
      <c r="F40" s="18">
        <v>60</v>
      </c>
      <c r="G40" s="18" t="s">
        <v>206</v>
      </c>
      <c r="H40" s="18" t="s">
        <v>209</v>
      </c>
      <c r="I40" s="18" t="s">
        <v>44</v>
      </c>
    </row>
    <row r="41" spans="1:9" ht="15" customHeight="1">
      <c r="A41" s="18" t="s">
        <v>208</v>
      </c>
      <c r="B41" s="7" t="s">
        <v>210</v>
      </c>
      <c r="C41" s="18" t="s">
        <v>232</v>
      </c>
      <c r="D41" s="18" t="s">
        <v>74</v>
      </c>
      <c r="E41" s="18" t="s">
        <v>75</v>
      </c>
      <c r="F41" s="18">
        <v>0</v>
      </c>
      <c r="G41" s="18" t="s">
        <v>206</v>
      </c>
      <c r="H41" s="18" t="s">
        <v>211</v>
      </c>
      <c r="I41" s="18" t="s">
        <v>45</v>
      </c>
    </row>
    <row r="42" spans="1:9" ht="15" customHeight="1">
      <c r="A42" s="18" t="s">
        <v>208</v>
      </c>
      <c r="B42" s="7" t="s">
        <v>79</v>
      </c>
      <c r="C42" s="18" t="s">
        <v>233</v>
      </c>
      <c r="D42" s="18" t="s">
        <v>74</v>
      </c>
      <c r="E42" s="18" t="s">
        <v>75</v>
      </c>
      <c r="F42" s="18">
        <v>60</v>
      </c>
      <c r="G42" s="18" t="s">
        <v>206</v>
      </c>
      <c r="H42" s="18" t="s">
        <v>209</v>
      </c>
      <c r="I42" s="18" t="s">
        <v>44</v>
      </c>
    </row>
    <row r="43" spans="1:9" ht="15" customHeight="1">
      <c r="A43" s="18" t="s">
        <v>208</v>
      </c>
      <c r="B43" s="7" t="s">
        <v>210</v>
      </c>
      <c r="C43" s="18" t="s">
        <v>233</v>
      </c>
      <c r="D43" s="18" t="s">
        <v>74</v>
      </c>
      <c r="E43" s="18" t="s">
        <v>75</v>
      </c>
      <c r="F43" s="18">
        <v>0</v>
      </c>
      <c r="G43" s="18" t="s">
        <v>206</v>
      </c>
      <c r="H43" s="18" t="s">
        <v>211</v>
      </c>
      <c r="I43" s="18" t="s">
        <v>45</v>
      </c>
    </row>
    <row r="44" spans="1:9" ht="15" customHeight="1">
      <c r="A44" s="18" t="s">
        <v>75</v>
      </c>
      <c r="B44" s="7" t="s">
        <v>94</v>
      </c>
      <c r="C44" s="18" t="s">
        <v>234</v>
      </c>
      <c r="D44" s="18" t="s">
        <v>115</v>
      </c>
      <c r="E44" s="18" t="s">
        <v>75</v>
      </c>
      <c r="F44" s="18">
        <v>600</v>
      </c>
      <c r="G44" s="18" t="s">
        <v>206</v>
      </c>
      <c r="H44" s="18" t="s">
        <v>225</v>
      </c>
      <c r="I44" s="18" t="s">
        <v>45</v>
      </c>
    </row>
    <row r="45" spans="1:9" ht="15" customHeight="1">
      <c r="A45" s="18" t="s">
        <v>208</v>
      </c>
      <c r="B45" s="7" t="s">
        <v>79</v>
      </c>
      <c r="C45" s="18" t="s">
        <v>234</v>
      </c>
      <c r="D45" s="18" t="s">
        <v>115</v>
      </c>
      <c r="E45" s="18" t="s">
        <v>75</v>
      </c>
      <c r="F45" s="18">
        <v>60</v>
      </c>
      <c r="G45" s="18" t="s">
        <v>206</v>
      </c>
      <c r="H45" s="18" t="s">
        <v>209</v>
      </c>
      <c r="I45" s="18" t="s">
        <v>44</v>
      </c>
    </row>
    <row r="46" spans="1:9" ht="15" customHeight="1">
      <c r="A46" s="18" t="s">
        <v>208</v>
      </c>
      <c r="B46" s="7" t="s">
        <v>210</v>
      </c>
      <c r="C46" s="18" t="s">
        <v>234</v>
      </c>
      <c r="D46" s="18" t="s">
        <v>115</v>
      </c>
      <c r="E46" s="18" t="s">
        <v>75</v>
      </c>
      <c r="F46" s="18">
        <v>0</v>
      </c>
      <c r="G46" s="18" t="s">
        <v>206</v>
      </c>
      <c r="H46" s="18" t="s">
        <v>211</v>
      </c>
      <c r="I46" s="18" t="s">
        <v>45</v>
      </c>
    </row>
    <row r="47" spans="1:9" ht="15" customHeight="1">
      <c r="A47" s="18" t="s">
        <v>75</v>
      </c>
      <c r="B47" s="7" t="s">
        <v>210</v>
      </c>
      <c r="C47" s="18" t="s">
        <v>235</v>
      </c>
      <c r="D47" s="18" t="s">
        <v>115</v>
      </c>
      <c r="E47" s="18" t="s">
        <v>75</v>
      </c>
      <c r="F47" s="18">
        <v>20</v>
      </c>
      <c r="G47" s="18" t="s">
        <v>206</v>
      </c>
      <c r="H47" s="18" t="s">
        <v>224</v>
      </c>
      <c r="I47" s="18" t="s">
        <v>45</v>
      </c>
    </row>
    <row r="48" spans="1:9" ht="15" customHeight="1">
      <c r="A48" s="18" t="s">
        <v>208</v>
      </c>
      <c r="B48" s="7" t="s">
        <v>79</v>
      </c>
      <c r="C48" s="18" t="s">
        <v>235</v>
      </c>
      <c r="D48" s="18" t="s">
        <v>115</v>
      </c>
      <c r="E48" s="18" t="s">
        <v>75</v>
      </c>
      <c r="F48" s="18">
        <v>60</v>
      </c>
      <c r="G48" s="18" t="s">
        <v>206</v>
      </c>
      <c r="H48" s="18" t="s">
        <v>209</v>
      </c>
      <c r="I48" s="18" t="s">
        <v>44</v>
      </c>
    </row>
    <row r="49" spans="1:9" ht="15" customHeight="1">
      <c r="A49" s="18" t="s">
        <v>208</v>
      </c>
      <c r="B49" s="7" t="s">
        <v>210</v>
      </c>
      <c r="C49" s="18" t="s">
        <v>235</v>
      </c>
      <c r="D49" s="18" t="s">
        <v>115</v>
      </c>
      <c r="E49" s="18" t="s">
        <v>75</v>
      </c>
      <c r="F49" s="18">
        <v>738.53997802734375</v>
      </c>
      <c r="G49" s="18" t="s">
        <v>206</v>
      </c>
      <c r="H49" s="18" t="s">
        <v>211</v>
      </c>
      <c r="I49" s="18" t="s">
        <v>45</v>
      </c>
    </row>
    <row r="50" spans="1:9" ht="15" customHeight="1">
      <c r="A50" s="18" t="s">
        <v>75</v>
      </c>
      <c r="B50" s="7" t="s">
        <v>94</v>
      </c>
      <c r="C50" s="18" t="s">
        <v>236</v>
      </c>
      <c r="D50" s="18" t="s">
        <v>74</v>
      </c>
      <c r="E50" s="18" t="s">
        <v>75</v>
      </c>
      <c r="F50" s="18">
        <v>2500</v>
      </c>
      <c r="G50" s="18" t="s">
        <v>206</v>
      </c>
      <c r="H50" s="18" t="s">
        <v>225</v>
      </c>
      <c r="I50" s="18" t="s">
        <v>45</v>
      </c>
    </row>
    <row r="51" spans="1:9" ht="15" customHeight="1">
      <c r="A51" s="18" t="s">
        <v>75</v>
      </c>
      <c r="B51" s="7" t="s">
        <v>82</v>
      </c>
      <c r="C51" s="18" t="s">
        <v>236</v>
      </c>
      <c r="D51" s="18" t="s">
        <v>74</v>
      </c>
      <c r="E51" s="18" t="s">
        <v>75</v>
      </c>
      <c r="F51" s="18">
        <v>200</v>
      </c>
      <c r="G51" s="18" t="s">
        <v>206</v>
      </c>
      <c r="H51" s="18" t="s">
        <v>215</v>
      </c>
      <c r="I51" s="18" t="s">
        <v>44</v>
      </c>
    </row>
    <row r="52" spans="1:9" ht="15" customHeight="1">
      <c r="A52" s="18" t="s">
        <v>208</v>
      </c>
      <c r="B52" s="7" t="s">
        <v>79</v>
      </c>
      <c r="C52" s="18" t="s">
        <v>236</v>
      </c>
      <c r="D52" s="18" t="s">
        <v>74</v>
      </c>
      <c r="E52" s="18" t="s">
        <v>75</v>
      </c>
      <c r="F52" s="18">
        <v>60</v>
      </c>
      <c r="G52" s="18" t="s">
        <v>206</v>
      </c>
      <c r="H52" s="18" t="s">
        <v>209</v>
      </c>
      <c r="I52" s="18" t="s">
        <v>44</v>
      </c>
    </row>
    <row r="53" spans="1:9" ht="15" customHeight="1">
      <c r="A53" s="18" t="s">
        <v>208</v>
      </c>
      <c r="B53" s="7" t="s">
        <v>210</v>
      </c>
      <c r="C53" s="18" t="s">
        <v>236</v>
      </c>
      <c r="D53" s="18" t="s">
        <v>74</v>
      </c>
      <c r="E53" s="18" t="s">
        <v>75</v>
      </c>
      <c r="F53" s="18">
        <v>0</v>
      </c>
      <c r="G53" s="18" t="s">
        <v>206</v>
      </c>
      <c r="H53" s="18" t="s">
        <v>211</v>
      </c>
      <c r="I53" s="18" t="s">
        <v>45</v>
      </c>
    </row>
    <row r="54" spans="1:9" ht="15" customHeight="1">
      <c r="A54" s="18" t="s">
        <v>208</v>
      </c>
      <c r="B54" s="7" t="s">
        <v>79</v>
      </c>
      <c r="C54" s="18" t="s">
        <v>237</v>
      </c>
      <c r="D54" s="18" t="s">
        <v>74</v>
      </c>
      <c r="E54" s="18" t="s">
        <v>75</v>
      </c>
      <c r="F54" s="18">
        <v>60</v>
      </c>
      <c r="G54" s="18" t="s">
        <v>206</v>
      </c>
      <c r="H54" s="18" t="s">
        <v>209</v>
      </c>
      <c r="I54" s="18" t="s">
        <v>44</v>
      </c>
    </row>
    <row r="55" spans="1:9" ht="15" customHeight="1">
      <c r="A55" s="18" t="s">
        <v>208</v>
      </c>
      <c r="B55" s="7" t="s">
        <v>210</v>
      </c>
      <c r="C55" s="18" t="s">
        <v>237</v>
      </c>
      <c r="D55" s="18" t="s">
        <v>74</v>
      </c>
      <c r="E55" s="18" t="s">
        <v>75</v>
      </c>
      <c r="F55" s="18">
        <v>53.110000610351563</v>
      </c>
      <c r="G55" s="18" t="s">
        <v>206</v>
      </c>
      <c r="H55" s="18" t="s">
        <v>211</v>
      </c>
      <c r="I55" s="18" t="s">
        <v>45</v>
      </c>
    </row>
    <row r="56" spans="1:9" ht="15" customHeight="1">
      <c r="A56" s="18" t="s">
        <v>208</v>
      </c>
      <c r="B56" s="7" t="s">
        <v>210</v>
      </c>
      <c r="C56" s="18" t="s">
        <v>238</v>
      </c>
      <c r="D56" s="18" t="s">
        <v>115</v>
      </c>
      <c r="E56" s="18" t="s">
        <v>75</v>
      </c>
      <c r="F56" s="18">
        <v>349.80999755859375</v>
      </c>
      <c r="G56" s="18" t="s">
        <v>206</v>
      </c>
      <c r="H56" s="18" t="s">
        <v>211</v>
      </c>
      <c r="I56" s="18" t="s">
        <v>45</v>
      </c>
    </row>
    <row r="57" spans="1:9" ht="15" customHeight="1">
      <c r="A57" s="18" t="s">
        <v>208</v>
      </c>
      <c r="B57" s="7" t="s">
        <v>79</v>
      </c>
      <c r="C57" s="18" t="s">
        <v>239</v>
      </c>
      <c r="D57" s="18" t="s">
        <v>74</v>
      </c>
      <c r="E57" s="18" t="s">
        <v>75</v>
      </c>
      <c r="F57" s="18">
        <v>60</v>
      </c>
      <c r="G57" s="18" t="s">
        <v>206</v>
      </c>
      <c r="H57" s="18" t="s">
        <v>209</v>
      </c>
      <c r="I57" s="18" t="s">
        <v>44</v>
      </c>
    </row>
    <row r="58" spans="1:9" ht="15" customHeight="1">
      <c r="A58" s="18" t="s">
        <v>208</v>
      </c>
      <c r="B58" s="7" t="s">
        <v>210</v>
      </c>
      <c r="C58" s="18" t="s">
        <v>239</v>
      </c>
      <c r="D58" s="18" t="s">
        <v>74</v>
      </c>
      <c r="E58" s="18" t="s">
        <v>75</v>
      </c>
      <c r="F58" s="18">
        <v>0</v>
      </c>
      <c r="G58" s="18" t="s">
        <v>206</v>
      </c>
      <c r="H58" s="18" t="s">
        <v>211</v>
      </c>
      <c r="I58" s="18" t="s">
        <v>45</v>
      </c>
    </row>
    <row r="59" spans="1:9" ht="15" customHeight="1">
      <c r="A59" s="18" t="s">
        <v>75</v>
      </c>
      <c r="B59" s="7" t="s">
        <v>94</v>
      </c>
      <c r="C59" s="18" t="s">
        <v>240</v>
      </c>
      <c r="D59" s="18" t="s">
        <v>115</v>
      </c>
      <c r="E59" s="18" t="s">
        <v>75</v>
      </c>
      <c r="F59" s="18">
        <v>700</v>
      </c>
      <c r="G59" s="18" t="s">
        <v>206</v>
      </c>
      <c r="H59" s="18" t="s">
        <v>222</v>
      </c>
      <c r="I59" s="18" t="s">
        <v>45</v>
      </c>
    </row>
    <row r="60" spans="1:9" ht="15" customHeight="1">
      <c r="A60" s="18" t="s">
        <v>208</v>
      </c>
      <c r="B60" s="7" t="s">
        <v>79</v>
      </c>
      <c r="C60" s="18" t="s">
        <v>240</v>
      </c>
      <c r="D60" s="18" t="s">
        <v>115</v>
      </c>
      <c r="E60" s="18" t="s">
        <v>75</v>
      </c>
      <c r="F60" s="18">
        <v>60</v>
      </c>
      <c r="G60" s="18" t="s">
        <v>206</v>
      </c>
      <c r="H60" s="18" t="s">
        <v>209</v>
      </c>
      <c r="I60" s="18" t="s">
        <v>44</v>
      </c>
    </row>
    <row r="61" spans="1:9" ht="15" customHeight="1">
      <c r="A61" s="18" t="s">
        <v>208</v>
      </c>
      <c r="B61" s="7" t="s">
        <v>210</v>
      </c>
      <c r="C61" s="18" t="s">
        <v>240</v>
      </c>
      <c r="D61" s="18" t="s">
        <v>115</v>
      </c>
      <c r="E61" s="18" t="s">
        <v>75</v>
      </c>
      <c r="F61" s="18">
        <v>0</v>
      </c>
      <c r="G61" s="18" t="s">
        <v>206</v>
      </c>
      <c r="H61" s="18" t="s">
        <v>211</v>
      </c>
      <c r="I61" s="18" t="s">
        <v>45</v>
      </c>
    </row>
    <row r="62" spans="1:9" ht="15" customHeight="1">
      <c r="A62" s="18" t="s">
        <v>208</v>
      </c>
      <c r="B62" s="7" t="s">
        <v>79</v>
      </c>
      <c r="C62" s="18" t="s">
        <v>241</v>
      </c>
      <c r="D62" s="18" t="s">
        <v>115</v>
      </c>
      <c r="E62" s="18" t="s">
        <v>75</v>
      </c>
      <c r="F62" s="18">
        <v>60</v>
      </c>
      <c r="G62" s="18" t="s">
        <v>206</v>
      </c>
      <c r="H62" s="18" t="s">
        <v>209</v>
      </c>
      <c r="I62" s="18" t="s">
        <v>44</v>
      </c>
    </row>
    <row r="63" spans="1:9" ht="15" customHeight="1">
      <c r="A63" s="18" t="s">
        <v>208</v>
      </c>
      <c r="B63" s="7" t="s">
        <v>210</v>
      </c>
      <c r="C63" s="18" t="s">
        <v>241</v>
      </c>
      <c r="D63" s="18" t="s">
        <v>115</v>
      </c>
      <c r="E63" s="18" t="s">
        <v>75</v>
      </c>
      <c r="F63" s="18">
        <v>0</v>
      </c>
      <c r="G63" s="18" t="s">
        <v>206</v>
      </c>
      <c r="H63" s="18" t="s">
        <v>211</v>
      </c>
      <c r="I63" s="18" t="s">
        <v>45</v>
      </c>
    </row>
    <row r="64" spans="1:9" ht="15" customHeight="1">
      <c r="A64" s="18" t="s">
        <v>75</v>
      </c>
      <c r="B64" s="7" t="s">
        <v>82</v>
      </c>
      <c r="C64" s="18" t="s">
        <v>242</v>
      </c>
      <c r="D64" s="18" t="s">
        <v>115</v>
      </c>
      <c r="E64" s="18" t="s">
        <v>75</v>
      </c>
      <c r="F64" s="18">
        <v>200</v>
      </c>
      <c r="G64" s="18" t="s">
        <v>206</v>
      </c>
      <c r="H64" s="18" t="s">
        <v>215</v>
      </c>
      <c r="I64" s="18" t="s">
        <v>44</v>
      </c>
    </row>
    <row r="65" spans="1:9" ht="15" customHeight="1">
      <c r="A65" s="18" t="s">
        <v>208</v>
      </c>
      <c r="B65" s="7" t="s">
        <v>79</v>
      </c>
      <c r="C65" s="18" t="s">
        <v>242</v>
      </c>
      <c r="D65" s="18" t="s">
        <v>115</v>
      </c>
      <c r="E65" s="18" t="s">
        <v>75</v>
      </c>
      <c r="F65" s="18">
        <v>60</v>
      </c>
      <c r="G65" s="18" t="s">
        <v>206</v>
      </c>
      <c r="H65" s="18" t="s">
        <v>209</v>
      </c>
      <c r="I65" s="18" t="s">
        <v>44</v>
      </c>
    </row>
    <row r="66" spans="1:9" ht="15" customHeight="1">
      <c r="A66" s="18" t="s">
        <v>75</v>
      </c>
      <c r="B66" s="7" t="s">
        <v>94</v>
      </c>
      <c r="C66" s="18" t="s">
        <v>243</v>
      </c>
      <c r="D66" s="18" t="s">
        <v>74</v>
      </c>
      <c r="E66" s="18" t="s">
        <v>75</v>
      </c>
      <c r="F66" s="18">
        <v>1000</v>
      </c>
      <c r="G66" s="18" t="s">
        <v>206</v>
      </c>
      <c r="H66" s="18" t="s">
        <v>207</v>
      </c>
      <c r="I66" s="18" t="s">
        <v>45</v>
      </c>
    </row>
    <row r="67" spans="1:9" ht="15" customHeight="1">
      <c r="A67" s="18" t="s">
        <v>208</v>
      </c>
      <c r="B67" s="7" t="s">
        <v>79</v>
      </c>
      <c r="C67" s="18" t="s">
        <v>243</v>
      </c>
      <c r="D67" s="18" t="s">
        <v>74</v>
      </c>
      <c r="E67" s="18" t="s">
        <v>75</v>
      </c>
      <c r="F67" s="18">
        <v>60</v>
      </c>
      <c r="G67" s="18" t="s">
        <v>206</v>
      </c>
      <c r="H67" s="18" t="s">
        <v>209</v>
      </c>
      <c r="I67" s="18" t="s">
        <v>44</v>
      </c>
    </row>
    <row r="68" spans="1:9" ht="15" customHeight="1">
      <c r="A68" s="18" t="s">
        <v>208</v>
      </c>
      <c r="B68" s="7" t="s">
        <v>210</v>
      </c>
      <c r="C68" s="18" t="s">
        <v>243</v>
      </c>
      <c r="D68" s="18" t="s">
        <v>74</v>
      </c>
      <c r="E68" s="18" t="s">
        <v>75</v>
      </c>
      <c r="F68" s="18">
        <v>223.66000366210937</v>
      </c>
      <c r="G68" s="18" t="s">
        <v>206</v>
      </c>
      <c r="H68" s="18" t="s">
        <v>211</v>
      </c>
      <c r="I68" s="18" t="s">
        <v>45</v>
      </c>
    </row>
    <row r="69" spans="1:9" ht="15" customHeight="1">
      <c r="A69" s="18" t="s">
        <v>75</v>
      </c>
      <c r="B69" s="7" t="s">
        <v>82</v>
      </c>
      <c r="C69" s="18" t="s">
        <v>244</v>
      </c>
      <c r="D69" s="18" t="s">
        <v>115</v>
      </c>
      <c r="E69" s="18" t="s">
        <v>75</v>
      </c>
      <c r="F69" s="18">
        <v>200</v>
      </c>
      <c r="G69" s="18" t="s">
        <v>206</v>
      </c>
      <c r="H69" s="18" t="s">
        <v>215</v>
      </c>
      <c r="I69" s="18" t="s">
        <v>44</v>
      </c>
    </row>
    <row r="70" spans="1:9" ht="15" customHeight="1">
      <c r="A70" s="18" t="s">
        <v>75</v>
      </c>
      <c r="B70" s="7" t="s">
        <v>210</v>
      </c>
      <c r="C70" s="18" t="s">
        <v>244</v>
      </c>
      <c r="D70" s="18" t="s">
        <v>115</v>
      </c>
      <c r="E70" s="18" t="s">
        <v>75</v>
      </c>
      <c r="F70" s="18">
        <v>20</v>
      </c>
      <c r="G70" s="18" t="s">
        <v>206</v>
      </c>
      <c r="H70" s="18" t="s">
        <v>224</v>
      </c>
      <c r="I70" s="18" t="s">
        <v>45</v>
      </c>
    </row>
    <row r="71" spans="1:9" ht="15" customHeight="1">
      <c r="A71" s="18" t="s">
        <v>208</v>
      </c>
      <c r="B71" s="7" t="s">
        <v>79</v>
      </c>
      <c r="C71" s="18" t="s">
        <v>244</v>
      </c>
      <c r="D71" s="18" t="s">
        <v>115</v>
      </c>
      <c r="E71" s="18" t="s">
        <v>75</v>
      </c>
      <c r="F71" s="18">
        <v>60</v>
      </c>
      <c r="G71" s="18" t="s">
        <v>206</v>
      </c>
      <c r="H71" s="18" t="s">
        <v>209</v>
      </c>
      <c r="I71" s="18" t="s">
        <v>44</v>
      </c>
    </row>
    <row r="72" spans="1:9" ht="15" customHeight="1">
      <c r="A72" s="18" t="s">
        <v>208</v>
      </c>
      <c r="B72" s="7" t="s">
        <v>210</v>
      </c>
      <c r="C72" s="18" t="s">
        <v>244</v>
      </c>
      <c r="D72" s="18" t="s">
        <v>115</v>
      </c>
      <c r="E72" s="18" t="s">
        <v>75</v>
      </c>
      <c r="F72" s="18">
        <v>0</v>
      </c>
      <c r="G72" s="18" t="s">
        <v>206</v>
      </c>
      <c r="H72" s="18" t="s">
        <v>211</v>
      </c>
      <c r="I72" s="18" t="s">
        <v>45</v>
      </c>
    </row>
    <row r="73" spans="1:9" ht="15" customHeight="1">
      <c r="A73" s="18" t="s">
        <v>75</v>
      </c>
      <c r="B73" s="7" t="s">
        <v>82</v>
      </c>
      <c r="C73" s="18" t="s">
        <v>245</v>
      </c>
      <c r="D73" s="18" t="s">
        <v>74</v>
      </c>
      <c r="E73" s="18" t="s">
        <v>75</v>
      </c>
      <c r="F73" s="18">
        <v>200</v>
      </c>
      <c r="G73" s="18" t="s">
        <v>206</v>
      </c>
      <c r="H73" s="18" t="s">
        <v>215</v>
      </c>
      <c r="I73" s="18" t="s">
        <v>44</v>
      </c>
    </row>
    <row r="74" spans="1:9" ht="15" customHeight="1">
      <c r="A74" s="18" t="s">
        <v>208</v>
      </c>
      <c r="B74" s="7" t="s">
        <v>79</v>
      </c>
      <c r="C74" s="18" t="s">
        <v>245</v>
      </c>
      <c r="D74" s="18" t="s">
        <v>74</v>
      </c>
      <c r="E74" s="18" t="s">
        <v>75</v>
      </c>
      <c r="F74" s="18">
        <v>60</v>
      </c>
      <c r="G74" s="18" t="s">
        <v>206</v>
      </c>
      <c r="H74" s="18" t="s">
        <v>209</v>
      </c>
      <c r="I74" s="18" t="s">
        <v>44</v>
      </c>
    </row>
    <row r="75" spans="1:9" ht="15" customHeight="1">
      <c r="A75" s="18" t="s">
        <v>208</v>
      </c>
      <c r="B75" s="7" t="s">
        <v>210</v>
      </c>
      <c r="C75" s="18" t="s">
        <v>245</v>
      </c>
      <c r="D75" s="18" t="s">
        <v>74</v>
      </c>
      <c r="E75" s="18" t="s">
        <v>75</v>
      </c>
      <c r="F75" s="18">
        <v>253.08999633789062</v>
      </c>
      <c r="G75" s="18" t="s">
        <v>206</v>
      </c>
      <c r="H75" s="18" t="s">
        <v>211</v>
      </c>
      <c r="I75" s="18" t="s">
        <v>45</v>
      </c>
    </row>
    <row r="76" spans="1:9" ht="15" customHeight="1">
      <c r="A76" s="18" t="s">
        <v>208</v>
      </c>
      <c r="B76" s="7" t="s">
        <v>79</v>
      </c>
      <c r="C76" s="18" t="s">
        <v>246</v>
      </c>
      <c r="D76" s="18" t="s">
        <v>115</v>
      </c>
      <c r="E76" s="18" t="s">
        <v>75</v>
      </c>
      <c r="F76" s="18">
        <v>60</v>
      </c>
      <c r="G76" s="18" t="s">
        <v>206</v>
      </c>
      <c r="H76" s="18" t="s">
        <v>209</v>
      </c>
      <c r="I76" s="18" t="s">
        <v>44</v>
      </c>
    </row>
    <row r="77" spans="1:9" ht="15" customHeight="1">
      <c r="A77" s="18" t="s">
        <v>208</v>
      </c>
      <c r="B77" s="7" t="s">
        <v>210</v>
      </c>
      <c r="C77" s="18" t="s">
        <v>246</v>
      </c>
      <c r="D77" s="18" t="s">
        <v>115</v>
      </c>
      <c r="E77" s="18" t="s">
        <v>75</v>
      </c>
      <c r="F77" s="18">
        <v>117.54000091552734</v>
      </c>
      <c r="G77" s="18" t="s">
        <v>206</v>
      </c>
      <c r="H77" s="18" t="s">
        <v>211</v>
      </c>
      <c r="I77" s="18" t="s">
        <v>45</v>
      </c>
    </row>
    <row r="78" spans="1:9" ht="15" customHeight="1">
      <c r="A78" s="18" t="s">
        <v>208</v>
      </c>
      <c r="B78" s="7" t="s">
        <v>79</v>
      </c>
      <c r="C78" s="18" t="s">
        <v>247</v>
      </c>
      <c r="D78" s="18" t="s">
        <v>74</v>
      </c>
      <c r="E78" s="18" t="s">
        <v>75</v>
      </c>
      <c r="F78" s="18">
        <v>60</v>
      </c>
      <c r="G78" s="18" t="s">
        <v>206</v>
      </c>
      <c r="H78" s="18" t="s">
        <v>209</v>
      </c>
      <c r="I78" s="18" t="s">
        <v>44</v>
      </c>
    </row>
    <row r="79" spans="1:9" ht="15" customHeight="1">
      <c r="A79" s="18" t="s">
        <v>208</v>
      </c>
      <c r="B79" s="7" t="s">
        <v>210</v>
      </c>
      <c r="C79" s="18" t="s">
        <v>247</v>
      </c>
      <c r="D79" s="18" t="s">
        <v>74</v>
      </c>
      <c r="E79" s="18" t="s">
        <v>75</v>
      </c>
      <c r="F79" s="18">
        <v>328.57000732421875</v>
      </c>
      <c r="G79" s="18" t="s">
        <v>206</v>
      </c>
      <c r="H79" s="18" t="s">
        <v>211</v>
      </c>
      <c r="I79" s="18" t="s">
        <v>45</v>
      </c>
    </row>
    <row r="80" spans="1:9" ht="15" customHeight="1">
      <c r="A80" s="18" t="s">
        <v>75</v>
      </c>
      <c r="B80" s="7" t="s">
        <v>94</v>
      </c>
      <c r="C80" s="18" t="s">
        <v>248</v>
      </c>
      <c r="D80" s="18" t="s">
        <v>115</v>
      </c>
      <c r="E80" s="18" t="s">
        <v>75</v>
      </c>
      <c r="F80" s="18">
        <v>700</v>
      </c>
      <c r="G80" s="18" t="s">
        <v>206</v>
      </c>
      <c r="H80" s="18" t="s">
        <v>225</v>
      </c>
      <c r="I80" s="18" t="s">
        <v>45</v>
      </c>
    </row>
    <row r="81" spans="1:9" ht="15" customHeight="1">
      <c r="A81" s="18" t="s">
        <v>208</v>
      </c>
      <c r="B81" s="7" t="s">
        <v>210</v>
      </c>
      <c r="C81" s="18" t="s">
        <v>248</v>
      </c>
      <c r="D81" s="18" t="s">
        <v>115</v>
      </c>
      <c r="E81" s="18" t="s">
        <v>75</v>
      </c>
      <c r="F81" s="18">
        <v>0</v>
      </c>
      <c r="G81" s="18" t="s">
        <v>206</v>
      </c>
      <c r="H81" s="18" t="s">
        <v>211</v>
      </c>
      <c r="I81" s="18" t="s">
        <v>45</v>
      </c>
    </row>
    <row r="82" spans="1:9" ht="15" customHeight="1">
      <c r="A82" s="18" t="s">
        <v>75</v>
      </c>
      <c r="B82" s="7" t="s">
        <v>94</v>
      </c>
      <c r="C82" s="18" t="s">
        <v>249</v>
      </c>
      <c r="D82" s="18" t="s">
        <v>74</v>
      </c>
      <c r="E82" s="18" t="s">
        <v>75</v>
      </c>
      <c r="F82" s="18">
        <v>1195</v>
      </c>
      <c r="G82" s="18" t="s">
        <v>206</v>
      </c>
      <c r="H82" s="18" t="s">
        <v>222</v>
      </c>
      <c r="I82" s="18" t="s">
        <v>45</v>
      </c>
    </row>
    <row r="83" spans="1:9" ht="15" customHeight="1">
      <c r="A83" s="18" t="s">
        <v>208</v>
      </c>
      <c r="B83" s="7" t="s">
        <v>79</v>
      </c>
      <c r="C83" s="18" t="s">
        <v>249</v>
      </c>
      <c r="D83" s="18" t="s">
        <v>74</v>
      </c>
      <c r="E83" s="18" t="s">
        <v>75</v>
      </c>
      <c r="F83" s="18">
        <v>60</v>
      </c>
      <c r="G83" s="18" t="s">
        <v>206</v>
      </c>
      <c r="H83" s="18" t="s">
        <v>209</v>
      </c>
      <c r="I83" s="18" t="s">
        <v>44</v>
      </c>
    </row>
    <row r="84" spans="1:9" ht="15" customHeight="1">
      <c r="A84" s="18" t="s">
        <v>208</v>
      </c>
      <c r="B84" s="7" t="s">
        <v>210</v>
      </c>
      <c r="C84" s="18" t="s">
        <v>249</v>
      </c>
      <c r="D84" s="18" t="s">
        <v>74</v>
      </c>
      <c r="E84" s="18" t="s">
        <v>75</v>
      </c>
      <c r="F84" s="18">
        <v>627.989990234375</v>
      </c>
      <c r="G84" s="18" t="s">
        <v>206</v>
      </c>
      <c r="H84" s="18" t="s">
        <v>211</v>
      </c>
      <c r="I84" s="18" t="s">
        <v>45</v>
      </c>
    </row>
    <row r="85" spans="1:9" ht="15" customHeight="1">
      <c r="A85" s="18" t="s">
        <v>208</v>
      </c>
      <c r="B85" s="7" t="s">
        <v>210</v>
      </c>
      <c r="C85" s="18" t="s">
        <v>250</v>
      </c>
      <c r="D85" s="18" t="s">
        <v>123</v>
      </c>
      <c r="E85" s="18" t="s">
        <v>75</v>
      </c>
      <c r="F85" s="18">
        <v>0</v>
      </c>
      <c r="G85" s="18" t="s">
        <v>206</v>
      </c>
      <c r="H85" s="18" t="s">
        <v>211</v>
      </c>
      <c r="I85" s="18" t="s">
        <v>45</v>
      </c>
    </row>
    <row r="86" spans="1:9" ht="15" customHeight="1">
      <c r="A86" s="18" t="s">
        <v>75</v>
      </c>
      <c r="B86" s="7" t="s">
        <v>82</v>
      </c>
      <c r="C86" s="18" t="s">
        <v>251</v>
      </c>
      <c r="D86" s="18" t="s">
        <v>115</v>
      </c>
      <c r="E86" s="18" t="s">
        <v>75</v>
      </c>
      <c r="F86" s="18">
        <v>200</v>
      </c>
      <c r="G86" s="18" t="s">
        <v>206</v>
      </c>
      <c r="H86" s="18" t="s">
        <v>215</v>
      </c>
      <c r="I86" s="18" t="s">
        <v>44</v>
      </c>
    </row>
    <row r="87" spans="1:9" ht="15" customHeight="1">
      <c r="A87" s="18" t="s">
        <v>208</v>
      </c>
      <c r="B87" s="7" t="s">
        <v>79</v>
      </c>
      <c r="C87" s="18" t="s">
        <v>251</v>
      </c>
      <c r="D87" s="18" t="s">
        <v>115</v>
      </c>
      <c r="E87" s="18" t="s">
        <v>75</v>
      </c>
      <c r="F87" s="18">
        <v>60</v>
      </c>
      <c r="G87" s="18" t="s">
        <v>206</v>
      </c>
      <c r="H87" s="18" t="s">
        <v>209</v>
      </c>
      <c r="I87" s="18" t="s">
        <v>44</v>
      </c>
    </row>
    <row r="88" spans="1:9" ht="15" customHeight="1">
      <c r="A88" s="18" t="s">
        <v>208</v>
      </c>
      <c r="B88" s="7" t="s">
        <v>210</v>
      </c>
      <c r="C88" s="18" t="s">
        <v>251</v>
      </c>
      <c r="D88" s="18" t="s">
        <v>115</v>
      </c>
      <c r="E88" s="18" t="s">
        <v>75</v>
      </c>
      <c r="F88" s="18">
        <v>256.52999877929687</v>
      </c>
      <c r="G88" s="18" t="s">
        <v>206</v>
      </c>
      <c r="H88" s="18" t="s">
        <v>211</v>
      </c>
      <c r="I88" s="18" t="s">
        <v>45</v>
      </c>
    </row>
    <row r="89" spans="1:9" ht="15" customHeight="1">
      <c r="A89" s="18" t="s">
        <v>75</v>
      </c>
      <c r="B89" s="7" t="s">
        <v>82</v>
      </c>
      <c r="C89" s="18" t="s">
        <v>252</v>
      </c>
      <c r="D89" s="18" t="s">
        <v>74</v>
      </c>
      <c r="E89" s="18" t="s">
        <v>75</v>
      </c>
      <c r="F89" s="18">
        <v>200</v>
      </c>
      <c r="G89" s="18" t="s">
        <v>206</v>
      </c>
      <c r="H89" s="18" t="s">
        <v>215</v>
      </c>
      <c r="I89" s="18" t="s">
        <v>44</v>
      </c>
    </row>
    <row r="90" spans="1:9" ht="15" customHeight="1">
      <c r="A90" s="18" t="s">
        <v>208</v>
      </c>
      <c r="B90" s="7" t="s">
        <v>79</v>
      </c>
      <c r="C90" s="18" t="s">
        <v>252</v>
      </c>
      <c r="D90" s="18" t="s">
        <v>74</v>
      </c>
      <c r="E90" s="18" t="s">
        <v>75</v>
      </c>
      <c r="F90" s="18">
        <v>60</v>
      </c>
      <c r="G90" s="18" t="s">
        <v>206</v>
      </c>
      <c r="H90" s="18" t="s">
        <v>209</v>
      </c>
      <c r="I90" s="18" t="s">
        <v>44</v>
      </c>
    </row>
    <row r="91" spans="1:9" ht="15" customHeight="1">
      <c r="A91" s="18" t="s">
        <v>75</v>
      </c>
      <c r="B91" s="7" t="s">
        <v>94</v>
      </c>
      <c r="C91" s="18" t="s">
        <v>253</v>
      </c>
      <c r="D91" s="18" t="s">
        <v>74</v>
      </c>
      <c r="E91" s="18" t="s">
        <v>75</v>
      </c>
      <c r="F91" s="18">
        <v>1300</v>
      </c>
      <c r="G91" s="18" t="s">
        <v>206</v>
      </c>
      <c r="H91" s="18" t="s">
        <v>222</v>
      </c>
      <c r="I91" s="18" t="s">
        <v>45</v>
      </c>
    </row>
    <row r="92" spans="1:9" ht="15" customHeight="1">
      <c r="A92" s="18" t="s">
        <v>208</v>
      </c>
      <c r="B92" s="7" t="s">
        <v>79</v>
      </c>
      <c r="C92" s="18" t="s">
        <v>253</v>
      </c>
      <c r="D92" s="18" t="s">
        <v>74</v>
      </c>
      <c r="E92" s="18" t="s">
        <v>75</v>
      </c>
      <c r="F92" s="18">
        <v>60</v>
      </c>
      <c r="G92" s="18" t="s">
        <v>206</v>
      </c>
      <c r="H92" s="18" t="s">
        <v>209</v>
      </c>
      <c r="I92" s="18" t="s">
        <v>44</v>
      </c>
    </row>
    <row r="93" spans="1:9" ht="15" customHeight="1">
      <c r="A93" s="18" t="s">
        <v>208</v>
      </c>
      <c r="B93" s="7" t="s">
        <v>210</v>
      </c>
      <c r="C93" s="18" t="s">
        <v>253</v>
      </c>
      <c r="D93" s="18" t="s">
        <v>74</v>
      </c>
      <c r="E93" s="18" t="s">
        <v>75</v>
      </c>
      <c r="F93" s="18">
        <v>0</v>
      </c>
      <c r="G93" s="18" t="s">
        <v>206</v>
      </c>
      <c r="H93" s="18" t="s">
        <v>211</v>
      </c>
      <c r="I93" s="18" t="s">
        <v>45</v>
      </c>
    </row>
    <row r="94" spans="1:9" ht="15" customHeight="1">
      <c r="A94" s="18" t="s">
        <v>208</v>
      </c>
      <c r="B94" s="7" t="s">
        <v>79</v>
      </c>
      <c r="C94" s="18" t="s">
        <v>254</v>
      </c>
      <c r="D94" s="18" t="s">
        <v>115</v>
      </c>
      <c r="E94" s="18" t="s">
        <v>75</v>
      </c>
      <c r="F94" s="18">
        <v>60</v>
      </c>
      <c r="G94" s="18" t="s">
        <v>206</v>
      </c>
      <c r="H94" s="18" t="s">
        <v>209</v>
      </c>
      <c r="I94" s="18" t="s">
        <v>44</v>
      </c>
    </row>
    <row r="95" spans="1:9" ht="15" customHeight="1">
      <c r="A95" s="18" t="s">
        <v>208</v>
      </c>
      <c r="B95" s="7" t="s">
        <v>210</v>
      </c>
      <c r="C95" s="18" t="s">
        <v>254</v>
      </c>
      <c r="D95" s="18" t="s">
        <v>115</v>
      </c>
      <c r="E95" s="18" t="s">
        <v>75</v>
      </c>
      <c r="F95" s="18">
        <v>0</v>
      </c>
      <c r="G95" s="18" t="s">
        <v>206</v>
      </c>
      <c r="H95" s="18" t="s">
        <v>211</v>
      </c>
      <c r="I95" s="18" t="s">
        <v>45</v>
      </c>
    </row>
    <row r="96" spans="1:9" ht="15" customHeight="1">
      <c r="A96" s="18" t="s">
        <v>208</v>
      </c>
      <c r="B96" s="7" t="s">
        <v>210</v>
      </c>
      <c r="C96" s="18" t="s">
        <v>255</v>
      </c>
      <c r="D96" s="18" t="s">
        <v>74</v>
      </c>
      <c r="E96" s="18" t="s">
        <v>75</v>
      </c>
      <c r="F96" s="18">
        <v>368</v>
      </c>
      <c r="G96" s="18" t="s">
        <v>206</v>
      </c>
      <c r="H96" s="18" t="s">
        <v>211</v>
      </c>
      <c r="I96" s="18" t="s">
        <v>45</v>
      </c>
    </row>
    <row r="97" spans="1:9" ht="15" customHeight="1">
      <c r="A97" s="18" t="s">
        <v>75</v>
      </c>
      <c r="B97" s="7" t="s">
        <v>94</v>
      </c>
      <c r="C97" s="18" t="s">
        <v>256</v>
      </c>
      <c r="D97" s="18" t="s">
        <v>74</v>
      </c>
      <c r="E97" s="18" t="s">
        <v>75</v>
      </c>
      <c r="F97" s="18">
        <v>700</v>
      </c>
      <c r="G97" s="18" t="s">
        <v>206</v>
      </c>
      <c r="H97" s="18" t="s">
        <v>225</v>
      </c>
      <c r="I97" s="18" t="s">
        <v>45</v>
      </c>
    </row>
    <row r="98" spans="1:9" ht="15" customHeight="1">
      <c r="A98" s="18" t="s">
        <v>208</v>
      </c>
      <c r="B98" s="7" t="s">
        <v>79</v>
      </c>
      <c r="C98" s="18" t="s">
        <v>256</v>
      </c>
      <c r="D98" s="18" t="s">
        <v>74</v>
      </c>
      <c r="E98" s="18" t="s">
        <v>75</v>
      </c>
      <c r="F98" s="18">
        <v>60</v>
      </c>
      <c r="G98" s="18" t="s">
        <v>206</v>
      </c>
      <c r="H98" s="18" t="s">
        <v>209</v>
      </c>
      <c r="I98" s="18" t="s">
        <v>44</v>
      </c>
    </row>
    <row r="99" spans="1:9" ht="15" customHeight="1">
      <c r="A99" s="18" t="s">
        <v>208</v>
      </c>
      <c r="B99" s="7" t="s">
        <v>210</v>
      </c>
      <c r="C99" s="18" t="s">
        <v>256</v>
      </c>
      <c r="D99" s="18" t="s">
        <v>74</v>
      </c>
      <c r="E99" s="18" t="s">
        <v>75</v>
      </c>
      <c r="F99" s="18">
        <v>58.090000152587891</v>
      </c>
      <c r="G99" s="18" t="s">
        <v>206</v>
      </c>
      <c r="H99" s="18" t="s">
        <v>211</v>
      </c>
      <c r="I99" s="18" t="s">
        <v>45</v>
      </c>
    </row>
    <row r="100" spans="1:9" ht="15" customHeight="1">
      <c r="A100" s="18" t="s">
        <v>75</v>
      </c>
      <c r="B100" s="7" t="s">
        <v>82</v>
      </c>
      <c r="C100" s="18" t="s">
        <v>257</v>
      </c>
      <c r="D100" s="18" t="s">
        <v>74</v>
      </c>
      <c r="E100" s="18" t="s">
        <v>75</v>
      </c>
      <c r="F100" s="18">
        <v>200</v>
      </c>
      <c r="G100" s="18" t="s">
        <v>206</v>
      </c>
      <c r="H100" s="18" t="s">
        <v>215</v>
      </c>
      <c r="I100" s="18" t="s">
        <v>44</v>
      </c>
    </row>
    <row r="101" spans="1:9" ht="15" customHeight="1">
      <c r="A101" s="18" t="s">
        <v>208</v>
      </c>
      <c r="B101" s="7" t="s">
        <v>79</v>
      </c>
      <c r="C101" s="18" t="s">
        <v>257</v>
      </c>
      <c r="D101" s="18" t="s">
        <v>74</v>
      </c>
      <c r="E101" s="18" t="s">
        <v>75</v>
      </c>
      <c r="F101" s="18">
        <v>60</v>
      </c>
      <c r="G101" s="18" t="s">
        <v>206</v>
      </c>
      <c r="H101" s="18" t="s">
        <v>209</v>
      </c>
      <c r="I101" s="18" t="s">
        <v>44</v>
      </c>
    </row>
    <row r="102" spans="1:9" ht="15" customHeight="1">
      <c r="A102" s="18" t="s">
        <v>208</v>
      </c>
      <c r="B102" s="7" t="s">
        <v>210</v>
      </c>
      <c r="C102" s="18" t="s">
        <v>257</v>
      </c>
      <c r="D102" s="18" t="s">
        <v>74</v>
      </c>
      <c r="E102" s="18" t="s">
        <v>75</v>
      </c>
      <c r="F102" s="18">
        <v>240.60000610351562</v>
      </c>
      <c r="G102" s="18" t="s">
        <v>206</v>
      </c>
      <c r="H102" s="18" t="s">
        <v>211</v>
      </c>
      <c r="I102" s="18" t="s">
        <v>45</v>
      </c>
    </row>
    <row r="103" spans="1:9" ht="15" customHeight="1">
      <c r="A103" s="18" t="s">
        <v>208</v>
      </c>
      <c r="B103" s="7" t="s">
        <v>79</v>
      </c>
      <c r="C103" s="18" t="s">
        <v>258</v>
      </c>
      <c r="D103" s="18" t="s">
        <v>115</v>
      </c>
      <c r="E103" s="18" t="s">
        <v>75</v>
      </c>
      <c r="F103" s="18">
        <v>60</v>
      </c>
      <c r="G103" s="18" t="s">
        <v>206</v>
      </c>
      <c r="H103" s="18" t="s">
        <v>209</v>
      </c>
      <c r="I103" s="18" t="s">
        <v>44</v>
      </c>
    </row>
    <row r="104" spans="1:9" ht="15" customHeight="1">
      <c r="A104" s="18" t="s">
        <v>208</v>
      </c>
      <c r="B104" s="7" t="s">
        <v>210</v>
      </c>
      <c r="C104" s="18" t="s">
        <v>258</v>
      </c>
      <c r="D104" s="18" t="s">
        <v>115</v>
      </c>
      <c r="E104" s="18" t="s">
        <v>75</v>
      </c>
      <c r="F104" s="18">
        <v>54.650001525878906</v>
      </c>
      <c r="G104" s="18" t="s">
        <v>206</v>
      </c>
      <c r="H104" s="18" t="s">
        <v>211</v>
      </c>
      <c r="I104" s="18" t="s">
        <v>45</v>
      </c>
    </row>
    <row r="105" spans="1:9" ht="15" customHeight="1">
      <c r="A105" s="18" t="s">
        <v>208</v>
      </c>
      <c r="B105" s="7" t="s">
        <v>210</v>
      </c>
      <c r="C105" s="18" t="s">
        <v>259</v>
      </c>
      <c r="D105" s="18" t="s">
        <v>123</v>
      </c>
      <c r="E105" s="18" t="s">
        <v>75</v>
      </c>
      <c r="F105" s="18">
        <v>0</v>
      </c>
      <c r="G105" s="18" t="s">
        <v>206</v>
      </c>
      <c r="H105" s="18" t="s">
        <v>211</v>
      </c>
      <c r="I105" s="18" t="s">
        <v>45</v>
      </c>
    </row>
    <row r="106" spans="1:9" ht="15" customHeight="1">
      <c r="A106" s="18" t="s">
        <v>208</v>
      </c>
      <c r="B106" s="7" t="s">
        <v>210</v>
      </c>
      <c r="C106" s="18" t="s">
        <v>260</v>
      </c>
      <c r="D106" s="18" t="s">
        <v>112</v>
      </c>
      <c r="E106" s="18" t="s">
        <v>75</v>
      </c>
      <c r="F106" s="18">
        <v>1665.5899658203125</v>
      </c>
      <c r="G106" s="18" t="s">
        <v>206</v>
      </c>
      <c r="H106" s="18" t="s">
        <v>211</v>
      </c>
      <c r="I106" s="18" t="s">
        <v>45</v>
      </c>
    </row>
    <row r="107" spans="1:9" ht="15" customHeight="1">
      <c r="A107" s="18" t="s">
        <v>208</v>
      </c>
      <c r="B107" s="7" t="s">
        <v>212</v>
      </c>
      <c r="C107" s="18" t="s">
        <v>260</v>
      </c>
      <c r="D107" s="18" t="s">
        <v>112</v>
      </c>
      <c r="E107" s="18" t="s">
        <v>75</v>
      </c>
      <c r="F107" s="18">
        <v>307.45001220703125</v>
      </c>
      <c r="G107" s="18" t="s">
        <v>206</v>
      </c>
      <c r="H107" s="18" t="s">
        <v>213</v>
      </c>
      <c r="I107" s="18" t="s">
        <v>44</v>
      </c>
    </row>
    <row r="108" spans="1:9" ht="15" customHeight="1">
      <c r="A108" s="18" t="s">
        <v>75</v>
      </c>
      <c r="B108" s="7" t="s">
        <v>94</v>
      </c>
      <c r="C108" s="18" t="s">
        <v>261</v>
      </c>
      <c r="D108" s="18" t="s">
        <v>218</v>
      </c>
      <c r="E108" s="18" t="s">
        <v>75</v>
      </c>
      <c r="F108" s="18">
        <v>650</v>
      </c>
      <c r="G108" s="18" t="s">
        <v>206</v>
      </c>
      <c r="H108" s="18" t="s">
        <v>207</v>
      </c>
      <c r="I108" s="18" t="s">
        <v>45</v>
      </c>
    </row>
    <row r="109" spans="1:9" ht="15" customHeight="1">
      <c r="A109" s="18" t="s">
        <v>208</v>
      </c>
      <c r="B109" s="7" t="s">
        <v>210</v>
      </c>
      <c r="C109" s="18" t="s">
        <v>261</v>
      </c>
      <c r="D109" s="18" t="s">
        <v>218</v>
      </c>
      <c r="E109" s="18" t="s">
        <v>75</v>
      </c>
      <c r="F109" s="18">
        <v>0</v>
      </c>
      <c r="G109" s="18" t="s">
        <v>206</v>
      </c>
      <c r="H109" s="18" t="s">
        <v>211</v>
      </c>
      <c r="I109" s="18" t="s">
        <v>45</v>
      </c>
    </row>
    <row r="110" spans="1:9" ht="15" customHeight="1">
      <c r="A110" s="18" t="s">
        <v>208</v>
      </c>
      <c r="B110" s="7" t="s">
        <v>79</v>
      </c>
      <c r="C110" s="18" t="s">
        <v>147</v>
      </c>
      <c r="D110" s="18" t="s">
        <v>115</v>
      </c>
      <c r="E110" s="18" t="s">
        <v>75</v>
      </c>
      <c r="F110" s="18">
        <v>60</v>
      </c>
      <c r="G110" s="18" t="s">
        <v>206</v>
      </c>
      <c r="H110" s="18" t="s">
        <v>209</v>
      </c>
      <c r="I110" s="18" t="s">
        <v>44</v>
      </c>
    </row>
    <row r="111" spans="1:9" ht="15" customHeight="1">
      <c r="A111" s="18" t="s">
        <v>208</v>
      </c>
      <c r="B111" s="7" t="s">
        <v>210</v>
      </c>
      <c r="C111" s="18" t="s">
        <v>147</v>
      </c>
      <c r="D111" s="18" t="s">
        <v>115</v>
      </c>
      <c r="E111" s="18" t="s">
        <v>75</v>
      </c>
      <c r="F111" s="18">
        <v>854.510009765625</v>
      </c>
      <c r="G111" s="18" t="s">
        <v>206</v>
      </c>
      <c r="H111" s="18" t="s">
        <v>211</v>
      </c>
      <c r="I111" s="18" t="s">
        <v>45</v>
      </c>
    </row>
    <row r="112" spans="1:9" ht="15" customHeight="1">
      <c r="A112" s="18" t="s">
        <v>208</v>
      </c>
      <c r="B112" s="7" t="s">
        <v>82</v>
      </c>
      <c r="C112" s="18" t="s">
        <v>262</v>
      </c>
      <c r="D112" s="18" t="s">
        <v>115</v>
      </c>
      <c r="E112" s="18" t="s">
        <v>75</v>
      </c>
      <c r="F112" s="18">
        <v>200</v>
      </c>
      <c r="G112" s="18" t="s">
        <v>206</v>
      </c>
      <c r="H112" s="18" t="s">
        <v>263</v>
      </c>
      <c r="I112" s="18" t="s">
        <v>44</v>
      </c>
    </row>
    <row r="113" spans="1:9" ht="15" customHeight="1">
      <c r="A113" s="18" t="s">
        <v>208</v>
      </c>
      <c r="B113" s="7" t="s">
        <v>212</v>
      </c>
      <c r="C113" s="18" t="s">
        <v>262</v>
      </c>
      <c r="D113" s="18" t="s">
        <v>115</v>
      </c>
      <c r="E113" s="18" t="s">
        <v>75</v>
      </c>
      <c r="F113" s="18">
        <v>2025.2900390625</v>
      </c>
      <c r="G113" s="18" t="s">
        <v>206</v>
      </c>
      <c r="H113" s="18" t="s">
        <v>213</v>
      </c>
      <c r="I113" s="18" t="s">
        <v>44</v>
      </c>
    </row>
    <row r="114" spans="1:9" ht="15" customHeight="1">
      <c r="A114" s="18" t="s">
        <v>75</v>
      </c>
      <c r="B114" s="7" t="s">
        <v>82</v>
      </c>
      <c r="C114" s="18" t="s">
        <v>264</v>
      </c>
      <c r="D114" s="18" t="s">
        <v>74</v>
      </c>
      <c r="E114" s="18" t="s">
        <v>75</v>
      </c>
      <c r="F114" s="18">
        <v>200</v>
      </c>
      <c r="G114" s="18" t="s">
        <v>206</v>
      </c>
      <c r="H114" s="18" t="s">
        <v>215</v>
      </c>
      <c r="I114" s="18" t="s">
        <v>44</v>
      </c>
    </row>
    <row r="115" spans="1:9" ht="15" customHeight="1">
      <c r="A115" s="18" t="s">
        <v>208</v>
      </c>
      <c r="B115" s="7" t="s">
        <v>210</v>
      </c>
      <c r="C115" s="18" t="s">
        <v>265</v>
      </c>
      <c r="D115" s="18" t="s">
        <v>109</v>
      </c>
      <c r="E115" s="18" t="s">
        <v>75</v>
      </c>
      <c r="F115" s="18">
        <v>800.92999267578125</v>
      </c>
      <c r="G115" s="18" t="s">
        <v>206</v>
      </c>
      <c r="H115" s="18" t="s">
        <v>211</v>
      </c>
      <c r="I115" s="18" t="s">
        <v>45</v>
      </c>
    </row>
    <row r="116" spans="1:9" ht="15" customHeight="1">
      <c r="A116" s="18" t="s">
        <v>208</v>
      </c>
      <c r="B116" s="7" t="s">
        <v>210</v>
      </c>
      <c r="C116" s="18" t="s">
        <v>266</v>
      </c>
      <c r="D116" s="18" t="s">
        <v>123</v>
      </c>
      <c r="E116" s="18" t="s">
        <v>75</v>
      </c>
      <c r="F116" s="18">
        <v>0</v>
      </c>
      <c r="G116" s="18" t="s">
        <v>206</v>
      </c>
      <c r="H116" s="18" t="s">
        <v>211</v>
      </c>
      <c r="I116" s="18" t="s">
        <v>45</v>
      </c>
    </row>
    <row r="117" spans="1:9" ht="15" customHeight="1">
      <c r="A117" s="18" t="s">
        <v>208</v>
      </c>
      <c r="B117" s="7" t="s">
        <v>79</v>
      </c>
      <c r="C117" s="18" t="s">
        <v>267</v>
      </c>
      <c r="D117" s="18" t="s">
        <v>115</v>
      </c>
      <c r="E117" s="18" t="s">
        <v>75</v>
      </c>
      <c r="F117" s="18">
        <v>60</v>
      </c>
      <c r="G117" s="18" t="s">
        <v>206</v>
      </c>
      <c r="H117" s="18" t="s">
        <v>209</v>
      </c>
      <c r="I117" s="18" t="s">
        <v>44</v>
      </c>
    </row>
    <row r="118" spans="1:9" ht="15" customHeight="1">
      <c r="A118" s="18" t="s">
        <v>208</v>
      </c>
      <c r="B118" s="7" t="s">
        <v>210</v>
      </c>
      <c r="C118" s="18" t="s">
        <v>267</v>
      </c>
      <c r="D118" s="18" t="s">
        <v>115</v>
      </c>
      <c r="E118" s="18" t="s">
        <v>75</v>
      </c>
      <c r="F118" s="18">
        <v>117.36000061035156</v>
      </c>
      <c r="G118" s="18" t="s">
        <v>206</v>
      </c>
      <c r="H118" s="18" t="s">
        <v>211</v>
      </c>
      <c r="I118" s="18" t="s">
        <v>45</v>
      </c>
    </row>
    <row r="119" spans="1:9" ht="15" customHeight="1">
      <c r="A119" s="18" t="s">
        <v>208</v>
      </c>
      <c r="B119" s="7" t="s">
        <v>79</v>
      </c>
      <c r="C119" s="18" t="s">
        <v>268</v>
      </c>
      <c r="D119" s="18" t="s">
        <v>115</v>
      </c>
      <c r="E119" s="18" t="s">
        <v>75</v>
      </c>
      <c r="F119" s="18">
        <v>60</v>
      </c>
      <c r="G119" s="18" t="s">
        <v>206</v>
      </c>
      <c r="H119" s="18" t="s">
        <v>209</v>
      </c>
      <c r="I119" s="18" t="s">
        <v>44</v>
      </c>
    </row>
    <row r="120" spans="1:9" ht="15" customHeight="1">
      <c r="A120" s="18" t="s">
        <v>208</v>
      </c>
      <c r="B120" s="7" t="s">
        <v>210</v>
      </c>
      <c r="C120" s="18" t="s">
        <v>268</v>
      </c>
      <c r="D120" s="18" t="s">
        <v>115</v>
      </c>
      <c r="E120" s="18" t="s">
        <v>75</v>
      </c>
      <c r="F120" s="18">
        <v>0</v>
      </c>
      <c r="G120" s="18" t="s">
        <v>206</v>
      </c>
      <c r="H120" s="18" t="s">
        <v>211</v>
      </c>
      <c r="I120" s="18" t="s">
        <v>45</v>
      </c>
    </row>
    <row r="121" spans="1:9" ht="15" customHeight="1">
      <c r="A121" s="18" t="s">
        <v>208</v>
      </c>
      <c r="B121" s="7" t="s">
        <v>210</v>
      </c>
      <c r="C121" s="18" t="s">
        <v>269</v>
      </c>
      <c r="D121" s="18" t="s">
        <v>218</v>
      </c>
      <c r="E121" s="18" t="s">
        <v>75</v>
      </c>
      <c r="F121" s="18">
        <v>204.27000427246094</v>
      </c>
      <c r="G121" s="18" t="s">
        <v>206</v>
      </c>
      <c r="H121" s="18" t="s">
        <v>211</v>
      </c>
      <c r="I121" s="18" t="s">
        <v>45</v>
      </c>
    </row>
    <row r="122" spans="1:9" ht="15" customHeight="1">
      <c r="A122" s="18" t="s">
        <v>208</v>
      </c>
      <c r="B122" s="7" t="s">
        <v>210</v>
      </c>
      <c r="C122" s="18" t="s">
        <v>270</v>
      </c>
      <c r="D122" s="18" t="s">
        <v>123</v>
      </c>
      <c r="E122" s="18" t="s">
        <v>75</v>
      </c>
      <c r="F122" s="18">
        <v>0</v>
      </c>
      <c r="G122" s="18" t="s">
        <v>206</v>
      </c>
      <c r="H122" s="18" t="s">
        <v>211</v>
      </c>
      <c r="I122" s="18" t="s">
        <v>45</v>
      </c>
    </row>
    <row r="123" spans="1:9" ht="15" customHeight="1">
      <c r="A123" s="18" t="s">
        <v>208</v>
      </c>
      <c r="B123" s="7" t="s">
        <v>79</v>
      </c>
      <c r="C123" s="18" t="s">
        <v>145</v>
      </c>
      <c r="D123" s="18" t="s">
        <v>115</v>
      </c>
      <c r="E123" s="18" t="s">
        <v>75</v>
      </c>
      <c r="F123" s="18">
        <v>60</v>
      </c>
      <c r="G123" s="18" t="s">
        <v>206</v>
      </c>
      <c r="H123" s="18" t="s">
        <v>209</v>
      </c>
      <c r="I123" s="18" t="s">
        <v>44</v>
      </c>
    </row>
    <row r="124" spans="1:9" ht="15" customHeight="1">
      <c r="A124" s="18" t="s">
        <v>208</v>
      </c>
      <c r="B124" s="7" t="s">
        <v>210</v>
      </c>
      <c r="C124" s="18" t="s">
        <v>145</v>
      </c>
      <c r="D124" s="18" t="s">
        <v>115</v>
      </c>
      <c r="E124" s="18" t="s">
        <v>75</v>
      </c>
      <c r="F124" s="18">
        <v>948.8599853515625</v>
      </c>
      <c r="G124" s="18" t="s">
        <v>206</v>
      </c>
      <c r="H124" s="18" t="s">
        <v>211</v>
      </c>
      <c r="I124" s="18" t="s">
        <v>45</v>
      </c>
    </row>
    <row r="125" spans="1:9" ht="15" customHeight="1">
      <c r="A125" s="18" t="s">
        <v>75</v>
      </c>
      <c r="B125" s="7" t="s">
        <v>94</v>
      </c>
      <c r="C125" s="18" t="s">
        <v>271</v>
      </c>
      <c r="D125" s="18" t="s">
        <v>74</v>
      </c>
      <c r="E125" s="18" t="s">
        <v>75</v>
      </c>
      <c r="F125" s="18">
        <v>2100</v>
      </c>
      <c r="G125" s="18" t="s">
        <v>206</v>
      </c>
      <c r="H125" s="18" t="s">
        <v>207</v>
      </c>
      <c r="I125" s="18" t="s">
        <v>45</v>
      </c>
    </row>
    <row r="126" spans="1:9" ht="15" customHeight="1">
      <c r="A126" s="18" t="s">
        <v>75</v>
      </c>
      <c r="B126" s="7" t="s">
        <v>82</v>
      </c>
      <c r="C126" s="18" t="s">
        <v>271</v>
      </c>
      <c r="D126" s="18" t="s">
        <v>74</v>
      </c>
      <c r="E126" s="18" t="s">
        <v>75</v>
      </c>
      <c r="F126" s="18">
        <v>200</v>
      </c>
      <c r="G126" s="18" t="s">
        <v>206</v>
      </c>
      <c r="H126" s="18" t="s">
        <v>215</v>
      </c>
      <c r="I126" s="18" t="s">
        <v>44</v>
      </c>
    </row>
    <row r="127" spans="1:9" ht="15" customHeight="1">
      <c r="A127" s="18" t="s">
        <v>208</v>
      </c>
      <c r="B127" s="7" t="s">
        <v>79</v>
      </c>
      <c r="C127" s="18" t="s">
        <v>271</v>
      </c>
      <c r="D127" s="18" t="s">
        <v>74</v>
      </c>
      <c r="E127" s="18" t="s">
        <v>75</v>
      </c>
      <c r="F127" s="18">
        <v>60</v>
      </c>
      <c r="G127" s="18" t="s">
        <v>206</v>
      </c>
      <c r="H127" s="18" t="s">
        <v>209</v>
      </c>
      <c r="I127" s="18" t="s">
        <v>44</v>
      </c>
    </row>
    <row r="128" spans="1:9" ht="15" customHeight="1">
      <c r="A128" s="18" t="s">
        <v>75</v>
      </c>
      <c r="B128" s="7" t="s">
        <v>94</v>
      </c>
      <c r="C128" s="18" t="s">
        <v>272</v>
      </c>
      <c r="D128" s="18" t="s">
        <v>115</v>
      </c>
      <c r="E128" s="18" t="s">
        <v>75</v>
      </c>
      <c r="F128" s="18">
        <v>1988</v>
      </c>
      <c r="G128" s="18" t="s">
        <v>206</v>
      </c>
      <c r="H128" s="18" t="s">
        <v>222</v>
      </c>
      <c r="I128" s="18" t="s">
        <v>45</v>
      </c>
    </row>
    <row r="129" spans="1:9" ht="15" customHeight="1">
      <c r="A129" s="18" t="s">
        <v>208</v>
      </c>
      <c r="B129" s="7" t="s">
        <v>79</v>
      </c>
      <c r="C129" s="18" t="s">
        <v>272</v>
      </c>
      <c r="D129" s="18" t="s">
        <v>115</v>
      </c>
      <c r="E129" s="18" t="s">
        <v>75</v>
      </c>
      <c r="F129" s="18">
        <v>60</v>
      </c>
      <c r="G129" s="18" t="s">
        <v>206</v>
      </c>
      <c r="H129" s="18" t="s">
        <v>209</v>
      </c>
      <c r="I129" s="18" t="s">
        <v>44</v>
      </c>
    </row>
    <row r="130" spans="1:9" ht="15" customHeight="1">
      <c r="A130" s="18" t="s">
        <v>208</v>
      </c>
      <c r="B130" s="7" t="s">
        <v>210</v>
      </c>
      <c r="C130" s="18" t="s">
        <v>272</v>
      </c>
      <c r="D130" s="18" t="s">
        <v>115</v>
      </c>
      <c r="E130" s="18" t="s">
        <v>75</v>
      </c>
      <c r="F130" s="18">
        <v>993.47998046875</v>
      </c>
      <c r="G130" s="18" t="s">
        <v>206</v>
      </c>
      <c r="H130" s="18" t="s">
        <v>211</v>
      </c>
      <c r="I130" s="18" t="s">
        <v>45</v>
      </c>
    </row>
    <row r="131" spans="1:9" ht="15" customHeight="1">
      <c r="A131" s="18" t="s">
        <v>208</v>
      </c>
      <c r="B131" s="7" t="s">
        <v>82</v>
      </c>
      <c r="C131" s="18" t="s">
        <v>273</v>
      </c>
      <c r="D131" s="18" t="s">
        <v>115</v>
      </c>
      <c r="E131" s="18" t="s">
        <v>75</v>
      </c>
      <c r="F131" s="18">
        <v>200</v>
      </c>
      <c r="G131" s="18" t="s">
        <v>206</v>
      </c>
      <c r="H131" s="18" t="s">
        <v>263</v>
      </c>
      <c r="I131" s="18" t="s">
        <v>44</v>
      </c>
    </row>
    <row r="132" spans="1:9" ht="15" customHeight="1">
      <c r="A132" s="18" t="s">
        <v>208</v>
      </c>
      <c r="B132" s="7" t="s">
        <v>212</v>
      </c>
      <c r="C132" s="18" t="s">
        <v>273</v>
      </c>
      <c r="D132" s="18" t="s">
        <v>115</v>
      </c>
      <c r="E132" s="18" t="s">
        <v>75</v>
      </c>
      <c r="F132" s="18">
        <v>4297.5400390625</v>
      </c>
      <c r="G132" s="18" t="s">
        <v>206</v>
      </c>
      <c r="H132" s="18" t="s">
        <v>213</v>
      </c>
      <c r="I132" s="18" t="s">
        <v>44</v>
      </c>
    </row>
    <row r="133" spans="1:9" ht="15" customHeight="1">
      <c r="A133" s="18" t="s">
        <v>208</v>
      </c>
      <c r="B133" s="7" t="s">
        <v>210</v>
      </c>
      <c r="C133" s="18" t="s">
        <v>274</v>
      </c>
      <c r="D133" s="18" t="s">
        <v>123</v>
      </c>
      <c r="E133" s="18" t="s">
        <v>75</v>
      </c>
      <c r="F133" s="18">
        <v>0</v>
      </c>
      <c r="G133" s="18" t="s">
        <v>206</v>
      </c>
      <c r="H133" s="18" t="s">
        <v>211</v>
      </c>
      <c r="I133" s="18" t="s">
        <v>45</v>
      </c>
    </row>
    <row r="134" spans="1:9" ht="15" customHeight="1">
      <c r="A134" s="18" t="s">
        <v>208</v>
      </c>
      <c r="B134" s="7" t="s">
        <v>210</v>
      </c>
      <c r="C134" s="18" t="s">
        <v>275</v>
      </c>
      <c r="D134" s="18" t="s">
        <v>123</v>
      </c>
      <c r="E134" s="18" t="s">
        <v>75</v>
      </c>
      <c r="F134" s="18">
        <v>0</v>
      </c>
      <c r="G134" s="18" t="s">
        <v>206</v>
      </c>
      <c r="H134" s="18" t="s">
        <v>211</v>
      </c>
      <c r="I134" s="18" t="s">
        <v>45</v>
      </c>
    </row>
    <row r="135" spans="1:9" ht="15" customHeight="1">
      <c r="A135" s="18" t="s">
        <v>208</v>
      </c>
      <c r="B135" s="7" t="s">
        <v>79</v>
      </c>
      <c r="C135" s="18" t="s">
        <v>276</v>
      </c>
      <c r="D135" s="18" t="s">
        <v>115</v>
      </c>
      <c r="E135" s="18" t="s">
        <v>75</v>
      </c>
      <c r="F135" s="18">
        <v>60</v>
      </c>
      <c r="G135" s="18" t="s">
        <v>206</v>
      </c>
      <c r="H135" s="18" t="s">
        <v>209</v>
      </c>
      <c r="I135" s="18" t="s">
        <v>44</v>
      </c>
    </row>
    <row r="136" spans="1:9" ht="15" customHeight="1">
      <c r="A136" s="18" t="s">
        <v>208</v>
      </c>
      <c r="B136" s="7" t="s">
        <v>210</v>
      </c>
      <c r="C136" s="18" t="s">
        <v>276</v>
      </c>
      <c r="D136" s="18" t="s">
        <v>115</v>
      </c>
      <c r="E136" s="18" t="s">
        <v>75</v>
      </c>
      <c r="F136" s="18">
        <v>108.18000030517578</v>
      </c>
      <c r="G136" s="18" t="s">
        <v>206</v>
      </c>
      <c r="H136" s="18" t="s">
        <v>211</v>
      </c>
      <c r="I136" s="18" t="s">
        <v>45</v>
      </c>
    </row>
    <row r="137" spans="1:9" ht="15" customHeight="1">
      <c r="A137" s="18" t="s">
        <v>75</v>
      </c>
      <c r="B137" s="7" t="s">
        <v>82</v>
      </c>
      <c r="C137" s="18" t="s">
        <v>277</v>
      </c>
      <c r="D137" s="18" t="s">
        <v>74</v>
      </c>
      <c r="E137" s="18" t="s">
        <v>75</v>
      </c>
      <c r="F137" s="18">
        <v>200</v>
      </c>
      <c r="G137" s="18" t="s">
        <v>206</v>
      </c>
      <c r="H137" s="18" t="s">
        <v>215</v>
      </c>
      <c r="I137" s="18" t="s">
        <v>44</v>
      </c>
    </row>
    <row r="138" spans="1:9" ht="15" customHeight="1">
      <c r="A138" s="18" t="s">
        <v>208</v>
      </c>
      <c r="B138" s="7" t="s">
        <v>79</v>
      </c>
      <c r="C138" s="18" t="s">
        <v>277</v>
      </c>
      <c r="D138" s="18" t="s">
        <v>74</v>
      </c>
      <c r="E138" s="18" t="s">
        <v>75</v>
      </c>
      <c r="F138" s="18">
        <v>60</v>
      </c>
      <c r="G138" s="18" t="s">
        <v>206</v>
      </c>
      <c r="H138" s="18" t="s">
        <v>209</v>
      </c>
      <c r="I138" s="18" t="s">
        <v>44</v>
      </c>
    </row>
    <row r="139" spans="1:9" ht="15" customHeight="1">
      <c r="A139" s="18" t="s">
        <v>208</v>
      </c>
      <c r="B139" s="7" t="s">
        <v>210</v>
      </c>
      <c r="C139" s="18" t="s">
        <v>277</v>
      </c>
      <c r="D139" s="18" t="s">
        <v>74</v>
      </c>
      <c r="E139" s="18" t="s">
        <v>75</v>
      </c>
      <c r="F139" s="18">
        <v>0</v>
      </c>
      <c r="G139" s="18" t="s">
        <v>206</v>
      </c>
      <c r="H139" s="18" t="s">
        <v>211</v>
      </c>
      <c r="I139" s="18" t="s">
        <v>45</v>
      </c>
    </row>
    <row r="140" spans="1:9" ht="15" customHeight="1">
      <c r="A140" s="18" t="s">
        <v>75</v>
      </c>
      <c r="B140" s="7" t="s">
        <v>94</v>
      </c>
      <c r="C140" s="18" t="s">
        <v>278</v>
      </c>
      <c r="D140" s="18" t="s">
        <v>115</v>
      </c>
      <c r="E140" s="18" t="s">
        <v>75</v>
      </c>
      <c r="F140" s="18">
        <v>700</v>
      </c>
      <c r="G140" s="18" t="s">
        <v>206</v>
      </c>
      <c r="H140" s="18" t="s">
        <v>207</v>
      </c>
      <c r="I140" s="18" t="s">
        <v>45</v>
      </c>
    </row>
    <row r="141" spans="1:9" ht="15" customHeight="1">
      <c r="A141" s="18" t="s">
        <v>208</v>
      </c>
      <c r="B141" s="7" t="s">
        <v>79</v>
      </c>
      <c r="C141" s="18" t="s">
        <v>278</v>
      </c>
      <c r="D141" s="18" t="s">
        <v>115</v>
      </c>
      <c r="E141" s="18" t="s">
        <v>75</v>
      </c>
      <c r="F141" s="18">
        <v>60</v>
      </c>
      <c r="G141" s="18" t="s">
        <v>206</v>
      </c>
      <c r="H141" s="18" t="s">
        <v>209</v>
      </c>
      <c r="I141" s="18" t="s">
        <v>44</v>
      </c>
    </row>
    <row r="142" spans="1:9" ht="15" customHeight="1">
      <c r="A142" s="18" t="s">
        <v>208</v>
      </c>
      <c r="B142" s="7" t="s">
        <v>210</v>
      </c>
      <c r="C142" s="18" t="s">
        <v>278</v>
      </c>
      <c r="D142" s="18" t="s">
        <v>115</v>
      </c>
      <c r="E142" s="18" t="s">
        <v>75</v>
      </c>
      <c r="F142" s="18">
        <v>0</v>
      </c>
      <c r="G142" s="18" t="s">
        <v>206</v>
      </c>
      <c r="H142" s="18" t="s">
        <v>211</v>
      </c>
      <c r="I142" s="18" t="s">
        <v>45</v>
      </c>
    </row>
    <row r="143" spans="1:9" ht="15" customHeight="1">
      <c r="A143" s="18" t="s">
        <v>208</v>
      </c>
      <c r="B143" s="7" t="s">
        <v>79</v>
      </c>
      <c r="C143" s="18" t="s">
        <v>279</v>
      </c>
      <c r="D143" s="18" t="s">
        <v>115</v>
      </c>
      <c r="E143" s="18" t="s">
        <v>75</v>
      </c>
      <c r="F143" s="18">
        <v>60</v>
      </c>
      <c r="G143" s="18" t="s">
        <v>206</v>
      </c>
      <c r="H143" s="18" t="s">
        <v>209</v>
      </c>
      <c r="I143" s="18" t="s">
        <v>44</v>
      </c>
    </row>
    <row r="144" spans="1:9" ht="15" customHeight="1">
      <c r="A144" s="18" t="s">
        <v>208</v>
      </c>
      <c r="B144" s="7" t="s">
        <v>210</v>
      </c>
      <c r="C144" s="18" t="s">
        <v>279</v>
      </c>
      <c r="D144" s="18" t="s">
        <v>115</v>
      </c>
      <c r="E144" s="18" t="s">
        <v>75</v>
      </c>
      <c r="F144" s="18">
        <v>0</v>
      </c>
      <c r="G144" s="18" t="s">
        <v>206</v>
      </c>
      <c r="H144" s="18" t="s">
        <v>211</v>
      </c>
      <c r="I144" s="18" t="s">
        <v>45</v>
      </c>
    </row>
    <row r="145" spans="1:9" ht="15" customHeight="1">
      <c r="A145" s="18" t="s">
        <v>208</v>
      </c>
      <c r="B145" s="7" t="s">
        <v>210</v>
      </c>
      <c r="C145" s="18" t="s">
        <v>280</v>
      </c>
      <c r="D145" s="18" t="s">
        <v>218</v>
      </c>
      <c r="E145" s="18" t="s">
        <v>75</v>
      </c>
      <c r="F145" s="18">
        <v>1207.719970703125</v>
      </c>
      <c r="G145" s="18" t="s">
        <v>206</v>
      </c>
      <c r="H145" s="18" t="s">
        <v>211</v>
      </c>
      <c r="I145" s="18" t="s">
        <v>45</v>
      </c>
    </row>
    <row r="146" spans="1:9" ht="15" customHeight="1">
      <c r="A146" s="18" t="s">
        <v>75</v>
      </c>
      <c r="B146" s="7" t="s">
        <v>94</v>
      </c>
      <c r="C146" s="18" t="s">
        <v>281</v>
      </c>
      <c r="D146" s="18" t="s">
        <v>115</v>
      </c>
      <c r="E146" s="18" t="s">
        <v>75</v>
      </c>
      <c r="F146" s="18">
        <v>800</v>
      </c>
      <c r="G146" s="18" t="s">
        <v>206</v>
      </c>
      <c r="H146" s="18" t="s">
        <v>225</v>
      </c>
      <c r="I146" s="18" t="s">
        <v>45</v>
      </c>
    </row>
    <row r="147" spans="1:9" ht="15" customHeight="1">
      <c r="A147" s="18" t="s">
        <v>208</v>
      </c>
      <c r="B147" s="7" t="s">
        <v>79</v>
      </c>
      <c r="C147" s="18" t="s">
        <v>281</v>
      </c>
      <c r="D147" s="18" t="s">
        <v>115</v>
      </c>
      <c r="E147" s="18" t="s">
        <v>75</v>
      </c>
      <c r="F147" s="18">
        <v>60</v>
      </c>
      <c r="G147" s="18" t="s">
        <v>206</v>
      </c>
      <c r="H147" s="18" t="s">
        <v>209</v>
      </c>
      <c r="I147" s="18" t="s">
        <v>44</v>
      </c>
    </row>
    <row r="148" spans="1:9" ht="15" customHeight="1">
      <c r="A148" s="18" t="s">
        <v>208</v>
      </c>
      <c r="B148" s="7" t="s">
        <v>210</v>
      </c>
      <c r="C148" s="18" t="s">
        <v>281</v>
      </c>
      <c r="D148" s="18" t="s">
        <v>115</v>
      </c>
      <c r="E148" s="18" t="s">
        <v>75</v>
      </c>
      <c r="F148" s="18">
        <v>0</v>
      </c>
      <c r="G148" s="18" t="s">
        <v>206</v>
      </c>
      <c r="H148" s="18" t="s">
        <v>211</v>
      </c>
      <c r="I148" s="18" t="s">
        <v>45</v>
      </c>
    </row>
    <row r="149" spans="1:9" ht="15" customHeight="1">
      <c r="A149" s="18" t="s">
        <v>208</v>
      </c>
      <c r="B149" s="7" t="s">
        <v>79</v>
      </c>
      <c r="C149" s="18" t="s">
        <v>282</v>
      </c>
      <c r="D149" s="18" t="s">
        <v>115</v>
      </c>
      <c r="E149" s="18" t="s">
        <v>75</v>
      </c>
      <c r="F149" s="18">
        <v>60</v>
      </c>
      <c r="G149" s="18" t="s">
        <v>206</v>
      </c>
      <c r="H149" s="18" t="s">
        <v>209</v>
      </c>
      <c r="I149" s="18" t="s">
        <v>44</v>
      </c>
    </row>
    <row r="150" spans="1:9" ht="15" customHeight="1">
      <c r="A150" s="18" t="s">
        <v>208</v>
      </c>
      <c r="B150" s="7" t="s">
        <v>210</v>
      </c>
      <c r="C150" s="18" t="s">
        <v>282</v>
      </c>
      <c r="D150" s="18" t="s">
        <v>115</v>
      </c>
      <c r="E150" s="18" t="s">
        <v>75</v>
      </c>
      <c r="F150" s="18">
        <v>148.8800048828125</v>
      </c>
      <c r="G150" s="18" t="s">
        <v>206</v>
      </c>
      <c r="H150" s="18" t="s">
        <v>211</v>
      </c>
      <c r="I150" s="18" t="s">
        <v>45</v>
      </c>
    </row>
    <row r="151" spans="1:9" ht="15" customHeight="1">
      <c r="A151" s="18" t="s">
        <v>75</v>
      </c>
      <c r="B151" s="7" t="s">
        <v>94</v>
      </c>
      <c r="C151" s="18" t="s">
        <v>283</v>
      </c>
      <c r="D151" s="18" t="s">
        <v>115</v>
      </c>
      <c r="E151" s="18" t="s">
        <v>75</v>
      </c>
      <c r="F151" s="18">
        <v>2176</v>
      </c>
      <c r="G151" s="18" t="s">
        <v>206</v>
      </c>
      <c r="H151" s="18" t="s">
        <v>222</v>
      </c>
      <c r="I151" s="18" t="s">
        <v>45</v>
      </c>
    </row>
    <row r="152" spans="1:9" ht="15" customHeight="1">
      <c r="A152" s="18" t="s">
        <v>208</v>
      </c>
      <c r="B152" s="7" t="s">
        <v>79</v>
      </c>
      <c r="C152" s="18" t="s">
        <v>283</v>
      </c>
      <c r="D152" s="18" t="s">
        <v>115</v>
      </c>
      <c r="E152" s="18" t="s">
        <v>75</v>
      </c>
      <c r="F152" s="18">
        <v>60</v>
      </c>
      <c r="G152" s="18" t="s">
        <v>206</v>
      </c>
      <c r="H152" s="18" t="s">
        <v>209</v>
      </c>
      <c r="I152" s="18" t="s">
        <v>44</v>
      </c>
    </row>
    <row r="153" spans="1:9" ht="15" customHeight="1">
      <c r="A153" s="18" t="s">
        <v>208</v>
      </c>
      <c r="B153" s="7" t="s">
        <v>210</v>
      </c>
      <c r="C153" s="18" t="s">
        <v>283</v>
      </c>
      <c r="D153" s="18" t="s">
        <v>115</v>
      </c>
      <c r="E153" s="18" t="s">
        <v>75</v>
      </c>
      <c r="F153" s="18">
        <v>0</v>
      </c>
      <c r="G153" s="18" t="s">
        <v>206</v>
      </c>
      <c r="H153" s="18" t="s">
        <v>211</v>
      </c>
      <c r="I153" s="18" t="s">
        <v>45</v>
      </c>
    </row>
    <row r="154" spans="1:9" ht="15" customHeight="1">
      <c r="A154" s="18" t="s">
        <v>208</v>
      </c>
      <c r="B154" s="7" t="s">
        <v>210</v>
      </c>
      <c r="C154" s="18" t="s">
        <v>284</v>
      </c>
      <c r="D154" s="18" t="s">
        <v>112</v>
      </c>
      <c r="E154" s="18" t="s">
        <v>75</v>
      </c>
      <c r="F154" s="18">
        <v>0</v>
      </c>
      <c r="G154" s="18" t="s">
        <v>206</v>
      </c>
      <c r="H154" s="18" t="s">
        <v>211</v>
      </c>
      <c r="I154" s="18" t="s">
        <v>45</v>
      </c>
    </row>
    <row r="155" spans="1:9" ht="15" customHeight="1">
      <c r="A155" s="18" t="s">
        <v>208</v>
      </c>
      <c r="B155" s="7" t="s">
        <v>79</v>
      </c>
      <c r="C155" s="18" t="s">
        <v>285</v>
      </c>
      <c r="D155" s="18" t="s">
        <v>74</v>
      </c>
      <c r="E155" s="18" t="s">
        <v>75</v>
      </c>
      <c r="F155" s="18">
        <v>60</v>
      </c>
      <c r="G155" s="18" t="s">
        <v>206</v>
      </c>
      <c r="H155" s="18" t="s">
        <v>209</v>
      </c>
      <c r="I155" s="18" t="s">
        <v>44</v>
      </c>
    </row>
    <row r="156" spans="1:9" ht="15" customHeight="1">
      <c r="A156" s="18" t="s">
        <v>208</v>
      </c>
      <c r="B156" s="7" t="s">
        <v>210</v>
      </c>
      <c r="C156" s="18" t="s">
        <v>285</v>
      </c>
      <c r="D156" s="18" t="s">
        <v>74</v>
      </c>
      <c r="E156" s="18" t="s">
        <v>75</v>
      </c>
      <c r="F156" s="18">
        <v>868.59002685546875</v>
      </c>
      <c r="G156" s="18" t="s">
        <v>206</v>
      </c>
      <c r="H156" s="18" t="s">
        <v>211</v>
      </c>
      <c r="I156" s="18" t="s">
        <v>45</v>
      </c>
    </row>
    <row r="157" spans="1:9" ht="15" customHeight="1">
      <c r="A157" s="18" t="s">
        <v>75</v>
      </c>
      <c r="B157" s="7" t="s">
        <v>94</v>
      </c>
      <c r="C157" s="18" t="s">
        <v>286</v>
      </c>
      <c r="D157" s="18" t="s">
        <v>74</v>
      </c>
      <c r="E157" s="18" t="s">
        <v>75</v>
      </c>
      <c r="F157" s="18">
        <v>660</v>
      </c>
      <c r="G157" s="18" t="s">
        <v>206</v>
      </c>
      <c r="H157" s="18" t="s">
        <v>207</v>
      </c>
      <c r="I157" s="18" t="s">
        <v>45</v>
      </c>
    </row>
    <row r="158" spans="1:9" ht="15" customHeight="1">
      <c r="A158" s="18" t="s">
        <v>208</v>
      </c>
      <c r="B158" s="7" t="s">
        <v>79</v>
      </c>
      <c r="C158" s="18" t="s">
        <v>286</v>
      </c>
      <c r="D158" s="18" t="s">
        <v>74</v>
      </c>
      <c r="E158" s="18" t="s">
        <v>75</v>
      </c>
      <c r="F158" s="18">
        <v>60</v>
      </c>
      <c r="G158" s="18" t="s">
        <v>206</v>
      </c>
      <c r="H158" s="18" t="s">
        <v>209</v>
      </c>
      <c r="I158" s="18" t="s">
        <v>44</v>
      </c>
    </row>
    <row r="159" spans="1:9" ht="15" customHeight="1">
      <c r="A159" s="18" t="s">
        <v>208</v>
      </c>
      <c r="B159" s="7" t="s">
        <v>210</v>
      </c>
      <c r="C159" s="18" t="s">
        <v>286</v>
      </c>
      <c r="D159" s="18" t="s">
        <v>74</v>
      </c>
      <c r="E159" s="18" t="s">
        <v>75</v>
      </c>
      <c r="F159" s="18">
        <v>0</v>
      </c>
      <c r="G159" s="18" t="s">
        <v>206</v>
      </c>
      <c r="H159" s="18" t="s">
        <v>211</v>
      </c>
      <c r="I159" s="18" t="s">
        <v>45</v>
      </c>
    </row>
    <row r="160" spans="1:9" ht="15" customHeight="1">
      <c r="A160" s="18" t="s">
        <v>208</v>
      </c>
      <c r="B160" s="7" t="s">
        <v>79</v>
      </c>
      <c r="C160" s="18" t="s">
        <v>287</v>
      </c>
      <c r="D160" s="18" t="s">
        <v>74</v>
      </c>
      <c r="E160" s="18" t="s">
        <v>75</v>
      </c>
      <c r="F160" s="18">
        <v>60</v>
      </c>
      <c r="G160" s="18" t="s">
        <v>206</v>
      </c>
      <c r="H160" s="18" t="s">
        <v>209</v>
      </c>
      <c r="I160" s="18" t="s">
        <v>44</v>
      </c>
    </row>
    <row r="161" spans="1:9" ht="15" customHeight="1">
      <c r="A161" s="18" t="s">
        <v>208</v>
      </c>
      <c r="B161" s="7" t="s">
        <v>210</v>
      </c>
      <c r="C161" s="18" t="s">
        <v>287</v>
      </c>
      <c r="D161" s="18" t="s">
        <v>74</v>
      </c>
      <c r="E161" s="18" t="s">
        <v>75</v>
      </c>
      <c r="F161" s="18">
        <v>0</v>
      </c>
      <c r="G161" s="18" t="s">
        <v>206</v>
      </c>
      <c r="H161" s="18" t="s">
        <v>211</v>
      </c>
      <c r="I161" s="18" t="s">
        <v>45</v>
      </c>
    </row>
    <row r="162" spans="1:9" ht="15" customHeight="1">
      <c r="A162" s="18" t="s">
        <v>208</v>
      </c>
      <c r="B162" s="7" t="s">
        <v>79</v>
      </c>
      <c r="C162" s="18" t="s">
        <v>141</v>
      </c>
      <c r="D162" s="18" t="s">
        <v>115</v>
      </c>
      <c r="E162" s="18" t="s">
        <v>75</v>
      </c>
      <c r="F162" s="18">
        <v>60</v>
      </c>
      <c r="G162" s="18" t="s">
        <v>206</v>
      </c>
      <c r="H162" s="18" t="s">
        <v>209</v>
      </c>
      <c r="I162" s="18" t="s">
        <v>44</v>
      </c>
    </row>
    <row r="163" spans="1:9" ht="15" customHeight="1">
      <c r="A163" s="18" t="s">
        <v>208</v>
      </c>
      <c r="B163" s="7" t="s">
        <v>210</v>
      </c>
      <c r="C163" s="18" t="s">
        <v>141</v>
      </c>
      <c r="D163" s="18" t="s">
        <v>115</v>
      </c>
      <c r="E163" s="18" t="s">
        <v>75</v>
      </c>
      <c r="F163" s="18">
        <v>415.32000732421875</v>
      </c>
      <c r="G163" s="18" t="s">
        <v>206</v>
      </c>
      <c r="H163" s="18" t="s">
        <v>211</v>
      </c>
      <c r="I163" s="18" t="s">
        <v>45</v>
      </c>
    </row>
    <row r="164" spans="1:9" ht="15" customHeight="1">
      <c r="A164" s="18" t="s">
        <v>208</v>
      </c>
      <c r="B164" s="7" t="s">
        <v>79</v>
      </c>
      <c r="C164" s="18" t="s">
        <v>288</v>
      </c>
      <c r="D164" s="18" t="s">
        <v>74</v>
      </c>
      <c r="E164" s="18" t="s">
        <v>75</v>
      </c>
      <c r="F164" s="18">
        <v>60</v>
      </c>
      <c r="G164" s="18" t="s">
        <v>206</v>
      </c>
      <c r="H164" s="18" t="s">
        <v>209</v>
      </c>
      <c r="I164" s="18" t="s">
        <v>44</v>
      </c>
    </row>
    <row r="165" spans="1:9" ht="15" customHeight="1">
      <c r="A165" s="18" t="s">
        <v>208</v>
      </c>
      <c r="B165" s="7" t="s">
        <v>210</v>
      </c>
      <c r="C165" s="18" t="s">
        <v>288</v>
      </c>
      <c r="D165" s="18" t="s">
        <v>74</v>
      </c>
      <c r="E165" s="18" t="s">
        <v>75</v>
      </c>
      <c r="F165" s="18">
        <v>1563.8499755859375</v>
      </c>
      <c r="G165" s="18" t="s">
        <v>206</v>
      </c>
      <c r="H165" s="18" t="s">
        <v>211</v>
      </c>
      <c r="I165" s="18" t="s">
        <v>45</v>
      </c>
    </row>
    <row r="166" spans="1:9" ht="15" customHeight="1">
      <c r="A166" s="18" t="s">
        <v>208</v>
      </c>
      <c r="B166" s="7" t="s">
        <v>212</v>
      </c>
      <c r="C166" s="18" t="s">
        <v>288</v>
      </c>
      <c r="D166" s="18" t="s">
        <v>74</v>
      </c>
      <c r="E166" s="18" t="s">
        <v>75</v>
      </c>
      <c r="F166" s="18">
        <v>778.70001220703125</v>
      </c>
      <c r="G166" s="18" t="s">
        <v>206</v>
      </c>
      <c r="H166" s="18" t="s">
        <v>213</v>
      </c>
      <c r="I166" s="18" t="s">
        <v>44</v>
      </c>
    </row>
    <row r="167" spans="1:9" ht="15" customHeight="1">
      <c r="A167" s="18" t="s">
        <v>208</v>
      </c>
      <c r="B167" s="7" t="s">
        <v>79</v>
      </c>
      <c r="C167" s="18" t="s">
        <v>148</v>
      </c>
      <c r="D167" s="18" t="s">
        <v>115</v>
      </c>
      <c r="E167" s="18" t="s">
        <v>75</v>
      </c>
      <c r="F167" s="18">
        <v>60</v>
      </c>
      <c r="G167" s="18" t="s">
        <v>206</v>
      </c>
      <c r="H167" s="18" t="s">
        <v>209</v>
      </c>
      <c r="I167" s="18" t="s">
        <v>44</v>
      </c>
    </row>
    <row r="168" spans="1:9" ht="15" customHeight="1">
      <c r="A168" s="18" t="s">
        <v>208</v>
      </c>
      <c r="B168" s="7" t="s">
        <v>210</v>
      </c>
      <c r="C168" s="18" t="s">
        <v>148</v>
      </c>
      <c r="D168" s="18" t="s">
        <v>115</v>
      </c>
      <c r="E168" s="18" t="s">
        <v>75</v>
      </c>
      <c r="F168" s="18">
        <v>1274.7099609375</v>
      </c>
      <c r="G168" s="18" t="s">
        <v>206</v>
      </c>
      <c r="H168" s="18" t="s">
        <v>211</v>
      </c>
      <c r="I168" s="18" t="s">
        <v>45</v>
      </c>
    </row>
    <row r="169" spans="1:9" ht="15" customHeight="1">
      <c r="A169" s="18" t="s">
        <v>208</v>
      </c>
      <c r="B169" s="7" t="s">
        <v>212</v>
      </c>
      <c r="C169" s="18" t="s">
        <v>148</v>
      </c>
      <c r="D169" s="18" t="s">
        <v>115</v>
      </c>
      <c r="E169" s="18" t="s">
        <v>75</v>
      </c>
      <c r="F169" s="18">
        <v>548.05999755859375</v>
      </c>
      <c r="G169" s="18" t="s">
        <v>206</v>
      </c>
      <c r="H169" s="18" t="s">
        <v>213</v>
      </c>
      <c r="I169" s="18" t="s">
        <v>44</v>
      </c>
    </row>
    <row r="170" spans="1:9" ht="15" customHeight="1">
      <c r="A170" s="18" t="s">
        <v>208</v>
      </c>
      <c r="B170" s="7" t="s">
        <v>79</v>
      </c>
      <c r="C170" s="18" t="s">
        <v>149</v>
      </c>
      <c r="D170" s="18" t="s">
        <v>115</v>
      </c>
      <c r="E170" s="18" t="s">
        <v>75</v>
      </c>
      <c r="F170" s="18">
        <v>60</v>
      </c>
      <c r="G170" s="18" t="s">
        <v>206</v>
      </c>
      <c r="H170" s="18" t="s">
        <v>209</v>
      </c>
      <c r="I170" s="18" t="s">
        <v>44</v>
      </c>
    </row>
    <row r="171" spans="1:9" ht="15" customHeight="1">
      <c r="A171" s="18" t="s">
        <v>208</v>
      </c>
      <c r="B171" s="7" t="s">
        <v>210</v>
      </c>
      <c r="C171" s="18" t="s">
        <v>149</v>
      </c>
      <c r="D171" s="18" t="s">
        <v>115</v>
      </c>
      <c r="E171" s="18" t="s">
        <v>75</v>
      </c>
      <c r="F171" s="18">
        <v>1671.050048828125</v>
      </c>
      <c r="G171" s="18" t="s">
        <v>206</v>
      </c>
      <c r="H171" s="18" t="s">
        <v>211</v>
      </c>
      <c r="I171" s="18" t="s">
        <v>45</v>
      </c>
    </row>
    <row r="172" spans="1:9" ht="15" customHeight="1">
      <c r="A172" s="18" t="s">
        <v>208</v>
      </c>
      <c r="B172" s="7" t="s">
        <v>212</v>
      </c>
      <c r="C172" s="18" t="s">
        <v>149</v>
      </c>
      <c r="D172" s="18" t="s">
        <v>115</v>
      </c>
      <c r="E172" s="18" t="s">
        <v>75</v>
      </c>
      <c r="F172" s="18">
        <v>632.260009765625</v>
      </c>
      <c r="G172" s="18" t="s">
        <v>206</v>
      </c>
      <c r="H172" s="18" t="s">
        <v>213</v>
      </c>
      <c r="I172" s="18" t="s">
        <v>44</v>
      </c>
    </row>
    <row r="173" spans="1:9" ht="15" customHeight="1">
      <c r="A173" s="18" t="s">
        <v>75</v>
      </c>
      <c r="B173" s="7" t="s">
        <v>82</v>
      </c>
      <c r="C173" s="18" t="s">
        <v>289</v>
      </c>
      <c r="D173" s="18" t="s">
        <v>221</v>
      </c>
      <c r="E173" s="18" t="s">
        <v>75</v>
      </c>
      <c r="F173" s="18">
        <v>200</v>
      </c>
      <c r="G173" s="18" t="s">
        <v>206</v>
      </c>
      <c r="H173" s="18" t="s">
        <v>215</v>
      </c>
      <c r="I173" s="18" t="s">
        <v>44</v>
      </c>
    </row>
    <row r="174" spans="1:9" ht="15" customHeight="1">
      <c r="A174" s="18" t="s">
        <v>208</v>
      </c>
      <c r="B174" s="7" t="s">
        <v>79</v>
      </c>
      <c r="C174" s="18" t="s">
        <v>290</v>
      </c>
      <c r="D174" s="18" t="s">
        <v>115</v>
      </c>
      <c r="E174" s="18" t="s">
        <v>75</v>
      </c>
      <c r="F174" s="18">
        <v>60</v>
      </c>
      <c r="G174" s="18" t="s">
        <v>206</v>
      </c>
      <c r="H174" s="18" t="s">
        <v>209</v>
      </c>
      <c r="I174" s="18" t="s">
        <v>44</v>
      </c>
    </row>
    <row r="175" spans="1:9" ht="15" customHeight="1">
      <c r="A175" s="18" t="s">
        <v>208</v>
      </c>
      <c r="B175" s="7" t="s">
        <v>210</v>
      </c>
      <c r="C175" s="18" t="s">
        <v>290</v>
      </c>
      <c r="D175" s="18" t="s">
        <v>115</v>
      </c>
      <c r="E175" s="18" t="s">
        <v>75</v>
      </c>
      <c r="F175" s="18">
        <v>932.02001953125</v>
      </c>
      <c r="G175" s="18" t="s">
        <v>206</v>
      </c>
      <c r="H175" s="18" t="s">
        <v>211</v>
      </c>
      <c r="I175" s="18" t="s">
        <v>45</v>
      </c>
    </row>
    <row r="176" spans="1:9" ht="15" customHeight="1">
      <c r="A176" s="18" t="s">
        <v>208</v>
      </c>
      <c r="B176" s="7" t="s">
        <v>82</v>
      </c>
      <c r="C176" s="18" t="s">
        <v>291</v>
      </c>
      <c r="D176" s="18" t="s">
        <v>115</v>
      </c>
      <c r="E176" s="18" t="s">
        <v>75</v>
      </c>
      <c r="F176" s="18">
        <v>200</v>
      </c>
      <c r="G176" s="18" t="s">
        <v>206</v>
      </c>
      <c r="H176" s="18" t="s">
        <v>263</v>
      </c>
      <c r="I176" s="18" t="s">
        <v>44</v>
      </c>
    </row>
    <row r="177" spans="1:9" ht="15" customHeight="1">
      <c r="A177" s="18" t="s">
        <v>208</v>
      </c>
      <c r="B177" s="7" t="s">
        <v>212</v>
      </c>
      <c r="C177" s="18" t="s">
        <v>291</v>
      </c>
      <c r="D177" s="18" t="s">
        <v>115</v>
      </c>
      <c r="E177" s="18" t="s">
        <v>75</v>
      </c>
      <c r="F177" s="18">
        <v>1394.3800048828125</v>
      </c>
      <c r="G177" s="18" t="s">
        <v>206</v>
      </c>
      <c r="H177" s="18" t="s">
        <v>213</v>
      </c>
      <c r="I177" s="18" t="s">
        <v>44</v>
      </c>
    </row>
    <row r="178" spans="1:9" ht="15" customHeight="1">
      <c r="A178" s="18" t="s">
        <v>208</v>
      </c>
      <c r="B178" s="7" t="s">
        <v>79</v>
      </c>
      <c r="C178" s="18" t="s">
        <v>292</v>
      </c>
      <c r="D178" s="18" t="s">
        <v>115</v>
      </c>
      <c r="E178" s="18" t="s">
        <v>75</v>
      </c>
      <c r="F178" s="18">
        <v>60</v>
      </c>
      <c r="G178" s="18" t="s">
        <v>206</v>
      </c>
      <c r="H178" s="18" t="s">
        <v>209</v>
      </c>
      <c r="I178" s="18" t="s">
        <v>44</v>
      </c>
    </row>
    <row r="179" spans="1:9" ht="15" customHeight="1">
      <c r="A179" s="18" t="s">
        <v>208</v>
      </c>
      <c r="B179" s="7" t="s">
        <v>210</v>
      </c>
      <c r="C179" s="18" t="s">
        <v>292</v>
      </c>
      <c r="D179" s="18" t="s">
        <v>115</v>
      </c>
      <c r="E179" s="18" t="s">
        <v>75</v>
      </c>
      <c r="F179" s="18">
        <v>236.64999389648437</v>
      </c>
      <c r="G179" s="18" t="s">
        <v>206</v>
      </c>
      <c r="H179" s="18" t="s">
        <v>211</v>
      </c>
      <c r="I179" s="18" t="s">
        <v>45</v>
      </c>
    </row>
    <row r="180" spans="1:9" ht="15" customHeight="1">
      <c r="A180" s="18" t="s">
        <v>75</v>
      </c>
      <c r="B180" s="7" t="s">
        <v>94</v>
      </c>
      <c r="C180" s="18" t="s">
        <v>293</v>
      </c>
      <c r="D180" s="18" t="s">
        <v>115</v>
      </c>
      <c r="E180" s="18" t="s">
        <v>75</v>
      </c>
      <c r="F180" s="18">
        <v>158</v>
      </c>
      <c r="G180" s="18" t="s">
        <v>206</v>
      </c>
      <c r="H180" s="18" t="s">
        <v>207</v>
      </c>
      <c r="I180" s="18" t="s">
        <v>45</v>
      </c>
    </row>
    <row r="181" spans="1:9" ht="15" customHeight="1">
      <c r="A181" s="18" t="s">
        <v>75</v>
      </c>
      <c r="B181" s="7" t="s">
        <v>94</v>
      </c>
      <c r="C181" s="18" t="s">
        <v>293</v>
      </c>
      <c r="D181" s="18" t="s">
        <v>115</v>
      </c>
      <c r="E181" s="18" t="s">
        <v>75</v>
      </c>
      <c r="F181" s="18">
        <v>300</v>
      </c>
      <c r="G181" s="18" t="s">
        <v>206</v>
      </c>
      <c r="H181" s="18" t="s">
        <v>207</v>
      </c>
      <c r="I181" s="18" t="s">
        <v>45</v>
      </c>
    </row>
    <row r="182" spans="1:9" ht="15" customHeight="1">
      <c r="A182" s="18" t="s">
        <v>208</v>
      </c>
      <c r="B182" s="7" t="s">
        <v>79</v>
      </c>
      <c r="C182" s="18" t="s">
        <v>293</v>
      </c>
      <c r="D182" s="18" t="s">
        <v>115</v>
      </c>
      <c r="E182" s="18" t="s">
        <v>75</v>
      </c>
      <c r="F182" s="18">
        <v>60</v>
      </c>
      <c r="G182" s="18" t="s">
        <v>206</v>
      </c>
      <c r="H182" s="18" t="s">
        <v>209</v>
      </c>
      <c r="I182" s="18" t="s">
        <v>44</v>
      </c>
    </row>
    <row r="183" spans="1:9" ht="15" customHeight="1">
      <c r="A183" s="18" t="s">
        <v>208</v>
      </c>
      <c r="B183" s="7" t="s">
        <v>210</v>
      </c>
      <c r="C183" s="18" t="s">
        <v>293</v>
      </c>
      <c r="D183" s="18" t="s">
        <v>115</v>
      </c>
      <c r="E183" s="18" t="s">
        <v>75</v>
      </c>
      <c r="F183" s="18">
        <v>1550.18994140625</v>
      </c>
      <c r="G183" s="18" t="s">
        <v>206</v>
      </c>
      <c r="H183" s="18" t="s">
        <v>211</v>
      </c>
      <c r="I183" s="18" t="s">
        <v>45</v>
      </c>
    </row>
    <row r="184" spans="1:9" ht="15" customHeight="1">
      <c r="A184" s="18" t="s">
        <v>208</v>
      </c>
      <c r="B184" s="7" t="s">
        <v>79</v>
      </c>
      <c r="C184" s="18" t="s">
        <v>294</v>
      </c>
      <c r="D184" s="18" t="s">
        <v>115</v>
      </c>
      <c r="E184" s="18" t="s">
        <v>75</v>
      </c>
      <c r="F184" s="18">
        <v>60</v>
      </c>
      <c r="G184" s="18" t="s">
        <v>206</v>
      </c>
      <c r="H184" s="18" t="s">
        <v>209</v>
      </c>
      <c r="I184" s="18" t="s">
        <v>44</v>
      </c>
    </row>
    <row r="185" spans="1:9" ht="15" customHeight="1">
      <c r="A185" s="18" t="s">
        <v>208</v>
      </c>
      <c r="B185" s="7" t="s">
        <v>210</v>
      </c>
      <c r="C185" s="18" t="s">
        <v>294</v>
      </c>
      <c r="D185" s="18" t="s">
        <v>115</v>
      </c>
      <c r="E185" s="18" t="s">
        <v>75</v>
      </c>
      <c r="F185" s="18">
        <v>0</v>
      </c>
      <c r="G185" s="18" t="s">
        <v>206</v>
      </c>
      <c r="H185" s="18" t="s">
        <v>211</v>
      </c>
      <c r="I185" s="18" t="s">
        <v>45</v>
      </c>
    </row>
    <row r="186" spans="1:9" ht="15" customHeight="1">
      <c r="A186" s="18" t="s">
        <v>75</v>
      </c>
      <c r="B186" s="7" t="s">
        <v>210</v>
      </c>
      <c r="C186" s="18" t="s">
        <v>121</v>
      </c>
      <c r="D186" s="18" t="s">
        <v>115</v>
      </c>
      <c r="E186" s="18" t="s">
        <v>75</v>
      </c>
      <c r="F186" s="18">
        <v>20</v>
      </c>
      <c r="G186" s="18" t="s">
        <v>206</v>
      </c>
      <c r="H186" s="18" t="s">
        <v>224</v>
      </c>
      <c r="I186" s="18" t="s">
        <v>45</v>
      </c>
    </row>
    <row r="187" spans="1:9" ht="15" customHeight="1">
      <c r="A187" s="18" t="s">
        <v>208</v>
      </c>
      <c r="B187" s="7" t="s">
        <v>79</v>
      </c>
      <c r="C187" s="18" t="s">
        <v>121</v>
      </c>
      <c r="D187" s="18" t="s">
        <v>115</v>
      </c>
      <c r="E187" s="18" t="s">
        <v>75</v>
      </c>
      <c r="F187" s="18">
        <v>60</v>
      </c>
      <c r="G187" s="18" t="s">
        <v>206</v>
      </c>
      <c r="H187" s="18" t="s">
        <v>209</v>
      </c>
      <c r="I187" s="18" t="s">
        <v>44</v>
      </c>
    </row>
    <row r="188" spans="1:9" ht="15" customHeight="1">
      <c r="A188" s="18" t="s">
        <v>208</v>
      </c>
      <c r="B188" s="7" t="s">
        <v>210</v>
      </c>
      <c r="C188" s="18" t="s">
        <v>121</v>
      </c>
      <c r="D188" s="18" t="s">
        <v>115</v>
      </c>
      <c r="E188" s="18" t="s">
        <v>75</v>
      </c>
      <c r="F188" s="18">
        <v>0</v>
      </c>
      <c r="G188" s="18" t="s">
        <v>206</v>
      </c>
      <c r="H188" s="18" t="s">
        <v>211</v>
      </c>
      <c r="I188" s="18" t="s">
        <v>45</v>
      </c>
    </row>
    <row r="189" spans="1:9" ht="15" customHeight="1">
      <c r="A189" s="18" t="s">
        <v>75</v>
      </c>
      <c r="B189" s="7" t="s">
        <v>94</v>
      </c>
      <c r="C189" s="18" t="s">
        <v>295</v>
      </c>
      <c r="D189" s="18" t="s">
        <v>115</v>
      </c>
      <c r="E189" s="18" t="s">
        <v>75</v>
      </c>
      <c r="F189" s="18">
        <v>1704</v>
      </c>
      <c r="G189" s="18" t="s">
        <v>206</v>
      </c>
      <c r="H189" s="18" t="s">
        <v>222</v>
      </c>
      <c r="I189" s="18" t="s">
        <v>45</v>
      </c>
    </row>
    <row r="190" spans="1:9" ht="15" customHeight="1">
      <c r="A190" s="18" t="s">
        <v>208</v>
      </c>
      <c r="B190" s="7" t="s">
        <v>79</v>
      </c>
      <c r="C190" s="18" t="s">
        <v>295</v>
      </c>
      <c r="D190" s="18" t="s">
        <v>115</v>
      </c>
      <c r="E190" s="18" t="s">
        <v>75</v>
      </c>
      <c r="F190" s="18">
        <v>60</v>
      </c>
      <c r="G190" s="18" t="s">
        <v>206</v>
      </c>
      <c r="H190" s="18" t="s">
        <v>209</v>
      </c>
      <c r="I190" s="18" t="s">
        <v>44</v>
      </c>
    </row>
    <row r="191" spans="1:9" ht="15" customHeight="1">
      <c r="A191" s="18" t="s">
        <v>208</v>
      </c>
      <c r="B191" s="7" t="s">
        <v>210</v>
      </c>
      <c r="C191" s="18" t="s">
        <v>295</v>
      </c>
      <c r="D191" s="18" t="s">
        <v>115</v>
      </c>
      <c r="E191" s="18" t="s">
        <v>75</v>
      </c>
      <c r="F191" s="18">
        <v>0</v>
      </c>
      <c r="G191" s="18" t="s">
        <v>206</v>
      </c>
      <c r="H191" s="18" t="s">
        <v>211</v>
      </c>
      <c r="I191" s="18" t="s">
        <v>45</v>
      </c>
    </row>
    <row r="192" spans="1:9" ht="15" customHeight="1">
      <c r="A192" s="18" t="s">
        <v>208</v>
      </c>
      <c r="B192" s="7" t="s">
        <v>79</v>
      </c>
      <c r="C192" s="18" t="s">
        <v>296</v>
      </c>
      <c r="D192" s="18" t="s">
        <v>115</v>
      </c>
      <c r="E192" s="18" t="s">
        <v>75</v>
      </c>
      <c r="F192" s="18">
        <v>60</v>
      </c>
      <c r="G192" s="18" t="s">
        <v>206</v>
      </c>
      <c r="H192" s="18" t="s">
        <v>209</v>
      </c>
      <c r="I192" s="18" t="s">
        <v>44</v>
      </c>
    </row>
    <row r="193" spans="1:9" ht="15" customHeight="1">
      <c r="A193" s="18" t="s">
        <v>208</v>
      </c>
      <c r="B193" s="7" t="s">
        <v>210</v>
      </c>
      <c r="C193" s="18" t="s">
        <v>296</v>
      </c>
      <c r="D193" s="18" t="s">
        <v>115</v>
      </c>
      <c r="E193" s="18" t="s">
        <v>75</v>
      </c>
      <c r="F193" s="18">
        <v>0</v>
      </c>
      <c r="G193" s="18" t="s">
        <v>206</v>
      </c>
      <c r="H193" s="18" t="s">
        <v>211</v>
      </c>
      <c r="I193" s="18" t="s">
        <v>45</v>
      </c>
    </row>
    <row r="194" spans="1:9" ht="15" customHeight="1">
      <c r="A194" s="18" t="s">
        <v>75</v>
      </c>
      <c r="B194" s="7" t="s">
        <v>94</v>
      </c>
      <c r="C194" s="18" t="s">
        <v>297</v>
      </c>
      <c r="D194" s="18" t="s">
        <v>74</v>
      </c>
      <c r="E194" s="18" t="s">
        <v>75</v>
      </c>
      <c r="F194" s="18">
        <v>400</v>
      </c>
      <c r="G194" s="18" t="s">
        <v>206</v>
      </c>
      <c r="H194" s="18" t="s">
        <v>207</v>
      </c>
      <c r="I194" s="18" t="s">
        <v>45</v>
      </c>
    </row>
    <row r="195" spans="1:9" ht="15" customHeight="1">
      <c r="A195" s="18" t="s">
        <v>208</v>
      </c>
      <c r="B195" s="7" t="s">
        <v>210</v>
      </c>
      <c r="C195" s="18" t="s">
        <v>297</v>
      </c>
      <c r="D195" s="18" t="s">
        <v>74</v>
      </c>
      <c r="E195" s="18" t="s">
        <v>75</v>
      </c>
      <c r="F195" s="18">
        <v>343.35000610351562</v>
      </c>
      <c r="G195" s="18" t="s">
        <v>206</v>
      </c>
      <c r="H195" s="18" t="s">
        <v>211</v>
      </c>
      <c r="I195" s="18" t="s">
        <v>45</v>
      </c>
    </row>
    <row r="196" spans="1:9" ht="15" customHeight="1">
      <c r="A196" s="18" t="s">
        <v>208</v>
      </c>
      <c r="B196" s="7" t="s">
        <v>210</v>
      </c>
      <c r="C196" s="18" t="s">
        <v>298</v>
      </c>
      <c r="D196" s="18" t="s">
        <v>112</v>
      </c>
      <c r="E196" s="18" t="s">
        <v>75</v>
      </c>
      <c r="F196" s="18">
        <v>0</v>
      </c>
      <c r="G196" s="18" t="s">
        <v>206</v>
      </c>
      <c r="H196" s="18" t="s">
        <v>211</v>
      </c>
      <c r="I196" s="18" t="s">
        <v>45</v>
      </c>
    </row>
    <row r="197" spans="1:9" ht="15" customHeight="1">
      <c r="A197" s="18" t="s">
        <v>75</v>
      </c>
      <c r="B197" s="7" t="s">
        <v>82</v>
      </c>
      <c r="C197" s="18" t="s">
        <v>299</v>
      </c>
      <c r="D197" s="18" t="s">
        <v>74</v>
      </c>
      <c r="E197" s="18" t="s">
        <v>75</v>
      </c>
      <c r="F197" s="18">
        <v>200</v>
      </c>
      <c r="G197" s="18" t="s">
        <v>206</v>
      </c>
      <c r="H197" s="18" t="s">
        <v>215</v>
      </c>
      <c r="I197" s="18" t="s">
        <v>44</v>
      </c>
    </row>
    <row r="198" spans="1:9" ht="15" customHeight="1">
      <c r="A198" s="18" t="s">
        <v>208</v>
      </c>
      <c r="B198" s="7" t="s">
        <v>79</v>
      </c>
      <c r="C198" s="18" t="s">
        <v>299</v>
      </c>
      <c r="D198" s="18" t="s">
        <v>74</v>
      </c>
      <c r="E198" s="18" t="s">
        <v>75</v>
      </c>
      <c r="F198" s="18">
        <v>60</v>
      </c>
      <c r="G198" s="18" t="s">
        <v>206</v>
      </c>
      <c r="H198" s="18" t="s">
        <v>209</v>
      </c>
      <c r="I198" s="18" t="s">
        <v>44</v>
      </c>
    </row>
    <row r="199" spans="1:9" ht="15" customHeight="1">
      <c r="A199" s="18" t="s">
        <v>208</v>
      </c>
      <c r="B199" s="7" t="s">
        <v>82</v>
      </c>
      <c r="C199" s="18" t="s">
        <v>299</v>
      </c>
      <c r="D199" s="18" t="s">
        <v>74</v>
      </c>
      <c r="E199" s="18" t="s">
        <v>75</v>
      </c>
      <c r="F199" s="18">
        <v>84.480003356933594</v>
      </c>
      <c r="G199" s="18" t="s">
        <v>206</v>
      </c>
      <c r="H199" s="18" t="s">
        <v>263</v>
      </c>
      <c r="I199" s="18" t="s">
        <v>44</v>
      </c>
    </row>
    <row r="200" spans="1:9" ht="15" customHeight="1">
      <c r="A200" s="18" t="s">
        <v>208</v>
      </c>
      <c r="B200" s="7" t="s">
        <v>210</v>
      </c>
      <c r="C200" s="18" t="s">
        <v>299</v>
      </c>
      <c r="D200" s="18" t="s">
        <v>74</v>
      </c>
      <c r="E200" s="18" t="s">
        <v>75</v>
      </c>
      <c r="F200" s="18">
        <v>979.21002197265625</v>
      </c>
      <c r="G200" s="18" t="s">
        <v>206</v>
      </c>
      <c r="H200" s="18" t="s">
        <v>211</v>
      </c>
      <c r="I200" s="18" t="s">
        <v>45</v>
      </c>
    </row>
    <row r="201" spans="1:9" ht="15" customHeight="1">
      <c r="A201" s="18" t="s">
        <v>208</v>
      </c>
      <c r="B201" s="7" t="s">
        <v>212</v>
      </c>
      <c r="C201" s="18" t="s">
        <v>299</v>
      </c>
      <c r="D201" s="18" t="s">
        <v>74</v>
      </c>
      <c r="E201" s="18" t="s">
        <v>75</v>
      </c>
      <c r="F201" s="18">
        <v>1070.6199951171875</v>
      </c>
      <c r="G201" s="18" t="s">
        <v>206</v>
      </c>
      <c r="H201" s="18" t="s">
        <v>213</v>
      </c>
      <c r="I201" s="18" t="s">
        <v>44</v>
      </c>
    </row>
    <row r="202" spans="1:9" ht="15" customHeight="1">
      <c r="A202" s="18" t="s">
        <v>75</v>
      </c>
      <c r="B202" s="7" t="s">
        <v>94</v>
      </c>
      <c r="C202" s="18" t="s">
        <v>300</v>
      </c>
      <c r="D202" s="18" t="s">
        <v>115</v>
      </c>
      <c r="E202" s="18" t="s">
        <v>75</v>
      </c>
      <c r="F202" s="18">
        <v>740</v>
      </c>
      <c r="G202" s="18" t="s">
        <v>206</v>
      </c>
      <c r="H202" s="18" t="s">
        <v>207</v>
      </c>
      <c r="I202" s="18" t="s">
        <v>45</v>
      </c>
    </row>
    <row r="203" spans="1:9" ht="15" customHeight="1">
      <c r="A203" s="18" t="s">
        <v>208</v>
      </c>
      <c r="B203" s="7" t="s">
        <v>79</v>
      </c>
      <c r="C203" s="18" t="s">
        <v>300</v>
      </c>
      <c r="D203" s="18" t="s">
        <v>115</v>
      </c>
      <c r="E203" s="18" t="s">
        <v>75</v>
      </c>
      <c r="F203" s="18">
        <v>60</v>
      </c>
      <c r="G203" s="18" t="s">
        <v>206</v>
      </c>
      <c r="H203" s="18" t="s">
        <v>209</v>
      </c>
      <c r="I203" s="18" t="s">
        <v>44</v>
      </c>
    </row>
    <row r="204" spans="1:9" ht="15" customHeight="1">
      <c r="A204" s="18" t="s">
        <v>208</v>
      </c>
      <c r="B204" s="7" t="s">
        <v>210</v>
      </c>
      <c r="C204" s="18" t="s">
        <v>300</v>
      </c>
      <c r="D204" s="18" t="s">
        <v>115</v>
      </c>
      <c r="E204" s="18" t="s">
        <v>75</v>
      </c>
      <c r="F204" s="18">
        <v>1498.5</v>
      </c>
      <c r="G204" s="18" t="s">
        <v>206</v>
      </c>
      <c r="H204" s="18" t="s">
        <v>211</v>
      </c>
      <c r="I204" s="18" t="s">
        <v>45</v>
      </c>
    </row>
    <row r="205" spans="1:9" ht="15" customHeight="1">
      <c r="A205" s="18" t="s">
        <v>208</v>
      </c>
      <c r="B205" s="7" t="s">
        <v>79</v>
      </c>
      <c r="C205" s="18" t="s">
        <v>301</v>
      </c>
      <c r="D205" s="18" t="s">
        <v>115</v>
      </c>
      <c r="E205" s="18" t="s">
        <v>75</v>
      </c>
      <c r="F205" s="18">
        <v>60</v>
      </c>
      <c r="G205" s="18" t="s">
        <v>206</v>
      </c>
      <c r="H205" s="18" t="s">
        <v>209</v>
      </c>
      <c r="I205" s="18" t="s">
        <v>44</v>
      </c>
    </row>
    <row r="206" spans="1:9" ht="15" customHeight="1">
      <c r="A206" s="18" t="s">
        <v>208</v>
      </c>
      <c r="B206" s="7" t="s">
        <v>210</v>
      </c>
      <c r="C206" s="18" t="s">
        <v>301</v>
      </c>
      <c r="D206" s="18" t="s">
        <v>115</v>
      </c>
      <c r="E206" s="18" t="s">
        <v>75</v>
      </c>
      <c r="F206" s="18">
        <v>0</v>
      </c>
      <c r="G206" s="18" t="s">
        <v>206</v>
      </c>
      <c r="H206" s="18" t="s">
        <v>211</v>
      </c>
      <c r="I206" s="18" t="s">
        <v>45</v>
      </c>
    </row>
    <row r="207" spans="1:9" ht="15" customHeight="1">
      <c r="A207" s="18" t="s">
        <v>208</v>
      </c>
      <c r="B207" s="7" t="s">
        <v>79</v>
      </c>
      <c r="C207" s="18" t="s">
        <v>302</v>
      </c>
      <c r="D207" s="18" t="s">
        <v>115</v>
      </c>
      <c r="E207" s="18" t="s">
        <v>75</v>
      </c>
      <c r="F207" s="18">
        <v>60</v>
      </c>
      <c r="G207" s="18" t="s">
        <v>206</v>
      </c>
      <c r="H207" s="18" t="s">
        <v>209</v>
      </c>
      <c r="I207" s="18" t="s">
        <v>44</v>
      </c>
    </row>
    <row r="208" spans="1:9" ht="15" customHeight="1">
      <c r="A208" s="18" t="s">
        <v>208</v>
      </c>
      <c r="B208" s="7" t="s">
        <v>210</v>
      </c>
      <c r="C208" s="18" t="s">
        <v>302</v>
      </c>
      <c r="D208" s="18" t="s">
        <v>115</v>
      </c>
      <c r="E208" s="18" t="s">
        <v>75</v>
      </c>
      <c r="F208" s="18">
        <v>228.1199951171875</v>
      </c>
      <c r="G208" s="18" t="s">
        <v>206</v>
      </c>
      <c r="H208" s="18" t="s">
        <v>211</v>
      </c>
      <c r="I208" s="18" t="s">
        <v>45</v>
      </c>
    </row>
    <row r="209" spans="1:9" ht="15" customHeight="1">
      <c r="A209" s="18" t="s">
        <v>208</v>
      </c>
      <c r="B209" s="7" t="s">
        <v>79</v>
      </c>
      <c r="C209" s="18" t="s">
        <v>303</v>
      </c>
      <c r="D209" s="18" t="s">
        <v>115</v>
      </c>
      <c r="E209" s="18" t="s">
        <v>75</v>
      </c>
      <c r="F209" s="18">
        <v>60</v>
      </c>
      <c r="G209" s="18" t="s">
        <v>206</v>
      </c>
      <c r="H209" s="18" t="s">
        <v>209</v>
      </c>
      <c r="I209" s="18" t="s">
        <v>44</v>
      </c>
    </row>
    <row r="210" spans="1:9" ht="15" customHeight="1">
      <c r="A210" s="18" t="s">
        <v>208</v>
      </c>
      <c r="B210" s="7" t="s">
        <v>210</v>
      </c>
      <c r="C210" s="18" t="s">
        <v>303</v>
      </c>
      <c r="D210" s="18" t="s">
        <v>115</v>
      </c>
      <c r="E210" s="18" t="s">
        <v>75</v>
      </c>
      <c r="F210" s="18">
        <v>132.00999450683594</v>
      </c>
      <c r="G210" s="18" t="s">
        <v>206</v>
      </c>
      <c r="H210" s="18" t="s">
        <v>211</v>
      </c>
      <c r="I210" s="18" t="s">
        <v>45</v>
      </c>
    </row>
    <row r="211" spans="1:9" ht="15" customHeight="1">
      <c r="A211" s="18" t="s">
        <v>208</v>
      </c>
      <c r="B211" s="7" t="s">
        <v>210</v>
      </c>
      <c r="C211" s="18" t="s">
        <v>304</v>
      </c>
      <c r="D211" s="18" t="s">
        <v>112</v>
      </c>
      <c r="E211" s="18" t="s">
        <v>75</v>
      </c>
      <c r="F211" s="18">
        <v>0</v>
      </c>
      <c r="G211" s="18" t="s">
        <v>206</v>
      </c>
      <c r="H211" s="18" t="s">
        <v>211</v>
      </c>
      <c r="I211" s="18" t="s">
        <v>45</v>
      </c>
    </row>
    <row r="212" spans="1:9" ht="15" customHeight="1">
      <c r="A212" s="18" t="s">
        <v>208</v>
      </c>
      <c r="B212" s="7" t="s">
        <v>79</v>
      </c>
      <c r="C212" s="18" t="s">
        <v>305</v>
      </c>
      <c r="D212" s="18" t="s">
        <v>74</v>
      </c>
      <c r="E212" s="18" t="s">
        <v>75</v>
      </c>
      <c r="F212" s="18">
        <v>60</v>
      </c>
      <c r="G212" s="18" t="s">
        <v>206</v>
      </c>
      <c r="H212" s="18" t="s">
        <v>209</v>
      </c>
      <c r="I212" s="18" t="s">
        <v>44</v>
      </c>
    </row>
    <row r="213" spans="1:9" ht="15" customHeight="1">
      <c r="A213" s="18" t="s">
        <v>208</v>
      </c>
      <c r="B213" s="7" t="s">
        <v>210</v>
      </c>
      <c r="C213" s="18" t="s">
        <v>305</v>
      </c>
      <c r="D213" s="18" t="s">
        <v>74</v>
      </c>
      <c r="E213" s="18" t="s">
        <v>75</v>
      </c>
      <c r="F213" s="18">
        <v>309.76998901367187</v>
      </c>
      <c r="G213" s="18" t="s">
        <v>206</v>
      </c>
      <c r="H213" s="18" t="s">
        <v>211</v>
      </c>
      <c r="I213" s="18" t="s">
        <v>45</v>
      </c>
    </row>
    <row r="214" spans="1:9" ht="15" customHeight="1">
      <c r="A214" s="18" t="s">
        <v>208</v>
      </c>
      <c r="B214" s="7" t="s">
        <v>79</v>
      </c>
      <c r="C214" s="18" t="s">
        <v>306</v>
      </c>
      <c r="D214" s="18" t="s">
        <v>74</v>
      </c>
      <c r="E214" s="18" t="s">
        <v>75</v>
      </c>
      <c r="F214" s="18">
        <v>60</v>
      </c>
      <c r="G214" s="18" t="s">
        <v>206</v>
      </c>
      <c r="H214" s="18" t="s">
        <v>209</v>
      </c>
      <c r="I214" s="18" t="s">
        <v>44</v>
      </c>
    </row>
    <row r="215" spans="1:9" ht="15" customHeight="1">
      <c r="A215" s="18" t="s">
        <v>208</v>
      </c>
      <c r="B215" s="7" t="s">
        <v>210</v>
      </c>
      <c r="C215" s="18" t="s">
        <v>306</v>
      </c>
      <c r="D215" s="18" t="s">
        <v>74</v>
      </c>
      <c r="E215" s="18" t="s">
        <v>75</v>
      </c>
      <c r="F215" s="18">
        <v>867.90997314453125</v>
      </c>
      <c r="G215" s="18" t="s">
        <v>206</v>
      </c>
      <c r="H215" s="18" t="s">
        <v>211</v>
      </c>
      <c r="I215" s="18" t="s">
        <v>45</v>
      </c>
    </row>
    <row r="216" spans="1:9" ht="15" customHeight="1">
      <c r="A216" s="18" t="s">
        <v>75</v>
      </c>
      <c r="B216" s="7" t="s">
        <v>82</v>
      </c>
      <c r="C216" s="18" t="s">
        <v>117</v>
      </c>
      <c r="D216" s="18" t="s">
        <v>74</v>
      </c>
      <c r="E216" s="18" t="s">
        <v>75</v>
      </c>
      <c r="F216" s="18">
        <v>200</v>
      </c>
      <c r="G216" s="18" t="s">
        <v>206</v>
      </c>
      <c r="H216" s="18" t="s">
        <v>215</v>
      </c>
      <c r="I216" s="18" t="s">
        <v>44</v>
      </c>
    </row>
    <row r="217" spans="1:9" ht="15" customHeight="1">
      <c r="A217" s="18" t="s">
        <v>208</v>
      </c>
      <c r="B217" s="7" t="s">
        <v>79</v>
      </c>
      <c r="C217" s="18" t="s">
        <v>117</v>
      </c>
      <c r="D217" s="18" t="s">
        <v>74</v>
      </c>
      <c r="E217" s="18" t="s">
        <v>75</v>
      </c>
      <c r="F217" s="18">
        <v>60</v>
      </c>
      <c r="G217" s="18" t="s">
        <v>206</v>
      </c>
      <c r="H217" s="18" t="s">
        <v>209</v>
      </c>
      <c r="I217" s="18" t="s">
        <v>44</v>
      </c>
    </row>
    <row r="218" spans="1:9" ht="15" customHeight="1">
      <c r="A218" s="18" t="s">
        <v>208</v>
      </c>
      <c r="B218" s="7" t="s">
        <v>210</v>
      </c>
      <c r="C218" s="18" t="s">
        <v>117</v>
      </c>
      <c r="D218" s="18" t="s">
        <v>74</v>
      </c>
      <c r="E218" s="18" t="s">
        <v>75</v>
      </c>
      <c r="F218" s="18">
        <v>1685.780029296875</v>
      </c>
      <c r="G218" s="18" t="s">
        <v>206</v>
      </c>
      <c r="H218" s="18" t="s">
        <v>211</v>
      </c>
      <c r="I218" s="18" t="s">
        <v>45</v>
      </c>
    </row>
    <row r="219" spans="1:9" ht="15" customHeight="1">
      <c r="A219" s="18" t="s">
        <v>208</v>
      </c>
      <c r="B219" s="7" t="s">
        <v>212</v>
      </c>
      <c r="C219" s="18" t="s">
        <v>117</v>
      </c>
      <c r="D219" s="18" t="s">
        <v>74</v>
      </c>
      <c r="E219" s="18" t="s">
        <v>75</v>
      </c>
      <c r="F219" s="18">
        <v>760</v>
      </c>
      <c r="G219" s="18" t="s">
        <v>206</v>
      </c>
      <c r="H219" s="18" t="s">
        <v>213</v>
      </c>
      <c r="I219" s="18" t="s">
        <v>44</v>
      </c>
    </row>
    <row r="220" spans="1:9" ht="15" customHeight="1">
      <c r="A220" s="18" t="s">
        <v>75</v>
      </c>
      <c r="B220" s="7" t="s">
        <v>94</v>
      </c>
      <c r="C220" s="18" t="s">
        <v>307</v>
      </c>
      <c r="D220" s="18" t="s">
        <v>115</v>
      </c>
      <c r="E220" s="18" t="s">
        <v>75</v>
      </c>
      <c r="F220" s="18">
        <v>800</v>
      </c>
      <c r="G220" s="18" t="s">
        <v>206</v>
      </c>
      <c r="H220" s="18" t="s">
        <v>308</v>
      </c>
      <c r="I220" s="18" t="s">
        <v>45</v>
      </c>
    </row>
    <row r="221" spans="1:9" ht="15" customHeight="1">
      <c r="A221" s="18" t="s">
        <v>208</v>
      </c>
      <c r="B221" s="7" t="s">
        <v>79</v>
      </c>
      <c r="C221" s="18" t="s">
        <v>307</v>
      </c>
      <c r="D221" s="18" t="s">
        <v>115</v>
      </c>
      <c r="E221" s="18" t="s">
        <v>75</v>
      </c>
      <c r="F221" s="18">
        <v>60</v>
      </c>
      <c r="G221" s="18" t="s">
        <v>206</v>
      </c>
      <c r="H221" s="18" t="s">
        <v>209</v>
      </c>
      <c r="I221" s="18" t="s">
        <v>44</v>
      </c>
    </row>
    <row r="222" spans="1:9" ht="15" customHeight="1">
      <c r="A222" s="18" t="s">
        <v>208</v>
      </c>
      <c r="B222" s="7" t="s">
        <v>210</v>
      </c>
      <c r="C222" s="18" t="s">
        <v>307</v>
      </c>
      <c r="D222" s="18" t="s">
        <v>115</v>
      </c>
      <c r="E222" s="18" t="s">
        <v>75</v>
      </c>
      <c r="F222" s="18">
        <v>0</v>
      </c>
      <c r="G222" s="18" t="s">
        <v>206</v>
      </c>
      <c r="H222" s="18" t="s">
        <v>211</v>
      </c>
      <c r="I222" s="18" t="s">
        <v>45</v>
      </c>
    </row>
    <row r="223" spans="1:9" ht="15" customHeight="1">
      <c r="A223" s="18" t="s">
        <v>208</v>
      </c>
      <c r="B223" s="7" t="s">
        <v>79</v>
      </c>
      <c r="C223" s="18" t="s">
        <v>309</v>
      </c>
      <c r="D223" s="18" t="s">
        <v>115</v>
      </c>
      <c r="E223" s="18" t="s">
        <v>75</v>
      </c>
      <c r="F223" s="18">
        <v>60</v>
      </c>
      <c r="G223" s="18" t="s">
        <v>206</v>
      </c>
      <c r="H223" s="18" t="s">
        <v>209</v>
      </c>
      <c r="I223" s="18" t="s">
        <v>44</v>
      </c>
    </row>
    <row r="224" spans="1:9" ht="15" customHeight="1">
      <c r="A224" s="18" t="s">
        <v>208</v>
      </c>
      <c r="B224" s="7" t="s">
        <v>210</v>
      </c>
      <c r="C224" s="18" t="s">
        <v>309</v>
      </c>
      <c r="D224" s="18" t="s">
        <v>115</v>
      </c>
      <c r="E224" s="18" t="s">
        <v>75</v>
      </c>
      <c r="F224" s="18">
        <v>988.739990234375</v>
      </c>
      <c r="G224" s="18" t="s">
        <v>206</v>
      </c>
      <c r="H224" s="18" t="s">
        <v>211</v>
      </c>
      <c r="I224" s="18" t="s">
        <v>45</v>
      </c>
    </row>
    <row r="225" spans="1:9" ht="15" customHeight="1">
      <c r="A225" s="18" t="s">
        <v>75</v>
      </c>
      <c r="B225" s="7" t="s">
        <v>210</v>
      </c>
      <c r="C225" s="18" t="s">
        <v>310</v>
      </c>
      <c r="D225" s="18" t="s">
        <v>112</v>
      </c>
      <c r="E225" s="18" t="s">
        <v>75</v>
      </c>
      <c r="F225" s="18">
        <v>20</v>
      </c>
      <c r="G225" s="18" t="s">
        <v>206</v>
      </c>
      <c r="H225" s="18" t="s">
        <v>224</v>
      </c>
      <c r="I225" s="18" t="s">
        <v>45</v>
      </c>
    </row>
    <row r="226" spans="1:9" ht="15" customHeight="1">
      <c r="A226" s="18" t="s">
        <v>208</v>
      </c>
      <c r="B226" s="7" t="s">
        <v>210</v>
      </c>
      <c r="C226" s="18" t="s">
        <v>310</v>
      </c>
      <c r="D226" s="18" t="s">
        <v>112</v>
      </c>
      <c r="E226" s="18" t="s">
        <v>75</v>
      </c>
      <c r="F226" s="18">
        <v>1012.760009765625</v>
      </c>
      <c r="G226" s="18" t="s">
        <v>206</v>
      </c>
      <c r="H226" s="18" t="s">
        <v>211</v>
      </c>
      <c r="I226" s="18" t="s">
        <v>45</v>
      </c>
    </row>
    <row r="227" spans="1:9" ht="15" customHeight="1">
      <c r="A227" s="18" t="s">
        <v>75</v>
      </c>
      <c r="B227" s="7" t="s">
        <v>94</v>
      </c>
      <c r="C227" s="18" t="s">
        <v>311</v>
      </c>
      <c r="D227" s="18" t="s">
        <v>115</v>
      </c>
      <c r="E227" s="18" t="s">
        <v>75</v>
      </c>
      <c r="F227" s="18">
        <v>1345</v>
      </c>
      <c r="G227" s="18" t="s">
        <v>206</v>
      </c>
      <c r="H227" s="18" t="s">
        <v>222</v>
      </c>
      <c r="I227" s="18" t="s">
        <v>45</v>
      </c>
    </row>
    <row r="228" spans="1:9" ht="15" customHeight="1">
      <c r="A228" s="18" t="s">
        <v>208</v>
      </c>
      <c r="B228" s="7" t="s">
        <v>79</v>
      </c>
      <c r="C228" s="18" t="s">
        <v>311</v>
      </c>
      <c r="D228" s="18" t="s">
        <v>115</v>
      </c>
      <c r="E228" s="18" t="s">
        <v>75</v>
      </c>
      <c r="F228" s="18">
        <v>60</v>
      </c>
      <c r="G228" s="18" t="s">
        <v>206</v>
      </c>
      <c r="H228" s="18" t="s">
        <v>209</v>
      </c>
      <c r="I228" s="18" t="s">
        <v>44</v>
      </c>
    </row>
    <row r="229" spans="1:9" ht="15" customHeight="1">
      <c r="A229" s="18" t="s">
        <v>208</v>
      </c>
      <c r="B229" s="7" t="s">
        <v>210</v>
      </c>
      <c r="C229" s="18" t="s">
        <v>311</v>
      </c>
      <c r="D229" s="18" t="s">
        <v>115</v>
      </c>
      <c r="E229" s="18" t="s">
        <v>75</v>
      </c>
      <c r="F229" s="18">
        <v>0</v>
      </c>
      <c r="G229" s="18" t="s">
        <v>206</v>
      </c>
      <c r="H229" s="18" t="s">
        <v>211</v>
      </c>
      <c r="I229" s="18" t="s">
        <v>45</v>
      </c>
    </row>
    <row r="230" spans="1:9" ht="15" customHeight="1">
      <c r="A230" s="18" t="s">
        <v>75</v>
      </c>
      <c r="B230" s="7" t="s">
        <v>94</v>
      </c>
      <c r="C230" s="18" t="s">
        <v>312</v>
      </c>
      <c r="D230" s="18" t="s">
        <v>115</v>
      </c>
      <c r="E230" s="18" t="s">
        <v>75</v>
      </c>
      <c r="F230" s="18">
        <v>1000</v>
      </c>
      <c r="G230" s="18" t="s">
        <v>206</v>
      </c>
      <c r="H230" s="18" t="s">
        <v>207</v>
      </c>
      <c r="I230" s="18" t="s">
        <v>45</v>
      </c>
    </row>
    <row r="231" spans="1:9" ht="15" customHeight="1">
      <c r="A231" s="18" t="s">
        <v>75</v>
      </c>
      <c r="B231" s="7" t="s">
        <v>94</v>
      </c>
      <c r="C231" s="18" t="s">
        <v>312</v>
      </c>
      <c r="D231" s="18" t="s">
        <v>115</v>
      </c>
      <c r="E231" s="18" t="s">
        <v>75</v>
      </c>
      <c r="F231" s="18">
        <v>500</v>
      </c>
      <c r="G231" s="18" t="s">
        <v>206</v>
      </c>
      <c r="H231" s="18" t="s">
        <v>207</v>
      </c>
      <c r="I231" s="18" t="s">
        <v>45</v>
      </c>
    </row>
    <row r="232" spans="1:9" ht="15" customHeight="1">
      <c r="A232" s="18" t="s">
        <v>208</v>
      </c>
      <c r="B232" s="7" t="s">
        <v>79</v>
      </c>
      <c r="C232" s="18" t="s">
        <v>312</v>
      </c>
      <c r="D232" s="18" t="s">
        <v>115</v>
      </c>
      <c r="E232" s="18" t="s">
        <v>75</v>
      </c>
      <c r="F232" s="18">
        <v>60</v>
      </c>
      <c r="G232" s="18" t="s">
        <v>206</v>
      </c>
      <c r="H232" s="18" t="s">
        <v>209</v>
      </c>
      <c r="I232" s="18" t="s">
        <v>44</v>
      </c>
    </row>
    <row r="233" spans="1:9" ht="15" customHeight="1">
      <c r="A233" s="18" t="s">
        <v>208</v>
      </c>
      <c r="B233" s="7" t="s">
        <v>210</v>
      </c>
      <c r="C233" s="18" t="s">
        <v>312</v>
      </c>
      <c r="D233" s="18" t="s">
        <v>115</v>
      </c>
      <c r="E233" s="18" t="s">
        <v>75</v>
      </c>
      <c r="F233" s="18">
        <v>0</v>
      </c>
      <c r="G233" s="18" t="s">
        <v>206</v>
      </c>
      <c r="H233" s="18" t="s">
        <v>211</v>
      </c>
      <c r="I233" s="18" t="s">
        <v>45</v>
      </c>
    </row>
    <row r="234" spans="1:9" ht="15" customHeight="1">
      <c r="A234" s="18" t="s">
        <v>208</v>
      </c>
      <c r="B234" s="7" t="s">
        <v>79</v>
      </c>
      <c r="C234" s="18" t="s">
        <v>313</v>
      </c>
      <c r="D234" s="18" t="s">
        <v>115</v>
      </c>
      <c r="E234" s="18" t="s">
        <v>75</v>
      </c>
      <c r="F234" s="18">
        <v>60</v>
      </c>
      <c r="G234" s="18" t="s">
        <v>206</v>
      </c>
      <c r="H234" s="18" t="s">
        <v>209</v>
      </c>
      <c r="I234" s="18" t="s">
        <v>44</v>
      </c>
    </row>
    <row r="235" spans="1:9" ht="15" customHeight="1">
      <c r="A235" s="18" t="s">
        <v>208</v>
      </c>
      <c r="B235" s="7" t="s">
        <v>210</v>
      </c>
      <c r="C235" s="18" t="s">
        <v>313</v>
      </c>
      <c r="D235" s="18" t="s">
        <v>115</v>
      </c>
      <c r="E235" s="18" t="s">
        <v>75</v>
      </c>
      <c r="F235" s="18">
        <v>0</v>
      </c>
      <c r="G235" s="18" t="s">
        <v>206</v>
      </c>
      <c r="H235" s="18" t="s">
        <v>211</v>
      </c>
      <c r="I235" s="18" t="s">
        <v>45</v>
      </c>
    </row>
    <row r="236" spans="1:9" ht="15" customHeight="1">
      <c r="A236" s="18" t="s">
        <v>208</v>
      </c>
      <c r="B236" s="7" t="s">
        <v>79</v>
      </c>
      <c r="C236" s="18" t="s">
        <v>314</v>
      </c>
      <c r="D236" s="18" t="s">
        <v>115</v>
      </c>
      <c r="E236" s="18" t="s">
        <v>75</v>
      </c>
      <c r="F236" s="18">
        <v>60</v>
      </c>
      <c r="G236" s="18" t="s">
        <v>206</v>
      </c>
      <c r="H236" s="18" t="s">
        <v>209</v>
      </c>
      <c r="I236" s="18" t="s">
        <v>44</v>
      </c>
    </row>
    <row r="237" spans="1:9" ht="15" customHeight="1">
      <c r="A237" s="18" t="s">
        <v>208</v>
      </c>
      <c r="B237" s="7" t="s">
        <v>210</v>
      </c>
      <c r="C237" s="18" t="s">
        <v>314</v>
      </c>
      <c r="D237" s="18" t="s">
        <v>115</v>
      </c>
      <c r="E237" s="18" t="s">
        <v>75</v>
      </c>
      <c r="F237" s="18">
        <v>0</v>
      </c>
      <c r="G237" s="18" t="s">
        <v>206</v>
      </c>
      <c r="H237" s="18" t="s">
        <v>211</v>
      </c>
      <c r="I237" s="18" t="s">
        <v>45</v>
      </c>
    </row>
    <row r="238" spans="1:9" ht="15" customHeight="1">
      <c r="A238" s="18" t="s">
        <v>75</v>
      </c>
      <c r="B238" s="7" t="s">
        <v>82</v>
      </c>
      <c r="C238" s="18" t="s">
        <v>315</v>
      </c>
      <c r="D238" s="18" t="s">
        <v>115</v>
      </c>
      <c r="E238" s="18" t="s">
        <v>75</v>
      </c>
      <c r="F238" s="18">
        <v>200</v>
      </c>
      <c r="G238" s="18" t="s">
        <v>206</v>
      </c>
      <c r="H238" s="18" t="s">
        <v>215</v>
      </c>
      <c r="I238" s="18" t="s">
        <v>44</v>
      </c>
    </row>
    <row r="239" spans="1:9" ht="15" customHeight="1">
      <c r="A239" s="18" t="s">
        <v>208</v>
      </c>
      <c r="B239" s="7" t="s">
        <v>79</v>
      </c>
      <c r="C239" s="18" t="s">
        <v>315</v>
      </c>
      <c r="D239" s="18" t="s">
        <v>115</v>
      </c>
      <c r="E239" s="18" t="s">
        <v>75</v>
      </c>
      <c r="F239" s="18">
        <v>60</v>
      </c>
      <c r="G239" s="18" t="s">
        <v>206</v>
      </c>
      <c r="H239" s="18" t="s">
        <v>209</v>
      </c>
      <c r="I239" s="18" t="s">
        <v>44</v>
      </c>
    </row>
    <row r="240" spans="1:9" ht="15" customHeight="1">
      <c r="A240" s="18" t="s">
        <v>208</v>
      </c>
      <c r="B240" s="7" t="s">
        <v>210</v>
      </c>
      <c r="C240" s="18" t="s">
        <v>315</v>
      </c>
      <c r="D240" s="18" t="s">
        <v>115</v>
      </c>
      <c r="E240" s="18" t="s">
        <v>75</v>
      </c>
      <c r="F240" s="18">
        <v>0</v>
      </c>
      <c r="G240" s="18" t="s">
        <v>206</v>
      </c>
      <c r="H240" s="18" t="s">
        <v>211</v>
      </c>
      <c r="I240" s="18" t="s">
        <v>45</v>
      </c>
    </row>
    <row r="241" spans="1:9" ht="15" customHeight="1">
      <c r="A241" s="18" t="s">
        <v>208</v>
      </c>
      <c r="B241" s="7" t="s">
        <v>210</v>
      </c>
      <c r="C241" s="18" t="s">
        <v>144</v>
      </c>
      <c r="D241" s="18" t="s">
        <v>74</v>
      </c>
      <c r="E241" s="18" t="s">
        <v>75</v>
      </c>
      <c r="F241" s="18">
        <v>290.17001342773437</v>
      </c>
      <c r="G241" s="18" t="s">
        <v>206</v>
      </c>
      <c r="H241" s="18" t="s">
        <v>211</v>
      </c>
      <c r="I241" s="18" t="s">
        <v>45</v>
      </c>
    </row>
    <row r="242" spans="1:9" ht="15" customHeight="1">
      <c r="A242" s="18" t="s">
        <v>75</v>
      </c>
      <c r="B242" s="7" t="s">
        <v>82</v>
      </c>
      <c r="C242" s="18" t="s">
        <v>316</v>
      </c>
      <c r="D242" s="18" t="s">
        <v>74</v>
      </c>
      <c r="E242" s="18" t="s">
        <v>75</v>
      </c>
      <c r="F242" s="18">
        <v>200</v>
      </c>
      <c r="G242" s="18" t="s">
        <v>206</v>
      </c>
      <c r="H242" s="18" t="s">
        <v>215</v>
      </c>
      <c r="I242" s="18" t="s">
        <v>44</v>
      </c>
    </row>
    <row r="243" spans="1:9" ht="15" customHeight="1">
      <c r="A243" s="18" t="s">
        <v>208</v>
      </c>
      <c r="B243" s="7" t="s">
        <v>79</v>
      </c>
      <c r="C243" s="18" t="s">
        <v>316</v>
      </c>
      <c r="D243" s="18" t="s">
        <v>74</v>
      </c>
      <c r="E243" s="18" t="s">
        <v>75</v>
      </c>
      <c r="F243" s="18">
        <v>60</v>
      </c>
      <c r="G243" s="18" t="s">
        <v>206</v>
      </c>
      <c r="H243" s="18" t="s">
        <v>209</v>
      </c>
      <c r="I243" s="18" t="s">
        <v>44</v>
      </c>
    </row>
    <row r="244" spans="1:9" ht="15" customHeight="1">
      <c r="A244" s="18" t="s">
        <v>208</v>
      </c>
      <c r="B244" s="7" t="s">
        <v>210</v>
      </c>
      <c r="C244" s="18" t="s">
        <v>316</v>
      </c>
      <c r="D244" s="18" t="s">
        <v>74</v>
      </c>
      <c r="E244" s="18" t="s">
        <v>75</v>
      </c>
      <c r="F244" s="18">
        <v>126.38999938964844</v>
      </c>
      <c r="G244" s="18" t="s">
        <v>206</v>
      </c>
      <c r="H244" s="18" t="s">
        <v>211</v>
      </c>
      <c r="I244" s="18" t="s">
        <v>45</v>
      </c>
    </row>
    <row r="245" spans="1:9" ht="15" customHeight="1">
      <c r="A245" s="18" t="s">
        <v>208</v>
      </c>
      <c r="B245" s="7" t="s">
        <v>79</v>
      </c>
      <c r="C245" s="18" t="s">
        <v>317</v>
      </c>
      <c r="D245" s="18" t="s">
        <v>115</v>
      </c>
      <c r="E245" s="18" t="s">
        <v>75</v>
      </c>
      <c r="F245" s="18">
        <v>60</v>
      </c>
      <c r="G245" s="18" t="s">
        <v>206</v>
      </c>
      <c r="H245" s="18" t="s">
        <v>209</v>
      </c>
      <c r="I245" s="18" t="s">
        <v>44</v>
      </c>
    </row>
    <row r="246" spans="1:9" ht="15" customHeight="1">
      <c r="A246" s="18" t="s">
        <v>208</v>
      </c>
      <c r="B246" s="7" t="s">
        <v>79</v>
      </c>
      <c r="C246" s="18" t="s">
        <v>318</v>
      </c>
      <c r="D246" s="18" t="s">
        <v>115</v>
      </c>
      <c r="E246" s="18" t="s">
        <v>75</v>
      </c>
      <c r="F246" s="18">
        <v>60</v>
      </c>
      <c r="G246" s="18" t="s">
        <v>206</v>
      </c>
      <c r="H246" s="18" t="s">
        <v>209</v>
      </c>
      <c r="I246" s="18" t="s">
        <v>44</v>
      </c>
    </row>
    <row r="247" spans="1:9" ht="15" customHeight="1">
      <c r="A247" s="18" t="s">
        <v>208</v>
      </c>
      <c r="B247" s="7" t="s">
        <v>210</v>
      </c>
      <c r="C247" s="18" t="s">
        <v>318</v>
      </c>
      <c r="D247" s="18" t="s">
        <v>115</v>
      </c>
      <c r="E247" s="18" t="s">
        <v>75</v>
      </c>
      <c r="F247" s="18">
        <v>967.82000732421875</v>
      </c>
      <c r="G247" s="18" t="s">
        <v>206</v>
      </c>
      <c r="H247" s="18" t="s">
        <v>211</v>
      </c>
      <c r="I247" s="18" t="s">
        <v>45</v>
      </c>
    </row>
    <row r="248" spans="1:9" ht="15" customHeight="1">
      <c r="A248" s="18" t="s">
        <v>208</v>
      </c>
      <c r="B248" s="7" t="s">
        <v>210</v>
      </c>
      <c r="C248" s="18" t="s">
        <v>319</v>
      </c>
      <c r="D248" s="18" t="s">
        <v>115</v>
      </c>
      <c r="E248" s="18" t="s">
        <v>75</v>
      </c>
      <c r="F248" s="18">
        <v>0</v>
      </c>
      <c r="G248" s="18" t="s">
        <v>206</v>
      </c>
      <c r="H248" s="18" t="s">
        <v>211</v>
      </c>
      <c r="I248" s="18" t="s">
        <v>45</v>
      </c>
    </row>
    <row r="249" spans="1:9" ht="15" customHeight="1">
      <c r="A249" s="18" t="s">
        <v>75</v>
      </c>
      <c r="B249" s="7" t="s">
        <v>82</v>
      </c>
      <c r="C249" s="18" t="s">
        <v>73</v>
      </c>
      <c r="D249" s="18" t="s">
        <v>74</v>
      </c>
      <c r="E249" s="18" t="s">
        <v>75</v>
      </c>
      <c r="F249" s="18">
        <v>200</v>
      </c>
      <c r="G249" s="18" t="s">
        <v>206</v>
      </c>
      <c r="H249" s="18" t="s">
        <v>215</v>
      </c>
      <c r="I249" s="18" t="s">
        <v>44</v>
      </c>
    </row>
    <row r="250" spans="1:9" ht="15" customHeight="1">
      <c r="A250" s="18" t="s">
        <v>208</v>
      </c>
      <c r="B250" s="7" t="s">
        <v>79</v>
      </c>
      <c r="C250" s="18" t="s">
        <v>73</v>
      </c>
      <c r="D250" s="18" t="s">
        <v>74</v>
      </c>
      <c r="E250" s="18" t="s">
        <v>75</v>
      </c>
      <c r="F250" s="18">
        <v>60</v>
      </c>
      <c r="G250" s="18" t="s">
        <v>206</v>
      </c>
      <c r="H250" s="18" t="s">
        <v>209</v>
      </c>
      <c r="I250" s="18" t="s">
        <v>44</v>
      </c>
    </row>
    <row r="251" spans="1:9" ht="15" customHeight="1">
      <c r="A251" s="18" t="s">
        <v>208</v>
      </c>
      <c r="B251" s="7" t="s">
        <v>210</v>
      </c>
      <c r="C251" s="18" t="s">
        <v>73</v>
      </c>
      <c r="D251" s="18" t="s">
        <v>74</v>
      </c>
      <c r="E251" s="18" t="s">
        <v>75</v>
      </c>
      <c r="F251" s="18">
        <v>0</v>
      </c>
      <c r="G251" s="18" t="s">
        <v>206</v>
      </c>
      <c r="H251" s="18" t="s">
        <v>211</v>
      </c>
      <c r="I251" s="18" t="s">
        <v>45</v>
      </c>
    </row>
    <row r="252" spans="1:9" ht="15" customHeight="1">
      <c r="A252" s="18" t="s">
        <v>208</v>
      </c>
      <c r="B252" s="7" t="s">
        <v>210</v>
      </c>
      <c r="C252" s="18" t="s">
        <v>320</v>
      </c>
      <c r="D252" s="18" t="s">
        <v>112</v>
      </c>
      <c r="E252" s="18" t="s">
        <v>75</v>
      </c>
      <c r="F252" s="18">
        <v>0</v>
      </c>
      <c r="G252" s="18" t="s">
        <v>206</v>
      </c>
      <c r="H252" s="18" t="s">
        <v>211</v>
      </c>
      <c r="I252" s="18" t="s">
        <v>45</v>
      </c>
    </row>
    <row r="253" spans="1:9" ht="15" customHeight="1">
      <c r="A253" s="18" t="s">
        <v>208</v>
      </c>
      <c r="B253" s="7" t="s">
        <v>210</v>
      </c>
      <c r="C253" s="18" t="s">
        <v>321</v>
      </c>
      <c r="D253" s="18" t="s">
        <v>74</v>
      </c>
      <c r="E253" s="18" t="s">
        <v>75</v>
      </c>
      <c r="F253" s="18">
        <v>437.02999877929687</v>
      </c>
      <c r="G253" s="18" t="s">
        <v>206</v>
      </c>
      <c r="H253" s="18" t="s">
        <v>211</v>
      </c>
      <c r="I253" s="18" t="s">
        <v>45</v>
      </c>
    </row>
    <row r="254" spans="1:9" ht="15" customHeight="1">
      <c r="A254" s="18" t="s">
        <v>75</v>
      </c>
      <c r="B254" s="7" t="s">
        <v>94</v>
      </c>
      <c r="C254" s="18" t="s">
        <v>322</v>
      </c>
      <c r="D254" s="18" t="s">
        <v>74</v>
      </c>
      <c r="E254" s="18" t="s">
        <v>75</v>
      </c>
      <c r="F254" s="18">
        <v>2100</v>
      </c>
      <c r="G254" s="18" t="s">
        <v>206</v>
      </c>
      <c r="H254" s="18" t="s">
        <v>207</v>
      </c>
      <c r="I254" s="18" t="s">
        <v>45</v>
      </c>
    </row>
    <row r="255" spans="1:9" ht="15" customHeight="1">
      <c r="A255" s="18" t="s">
        <v>75</v>
      </c>
      <c r="B255" s="7" t="s">
        <v>94</v>
      </c>
      <c r="C255" s="18" t="s">
        <v>322</v>
      </c>
      <c r="D255" s="18" t="s">
        <v>74</v>
      </c>
      <c r="E255" s="18" t="s">
        <v>75</v>
      </c>
      <c r="F255" s="18">
        <v>10</v>
      </c>
      <c r="G255" s="18" t="s">
        <v>206</v>
      </c>
      <c r="H255" s="18" t="s">
        <v>207</v>
      </c>
      <c r="I255" s="18" t="s">
        <v>45</v>
      </c>
    </row>
    <row r="256" spans="1:9" ht="15" customHeight="1">
      <c r="A256" s="18" t="s">
        <v>208</v>
      </c>
      <c r="B256" s="7" t="s">
        <v>79</v>
      </c>
      <c r="C256" s="18" t="s">
        <v>322</v>
      </c>
      <c r="D256" s="18" t="s">
        <v>74</v>
      </c>
      <c r="E256" s="18" t="s">
        <v>75</v>
      </c>
      <c r="F256" s="18">
        <v>60</v>
      </c>
      <c r="G256" s="18" t="s">
        <v>206</v>
      </c>
      <c r="H256" s="18" t="s">
        <v>209</v>
      </c>
      <c r="I256" s="18" t="s">
        <v>44</v>
      </c>
    </row>
    <row r="257" spans="1:9" ht="15" customHeight="1">
      <c r="A257" s="18" t="s">
        <v>208</v>
      </c>
      <c r="B257" s="7" t="s">
        <v>210</v>
      </c>
      <c r="C257" s="18" t="s">
        <v>322</v>
      </c>
      <c r="D257" s="18" t="s">
        <v>74</v>
      </c>
      <c r="E257" s="18" t="s">
        <v>75</v>
      </c>
      <c r="F257" s="18">
        <v>0</v>
      </c>
      <c r="G257" s="18" t="s">
        <v>206</v>
      </c>
      <c r="H257" s="18" t="s">
        <v>211</v>
      </c>
      <c r="I257" s="18" t="s">
        <v>45</v>
      </c>
    </row>
    <row r="258" spans="1:9" ht="15" customHeight="1">
      <c r="A258" s="18" t="s">
        <v>208</v>
      </c>
      <c r="B258" s="7" t="s">
        <v>79</v>
      </c>
      <c r="C258" s="18" t="s">
        <v>323</v>
      </c>
      <c r="D258" s="18" t="s">
        <v>115</v>
      </c>
      <c r="E258" s="18" t="s">
        <v>75</v>
      </c>
      <c r="F258" s="18">
        <v>60</v>
      </c>
      <c r="G258" s="18" t="s">
        <v>206</v>
      </c>
      <c r="H258" s="18" t="s">
        <v>209</v>
      </c>
      <c r="I258" s="18" t="s">
        <v>44</v>
      </c>
    </row>
    <row r="259" spans="1:9" ht="15" customHeight="1">
      <c r="A259" s="18" t="s">
        <v>208</v>
      </c>
      <c r="B259" s="7" t="s">
        <v>210</v>
      </c>
      <c r="C259" s="18" t="s">
        <v>323</v>
      </c>
      <c r="D259" s="18" t="s">
        <v>115</v>
      </c>
      <c r="E259" s="18" t="s">
        <v>75</v>
      </c>
      <c r="F259" s="18">
        <v>0</v>
      </c>
      <c r="G259" s="18" t="s">
        <v>206</v>
      </c>
      <c r="H259" s="18" t="s">
        <v>211</v>
      </c>
      <c r="I259" s="18" t="s">
        <v>45</v>
      </c>
    </row>
    <row r="260" spans="1:9" ht="15" customHeight="1">
      <c r="A260" s="18" t="s">
        <v>208</v>
      </c>
      <c r="B260" s="7" t="s">
        <v>79</v>
      </c>
      <c r="C260" s="18" t="s">
        <v>324</v>
      </c>
      <c r="D260" s="18" t="s">
        <v>115</v>
      </c>
      <c r="E260" s="18" t="s">
        <v>75</v>
      </c>
      <c r="F260" s="18">
        <v>60</v>
      </c>
      <c r="G260" s="18" t="s">
        <v>206</v>
      </c>
      <c r="H260" s="18" t="s">
        <v>209</v>
      </c>
      <c r="I260" s="18" t="s">
        <v>44</v>
      </c>
    </row>
    <row r="261" spans="1:9" ht="15" customHeight="1">
      <c r="A261" s="18" t="s">
        <v>208</v>
      </c>
      <c r="B261" s="7" t="s">
        <v>210</v>
      </c>
      <c r="C261" s="18" t="s">
        <v>324</v>
      </c>
      <c r="D261" s="18" t="s">
        <v>115</v>
      </c>
      <c r="E261" s="18" t="s">
        <v>75</v>
      </c>
      <c r="F261" s="18">
        <v>140.02999877929687</v>
      </c>
      <c r="G261" s="18" t="s">
        <v>206</v>
      </c>
      <c r="H261" s="18" t="s">
        <v>211</v>
      </c>
      <c r="I261" s="18" t="s">
        <v>45</v>
      </c>
    </row>
    <row r="262" spans="1:9" ht="15" customHeight="1">
      <c r="A262" s="18" t="s">
        <v>75</v>
      </c>
      <c r="B262" s="7" t="s">
        <v>94</v>
      </c>
      <c r="C262" s="18" t="s">
        <v>325</v>
      </c>
      <c r="D262" s="18" t="s">
        <v>74</v>
      </c>
      <c r="E262" s="18" t="s">
        <v>75</v>
      </c>
      <c r="F262" s="18">
        <v>2094</v>
      </c>
      <c r="G262" s="18" t="s">
        <v>206</v>
      </c>
      <c r="H262" s="18" t="s">
        <v>222</v>
      </c>
      <c r="I262" s="18" t="s">
        <v>45</v>
      </c>
    </row>
    <row r="263" spans="1:9" ht="15" customHeight="1">
      <c r="A263" s="18" t="s">
        <v>208</v>
      </c>
      <c r="B263" s="7" t="s">
        <v>210</v>
      </c>
      <c r="C263" s="18" t="s">
        <v>325</v>
      </c>
      <c r="D263" s="18" t="s">
        <v>74</v>
      </c>
      <c r="E263" s="18" t="s">
        <v>75</v>
      </c>
      <c r="F263" s="18">
        <v>120.94999694824219</v>
      </c>
      <c r="G263" s="18" t="s">
        <v>206</v>
      </c>
      <c r="H263" s="18" t="s">
        <v>211</v>
      </c>
      <c r="I263" s="18" t="s">
        <v>45</v>
      </c>
    </row>
    <row r="264" spans="1:9" ht="15" customHeight="1">
      <c r="A264" s="18" t="s">
        <v>208</v>
      </c>
      <c r="B264" s="7" t="s">
        <v>79</v>
      </c>
      <c r="C264" s="18" t="s">
        <v>326</v>
      </c>
      <c r="D264" s="18" t="s">
        <v>74</v>
      </c>
      <c r="E264" s="18" t="s">
        <v>75</v>
      </c>
      <c r="F264" s="18">
        <v>60</v>
      </c>
      <c r="G264" s="18" t="s">
        <v>206</v>
      </c>
      <c r="H264" s="18" t="s">
        <v>209</v>
      </c>
      <c r="I264" s="18" t="s">
        <v>44</v>
      </c>
    </row>
    <row r="265" spans="1:9" ht="15" customHeight="1">
      <c r="A265" s="18" t="s">
        <v>208</v>
      </c>
      <c r="B265" s="7" t="s">
        <v>210</v>
      </c>
      <c r="C265" s="18" t="s">
        <v>326</v>
      </c>
      <c r="D265" s="18" t="s">
        <v>74</v>
      </c>
      <c r="E265" s="18" t="s">
        <v>75</v>
      </c>
      <c r="F265" s="18">
        <v>0</v>
      </c>
      <c r="G265" s="18" t="s">
        <v>206</v>
      </c>
      <c r="H265" s="18" t="s">
        <v>211</v>
      </c>
      <c r="I265" s="18" t="s">
        <v>45</v>
      </c>
    </row>
    <row r="266" spans="1:9" ht="15" customHeight="1">
      <c r="A266" s="18" t="s">
        <v>208</v>
      </c>
      <c r="B266" s="7" t="s">
        <v>79</v>
      </c>
      <c r="C266" s="18" t="s">
        <v>327</v>
      </c>
      <c r="D266" s="18" t="s">
        <v>74</v>
      </c>
      <c r="E266" s="18" t="s">
        <v>75</v>
      </c>
      <c r="F266" s="18">
        <v>60</v>
      </c>
      <c r="G266" s="18" t="s">
        <v>206</v>
      </c>
      <c r="H266" s="18" t="s">
        <v>209</v>
      </c>
      <c r="I266" s="18" t="s">
        <v>44</v>
      </c>
    </row>
    <row r="267" spans="1:9" ht="15" customHeight="1">
      <c r="A267" s="18" t="s">
        <v>208</v>
      </c>
      <c r="B267" s="7" t="s">
        <v>210</v>
      </c>
      <c r="C267" s="18" t="s">
        <v>327</v>
      </c>
      <c r="D267" s="18" t="s">
        <v>74</v>
      </c>
      <c r="E267" s="18" t="s">
        <v>75</v>
      </c>
      <c r="F267" s="18">
        <v>0</v>
      </c>
      <c r="G267" s="18" t="s">
        <v>206</v>
      </c>
      <c r="H267" s="18" t="s">
        <v>211</v>
      </c>
      <c r="I267" s="18" t="s">
        <v>45</v>
      </c>
    </row>
    <row r="268" spans="1:9" ht="15" customHeight="1">
      <c r="A268" s="18" t="s">
        <v>75</v>
      </c>
      <c r="B268" s="7" t="s">
        <v>94</v>
      </c>
      <c r="C268" s="18" t="s">
        <v>328</v>
      </c>
      <c r="D268" s="18" t="s">
        <v>74</v>
      </c>
      <c r="E268" s="18" t="s">
        <v>75</v>
      </c>
      <c r="F268" s="18">
        <v>490</v>
      </c>
      <c r="G268" s="18" t="s">
        <v>206</v>
      </c>
      <c r="H268" s="18" t="s">
        <v>225</v>
      </c>
      <c r="I268" s="18" t="s">
        <v>45</v>
      </c>
    </row>
    <row r="269" spans="1:9" ht="15" customHeight="1">
      <c r="A269" s="18" t="s">
        <v>208</v>
      </c>
      <c r="B269" s="7" t="s">
        <v>79</v>
      </c>
      <c r="C269" s="18" t="s">
        <v>328</v>
      </c>
      <c r="D269" s="18" t="s">
        <v>74</v>
      </c>
      <c r="E269" s="18" t="s">
        <v>75</v>
      </c>
      <c r="F269" s="18">
        <v>60</v>
      </c>
      <c r="G269" s="18" t="s">
        <v>206</v>
      </c>
      <c r="H269" s="18" t="s">
        <v>209</v>
      </c>
      <c r="I269" s="18" t="s">
        <v>44</v>
      </c>
    </row>
    <row r="270" spans="1:9" ht="15" customHeight="1">
      <c r="A270" s="18" t="s">
        <v>208</v>
      </c>
      <c r="B270" s="7" t="s">
        <v>210</v>
      </c>
      <c r="C270" s="18" t="s">
        <v>328</v>
      </c>
      <c r="D270" s="18" t="s">
        <v>74</v>
      </c>
      <c r="E270" s="18" t="s">
        <v>75</v>
      </c>
      <c r="F270" s="18">
        <v>0</v>
      </c>
      <c r="G270" s="18" t="s">
        <v>206</v>
      </c>
      <c r="H270" s="18" t="s">
        <v>211</v>
      </c>
      <c r="I270" s="18" t="s">
        <v>45</v>
      </c>
    </row>
    <row r="271" spans="1:9" ht="15" customHeight="1">
      <c r="A271" s="18" t="s">
        <v>208</v>
      </c>
      <c r="B271" s="7" t="s">
        <v>79</v>
      </c>
      <c r="C271" s="18" t="s">
        <v>329</v>
      </c>
      <c r="D271" s="18" t="s">
        <v>115</v>
      </c>
      <c r="E271" s="18" t="s">
        <v>75</v>
      </c>
      <c r="F271" s="18">
        <v>60</v>
      </c>
      <c r="G271" s="18" t="s">
        <v>206</v>
      </c>
      <c r="H271" s="18" t="s">
        <v>209</v>
      </c>
      <c r="I271" s="18" t="s">
        <v>44</v>
      </c>
    </row>
    <row r="272" spans="1:9" ht="15" customHeight="1">
      <c r="A272" s="18" t="s">
        <v>208</v>
      </c>
      <c r="B272" s="7" t="s">
        <v>79</v>
      </c>
      <c r="C272" s="18" t="s">
        <v>330</v>
      </c>
      <c r="D272" s="18" t="s">
        <v>115</v>
      </c>
      <c r="E272" s="18" t="s">
        <v>75</v>
      </c>
      <c r="F272" s="18">
        <v>60</v>
      </c>
      <c r="G272" s="18" t="s">
        <v>206</v>
      </c>
      <c r="H272" s="18" t="s">
        <v>209</v>
      </c>
      <c r="I272" s="18" t="s">
        <v>44</v>
      </c>
    </row>
    <row r="273" spans="1:9" ht="15" customHeight="1">
      <c r="A273" s="18" t="s">
        <v>208</v>
      </c>
      <c r="B273" s="7" t="s">
        <v>210</v>
      </c>
      <c r="C273" s="18" t="s">
        <v>330</v>
      </c>
      <c r="D273" s="18" t="s">
        <v>115</v>
      </c>
      <c r="E273" s="18" t="s">
        <v>75</v>
      </c>
      <c r="F273" s="18">
        <v>1013.7100219726562</v>
      </c>
      <c r="G273" s="18" t="s">
        <v>206</v>
      </c>
      <c r="H273" s="18" t="s">
        <v>211</v>
      </c>
      <c r="I273" s="18" t="s">
        <v>45</v>
      </c>
    </row>
    <row r="274" spans="1:9" ht="15" customHeight="1">
      <c r="A274" s="18" t="s">
        <v>208</v>
      </c>
      <c r="B274" s="7" t="s">
        <v>212</v>
      </c>
      <c r="C274" s="18" t="s">
        <v>330</v>
      </c>
      <c r="D274" s="18" t="s">
        <v>115</v>
      </c>
      <c r="E274" s="18" t="s">
        <v>75</v>
      </c>
      <c r="F274" s="18">
        <v>183.08000183105469</v>
      </c>
      <c r="G274" s="18" t="s">
        <v>206</v>
      </c>
      <c r="H274" s="18" t="s">
        <v>213</v>
      </c>
      <c r="I274" s="18" t="s">
        <v>44</v>
      </c>
    </row>
    <row r="275" spans="1:9" ht="15" customHeight="1">
      <c r="A275" s="18" t="s">
        <v>75</v>
      </c>
      <c r="B275" s="7" t="s">
        <v>94</v>
      </c>
      <c r="C275" s="18" t="s">
        <v>331</v>
      </c>
      <c r="D275" s="18" t="s">
        <v>115</v>
      </c>
      <c r="E275" s="18" t="s">
        <v>75</v>
      </c>
      <c r="F275" s="18">
        <v>2100</v>
      </c>
      <c r="G275" s="18" t="s">
        <v>206</v>
      </c>
      <c r="H275" s="18" t="s">
        <v>207</v>
      </c>
      <c r="I275" s="18" t="s">
        <v>45</v>
      </c>
    </row>
    <row r="276" spans="1:9" ht="15" customHeight="1">
      <c r="A276" s="18" t="s">
        <v>75</v>
      </c>
      <c r="B276" s="7" t="s">
        <v>94</v>
      </c>
      <c r="C276" s="18" t="s">
        <v>331</v>
      </c>
      <c r="D276" s="18" t="s">
        <v>115</v>
      </c>
      <c r="E276" s="18" t="s">
        <v>75</v>
      </c>
      <c r="F276" s="18">
        <v>100</v>
      </c>
      <c r="G276" s="18" t="s">
        <v>206</v>
      </c>
      <c r="H276" s="18" t="s">
        <v>207</v>
      </c>
      <c r="I276" s="18" t="s">
        <v>45</v>
      </c>
    </row>
    <row r="277" spans="1:9" ht="15" customHeight="1">
      <c r="A277" s="18" t="s">
        <v>208</v>
      </c>
      <c r="B277" s="7" t="s">
        <v>79</v>
      </c>
      <c r="C277" s="18" t="s">
        <v>331</v>
      </c>
      <c r="D277" s="18" t="s">
        <v>115</v>
      </c>
      <c r="E277" s="18" t="s">
        <v>75</v>
      </c>
      <c r="F277" s="18">
        <v>60</v>
      </c>
      <c r="G277" s="18" t="s">
        <v>206</v>
      </c>
      <c r="H277" s="18" t="s">
        <v>209</v>
      </c>
      <c r="I277" s="18" t="s">
        <v>44</v>
      </c>
    </row>
    <row r="278" spans="1:9" ht="15" customHeight="1">
      <c r="A278" s="18" t="s">
        <v>208</v>
      </c>
      <c r="B278" s="7" t="s">
        <v>210</v>
      </c>
      <c r="C278" s="18" t="s">
        <v>331</v>
      </c>
      <c r="D278" s="18" t="s">
        <v>115</v>
      </c>
      <c r="E278" s="18" t="s">
        <v>75</v>
      </c>
      <c r="F278" s="18">
        <v>0</v>
      </c>
      <c r="G278" s="18" t="s">
        <v>206</v>
      </c>
      <c r="H278" s="18" t="s">
        <v>211</v>
      </c>
      <c r="I278" s="18" t="s">
        <v>45</v>
      </c>
    </row>
    <row r="279" spans="1:9" ht="15" customHeight="1">
      <c r="A279" s="18" t="s">
        <v>208</v>
      </c>
      <c r="B279" s="7" t="s">
        <v>79</v>
      </c>
      <c r="C279" s="18" t="s">
        <v>332</v>
      </c>
      <c r="D279" s="18" t="s">
        <v>115</v>
      </c>
      <c r="E279" s="18" t="s">
        <v>75</v>
      </c>
      <c r="F279" s="18">
        <v>60</v>
      </c>
      <c r="G279" s="18" t="s">
        <v>206</v>
      </c>
      <c r="H279" s="18" t="s">
        <v>209</v>
      </c>
      <c r="I279" s="18" t="s">
        <v>44</v>
      </c>
    </row>
    <row r="280" spans="1:9" ht="15" customHeight="1">
      <c r="A280" s="18" t="s">
        <v>208</v>
      </c>
      <c r="B280" s="7" t="s">
        <v>210</v>
      </c>
      <c r="C280" s="18" t="s">
        <v>332</v>
      </c>
      <c r="D280" s="18" t="s">
        <v>115</v>
      </c>
      <c r="E280" s="18" t="s">
        <v>75</v>
      </c>
      <c r="F280" s="18">
        <v>0</v>
      </c>
      <c r="G280" s="18" t="s">
        <v>206</v>
      </c>
      <c r="H280" s="18" t="s">
        <v>211</v>
      </c>
      <c r="I280" s="18" t="s">
        <v>45</v>
      </c>
    </row>
    <row r="281" spans="1:9" ht="15" customHeight="1">
      <c r="A281" s="18" t="s">
        <v>75</v>
      </c>
      <c r="B281" s="7" t="s">
        <v>210</v>
      </c>
      <c r="C281" s="18" t="s">
        <v>333</v>
      </c>
      <c r="D281" s="18" t="s">
        <v>115</v>
      </c>
      <c r="E281" s="18" t="s">
        <v>75</v>
      </c>
      <c r="F281" s="18">
        <v>20</v>
      </c>
      <c r="G281" s="18" t="s">
        <v>206</v>
      </c>
      <c r="H281" s="18" t="s">
        <v>224</v>
      </c>
      <c r="I281" s="18" t="s">
        <v>45</v>
      </c>
    </row>
    <row r="282" spans="1:9" ht="15" customHeight="1">
      <c r="A282" s="18" t="s">
        <v>75</v>
      </c>
      <c r="B282" s="7" t="s">
        <v>210</v>
      </c>
      <c r="C282" s="18" t="s">
        <v>333</v>
      </c>
      <c r="D282" s="18" t="s">
        <v>115</v>
      </c>
      <c r="E282" s="18" t="s">
        <v>75</v>
      </c>
      <c r="F282" s="18">
        <v>20</v>
      </c>
      <c r="G282" s="18" t="s">
        <v>206</v>
      </c>
      <c r="H282" s="18" t="s">
        <v>224</v>
      </c>
      <c r="I282" s="18" t="s">
        <v>45</v>
      </c>
    </row>
    <row r="283" spans="1:9" ht="15" customHeight="1">
      <c r="A283" s="18" t="s">
        <v>208</v>
      </c>
      <c r="B283" s="7" t="s">
        <v>79</v>
      </c>
      <c r="C283" s="18" t="s">
        <v>333</v>
      </c>
      <c r="D283" s="18" t="s">
        <v>115</v>
      </c>
      <c r="E283" s="18" t="s">
        <v>75</v>
      </c>
      <c r="F283" s="18">
        <v>60</v>
      </c>
      <c r="G283" s="18" t="s">
        <v>206</v>
      </c>
      <c r="H283" s="18" t="s">
        <v>209</v>
      </c>
      <c r="I283" s="18" t="s">
        <v>44</v>
      </c>
    </row>
    <row r="284" spans="1:9" ht="15" customHeight="1">
      <c r="A284" s="18" t="s">
        <v>208</v>
      </c>
      <c r="B284" s="7" t="s">
        <v>210</v>
      </c>
      <c r="C284" s="18" t="s">
        <v>333</v>
      </c>
      <c r="D284" s="18" t="s">
        <v>115</v>
      </c>
      <c r="E284" s="18" t="s">
        <v>75</v>
      </c>
      <c r="F284" s="18">
        <v>0</v>
      </c>
      <c r="G284" s="18" t="s">
        <v>206</v>
      </c>
      <c r="H284" s="18" t="s">
        <v>211</v>
      </c>
      <c r="I284" s="18" t="s">
        <v>45</v>
      </c>
    </row>
    <row r="285" spans="1:9" ht="15" customHeight="1">
      <c r="A285" s="18" t="s">
        <v>208</v>
      </c>
      <c r="B285" s="7" t="s">
        <v>79</v>
      </c>
      <c r="C285" s="18" t="s">
        <v>334</v>
      </c>
      <c r="D285" s="18" t="s">
        <v>115</v>
      </c>
      <c r="E285" s="18" t="s">
        <v>75</v>
      </c>
      <c r="F285" s="18">
        <v>60</v>
      </c>
      <c r="G285" s="18" t="s">
        <v>206</v>
      </c>
      <c r="H285" s="18" t="s">
        <v>209</v>
      </c>
      <c r="I285" s="18" t="s">
        <v>44</v>
      </c>
    </row>
    <row r="286" spans="1:9" ht="15" customHeight="1">
      <c r="A286" s="18" t="s">
        <v>208</v>
      </c>
      <c r="B286" s="7" t="s">
        <v>210</v>
      </c>
      <c r="C286" s="18" t="s">
        <v>334</v>
      </c>
      <c r="D286" s="18" t="s">
        <v>115</v>
      </c>
      <c r="E286" s="18" t="s">
        <v>75</v>
      </c>
      <c r="F286" s="18">
        <v>0</v>
      </c>
      <c r="G286" s="18" t="s">
        <v>206</v>
      </c>
      <c r="H286" s="18" t="s">
        <v>211</v>
      </c>
      <c r="I286" s="18" t="s">
        <v>45</v>
      </c>
    </row>
    <row r="287" spans="1:9" ht="15" customHeight="1">
      <c r="A287" s="18" t="s">
        <v>208</v>
      </c>
      <c r="B287" s="7" t="s">
        <v>79</v>
      </c>
      <c r="C287" s="18" t="s">
        <v>335</v>
      </c>
      <c r="D287" s="18" t="s">
        <v>115</v>
      </c>
      <c r="E287" s="18" t="s">
        <v>75</v>
      </c>
      <c r="F287" s="18">
        <v>60</v>
      </c>
      <c r="G287" s="18" t="s">
        <v>206</v>
      </c>
      <c r="H287" s="18" t="s">
        <v>209</v>
      </c>
      <c r="I287" s="18" t="s">
        <v>44</v>
      </c>
    </row>
    <row r="288" spans="1:9" ht="15" customHeight="1">
      <c r="A288" s="18" t="s">
        <v>208</v>
      </c>
      <c r="B288" s="7" t="s">
        <v>210</v>
      </c>
      <c r="C288" s="18" t="s">
        <v>335</v>
      </c>
      <c r="D288" s="18" t="s">
        <v>115</v>
      </c>
      <c r="E288" s="18" t="s">
        <v>75</v>
      </c>
      <c r="F288" s="18">
        <v>776.09002685546875</v>
      </c>
      <c r="G288" s="18" t="s">
        <v>206</v>
      </c>
      <c r="H288" s="18" t="s">
        <v>211</v>
      </c>
      <c r="I288" s="18" t="s">
        <v>45</v>
      </c>
    </row>
    <row r="289" spans="1:9" ht="15" customHeight="1">
      <c r="A289" s="18" t="s">
        <v>208</v>
      </c>
      <c r="B289" s="7" t="s">
        <v>79</v>
      </c>
      <c r="C289" s="18" t="s">
        <v>336</v>
      </c>
      <c r="D289" s="18" t="s">
        <v>115</v>
      </c>
      <c r="E289" s="18" t="s">
        <v>75</v>
      </c>
      <c r="F289" s="18">
        <v>60</v>
      </c>
      <c r="G289" s="18" t="s">
        <v>206</v>
      </c>
      <c r="H289" s="18" t="s">
        <v>209</v>
      </c>
      <c r="I289" s="18" t="s">
        <v>44</v>
      </c>
    </row>
    <row r="290" spans="1:9" ht="15" customHeight="1">
      <c r="A290" s="18" t="s">
        <v>208</v>
      </c>
      <c r="B290" s="7" t="s">
        <v>210</v>
      </c>
      <c r="C290" s="18" t="s">
        <v>336</v>
      </c>
      <c r="D290" s="18" t="s">
        <v>115</v>
      </c>
      <c r="E290" s="18" t="s">
        <v>75</v>
      </c>
      <c r="F290" s="18">
        <v>331.33999633789062</v>
      </c>
      <c r="G290" s="18" t="s">
        <v>206</v>
      </c>
      <c r="H290" s="18" t="s">
        <v>211</v>
      </c>
      <c r="I290" s="18" t="s">
        <v>45</v>
      </c>
    </row>
    <row r="291" spans="1:9" ht="15" customHeight="1">
      <c r="A291" s="18" t="s">
        <v>208</v>
      </c>
      <c r="B291" s="7" t="s">
        <v>79</v>
      </c>
      <c r="C291" s="18" t="s">
        <v>337</v>
      </c>
      <c r="D291" s="18" t="s">
        <v>115</v>
      </c>
      <c r="E291" s="18" t="s">
        <v>75</v>
      </c>
      <c r="F291" s="18">
        <v>60</v>
      </c>
      <c r="G291" s="18" t="s">
        <v>206</v>
      </c>
      <c r="H291" s="18" t="s">
        <v>209</v>
      </c>
      <c r="I291" s="18" t="s">
        <v>44</v>
      </c>
    </row>
    <row r="292" spans="1:9" ht="15" customHeight="1">
      <c r="A292" s="18" t="s">
        <v>208</v>
      </c>
      <c r="B292" s="7" t="s">
        <v>210</v>
      </c>
      <c r="C292" s="18" t="s">
        <v>337</v>
      </c>
      <c r="D292" s="18" t="s">
        <v>115</v>
      </c>
      <c r="E292" s="18" t="s">
        <v>75</v>
      </c>
      <c r="F292" s="18">
        <v>285.55999755859375</v>
      </c>
      <c r="G292" s="18" t="s">
        <v>206</v>
      </c>
      <c r="H292" s="18" t="s">
        <v>211</v>
      </c>
      <c r="I292" s="18" t="s">
        <v>45</v>
      </c>
    </row>
    <row r="293" spans="1:9" ht="15" customHeight="1">
      <c r="A293" s="18" t="s">
        <v>75</v>
      </c>
      <c r="B293" s="7" t="s">
        <v>94</v>
      </c>
      <c r="C293" s="18" t="s">
        <v>338</v>
      </c>
      <c r="D293" s="18" t="s">
        <v>115</v>
      </c>
      <c r="E293" s="18" t="s">
        <v>75</v>
      </c>
      <c r="F293" s="18">
        <v>2126</v>
      </c>
      <c r="G293" s="18" t="s">
        <v>206</v>
      </c>
      <c r="H293" s="18" t="s">
        <v>222</v>
      </c>
      <c r="I293" s="18" t="s">
        <v>45</v>
      </c>
    </row>
    <row r="294" spans="1:9" ht="15" customHeight="1">
      <c r="A294" s="18" t="s">
        <v>208</v>
      </c>
      <c r="B294" s="7" t="s">
        <v>79</v>
      </c>
      <c r="C294" s="18" t="s">
        <v>338</v>
      </c>
      <c r="D294" s="18" t="s">
        <v>115</v>
      </c>
      <c r="E294" s="18" t="s">
        <v>75</v>
      </c>
      <c r="F294" s="18">
        <v>60</v>
      </c>
      <c r="G294" s="18" t="s">
        <v>206</v>
      </c>
      <c r="H294" s="18" t="s">
        <v>209</v>
      </c>
      <c r="I294" s="18" t="s">
        <v>44</v>
      </c>
    </row>
    <row r="295" spans="1:9" ht="15" customHeight="1">
      <c r="A295" s="18" t="s">
        <v>208</v>
      </c>
      <c r="B295" s="7" t="s">
        <v>210</v>
      </c>
      <c r="C295" s="18" t="s">
        <v>338</v>
      </c>
      <c r="D295" s="18" t="s">
        <v>115</v>
      </c>
      <c r="E295" s="18" t="s">
        <v>75</v>
      </c>
      <c r="F295" s="18">
        <v>76.699996948242188</v>
      </c>
      <c r="G295" s="18" t="s">
        <v>206</v>
      </c>
      <c r="H295" s="18" t="s">
        <v>211</v>
      </c>
      <c r="I295" s="18" t="s">
        <v>45</v>
      </c>
    </row>
    <row r="296" spans="1:9" ht="15" customHeight="1">
      <c r="A296" s="18" t="s">
        <v>208</v>
      </c>
      <c r="B296" s="7" t="s">
        <v>79</v>
      </c>
      <c r="C296" s="18" t="s">
        <v>339</v>
      </c>
      <c r="D296" s="18" t="s">
        <v>115</v>
      </c>
      <c r="E296" s="18" t="s">
        <v>75</v>
      </c>
      <c r="F296" s="18">
        <v>60</v>
      </c>
      <c r="G296" s="18" t="s">
        <v>206</v>
      </c>
      <c r="H296" s="18" t="s">
        <v>209</v>
      </c>
      <c r="I296" s="18" t="s">
        <v>44</v>
      </c>
    </row>
    <row r="297" spans="1:9" ht="15" customHeight="1">
      <c r="A297" s="18" t="s">
        <v>208</v>
      </c>
      <c r="B297" s="7" t="s">
        <v>210</v>
      </c>
      <c r="C297" s="18" t="s">
        <v>339</v>
      </c>
      <c r="D297" s="18" t="s">
        <v>115</v>
      </c>
      <c r="E297" s="18" t="s">
        <v>75</v>
      </c>
      <c r="F297" s="18">
        <v>231.49000549316406</v>
      </c>
      <c r="G297" s="18" t="s">
        <v>206</v>
      </c>
      <c r="H297" s="18" t="s">
        <v>211</v>
      </c>
      <c r="I297" s="18" t="s">
        <v>45</v>
      </c>
    </row>
    <row r="298" spans="1:9" ht="15" customHeight="1">
      <c r="A298" s="18" t="s">
        <v>208</v>
      </c>
      <c r="B298" s="7" t="s">
        <v>210</v>
      </c>
      <c r="C298" s="18" t="s">
        <v>108</v>
      </c>
      <c r="D298" s="18" t="s">
        <v>109</v>
      </c>
      <c r="E298" s="18" t="s">
        <v>75</v>
      </c>
      <c r="F298" s="18">
        <v>1487.8199462890625</v>
      </c>
      <c r="G298" s="18" t="s">
        <v>206</v>
      </c>
      <c r="H298" s="18" t="s">
        <v>211</v>
      </c>
      <c r="I298" s="18" t="s">
        <v>45</v>
      </c>
    </row>
    <row r="299" spans="1:9" ht="15" customHeight="1">
      <c r="A299" s="18" t="s">
        <v>208</v>
      </c>
      <c r="B299" s="7" t="s">
        <v>212</v>
      </c>
      <c r="C299" s="18" t="s">
        <v>108</v>
      </c>
      <c r="D299" s="18" t="s">
        <v>109</v>
      </c>
      <c r="E299" s="18" t="s">
        <v>75</v>
      </c>
      <c r="F299" s="18">
        <v>525.57000732421875</v>
      </c>
      <c r="G299" s="18" t="s">
        <v>206</v>
      </c>
      <c r="H299" s="18" t="s">
        <v>213</v>
      </c>
      <c r="I299" s="18" t="s">
        <v>44</v>
      </c>
    </row>
    <row r="300" spans="1:9" ht="15" customHeight="1">
      <c r="A300" s="18" t="s">
        <v>208</v>
      </c>
      <c r="B300" s="7" t="s">
        <v>79</v>
      </c>
      <c r="C300" s="18" t="s">
        <v>340</v>
      </c>
      <c r="D300" s="18" t="s">
        <v>74</v>
      </c>
      <c r="E300" s="18" t="s">
        <v>75</v>
      </c>
      <c r="F300" s="18">
        <v>60</v>
      </c>
      <c r="G300" s="18" t="s">
        <v>206</v>
      </c>
      <c r="H300" s="18" t="s">
        <v>209</v>
      </c>
      <c r="I300" s="18" t="s">
        <v>44</v>
      </c>
    </row>
    <row r="301" spans="1:9" ht="15" customHeight="1">
      <c r="A301" s="18" t="s">
        <v>208</v>
      </c>
      <c r="B301" s="7" t="s">
        <v>210</v>
      </c>
      <c r="C301" s="18" t="s">
        <v>340</v>
      </c>
      <c r="D301" s="18" t="s">
        <v>74</v>
      </c>
      <c r="E301" s="18" t="s">
        <v>75</v>
      </c>
      <c r="F301" s="18">
        <v>0</v>
      </c>
      <c r="G301" s="18" t="s">
        <v>206</v>
      </c>
      <c r="H301" s="18" t="s">
        <v>211</v>
      </c>
      <c r="I301" s="18" t="s">
        <v>45</v>
      </c>
    </row>
    <row r="302" spans="1:9" ht="15" customHeight="1">
      <c r="A302" s="18" t="s">
        <v>208</v>
      </c>
      <c r="B302" s="7" t="s">
        <v>212</v>
      </c>
      <c r="C302" s="18" t="s">
        <v>341</v>
      </c>
      <c r="D302" s="18" t="s">
        <v>115</v>
      </c>
      <c r="E302" s="18" t="s">
        <v>75</v>
      </c>
      <c r="F302" s="18">
        <v>3140.280029296875</v>
      </c>
      <c r="G302" s="18" t="s">
        <v>206</v>
      </c>
      <c r="H302" s="18" t="s">
        <v>213</v>
      </c>
      <c r="I302" s="18" t="s">
        <v>44</v>
      </c>
    </row>
    <row r="303" spans="1:9" ht="15" customHeight="1">
      <c r="A303" s="18" t="s">
        <v>75</v>
      </c>
      <c r="B303" s="7" t="s">
        <v>94</v>
      </c>
      <c r="C303" s="18" t="s">
        <v>342</v>
      </c>
      <c r="D303" s="18" t="s">
        <v>74</v>
      </c>
      <c r="E303" s="18" t="s">
        <v>75</v>
      </c>
      <c r="F303" s="18">
        <v>150</v>
      </c>
      <c r="G303" s="18" t="s">
        <v>206</v>
      </c>
      <c r="H303" s="18" t="s">
        <v>225</v>
      </c>
      <c r="I303" s="18" t="s">
        <v>45</v>
      </c>
    </row>
    <row r="304" spans="1:9" ht="15" customHeight="1">
      <c r="A304" s="18" t="s">
        <v>208</v>
      </c>
      <c r="B304" s="7" t="s">
        <v>79</v>
      </c>
      <c r="C304" s="18" t="s">
        <v>142</v>
      </c>
      <c r="D304" s="18" t="s">
        <v>115</v>
      </c>
      <c r="E304" s="18" t="s">
        <v>75</v>
      </c>
      <c r="F304" s="18">
        <v>60</v>
      </c>
      <c r="G304" s="18" t="s">
        <v>206</v>
      </c>
      <c r="H304" s="18" t="s">
        <v>209</v>
      </c>
      <c r="I304" s="18" t="s">
        <v>44</v>
      </c>
    </row>
    <row r="305" spans="1:9" ht="15" customHeight="1">
      <c r="A305" s="18" t="s">
        <v>208</v>
      </c>
      <c r="B305" s="7" t="s">
        <v>79</v>
      </c>
      <c r="C305" s="18" t="s">
        <v>343</v>
      </c>
      <c r="D305" s="18" t="s">
        <v>115</v>
      </c>
      <c r="E305" s="18" t="s">
        <v>75</v>
      </c>
      <c r="F305" s="18">
        <v>60</v>
      </c>
      <c r="G305" s="18" t="s">
        <v>206</v>
      </c>
      <c r="H305" s="18" t="s">
        <v>209</v>
      </c>
      <c r="I305" s="18" t="s">
        <v>44</v>
      </c>
    </row>
    <row r="306" spans="1:9" ht="15" customHeight="1">
      <c r="A306" s="18" t="s">
        <v>208</v>
      </c>
      <c r="B306" s="7" t="s">
        <v>210</v>
      </c>
      <c r="C306" s="18" t="s">
        <v>343</v>
      </c>
      <c r="D306" s="18" t="s">
        <v>115</v>
      </c>
      <c r="E306" s="18" t="s">
        <v>75</v>
      </c>
      <c r="F306" s="18">
        <v>0</v>
      </c>
      <c r="G306" s="18" t="s">
        <v>206</v>
      </c>
      <c r="H306" s="18" t="s">
        <v>211</v>
      </c>
      <c r="I306" s="18" t="s">
        <v>45</v>
      </c>
    </row>
    <row r="307" spans="1:9" ht="15" customHeight="1">
      <c r="A307" s="18" t="s">
        <v>208</v>
      </c>
      <c r="B307" s="7" t="s">
        <v>79</v>
      </c>
      <c r="C307" s="18" t="s">
        <v>344</v>
      </c>
      <c r="D307" s="18" t="s">
        <v>115</v>
      </c>
      <c r="E307" s="18" t="s">
        <v>75</v>
      </c>
      <c r="F307" s="18">
        <v>60</v>
      </c>
      <c r="G307" s="18" t="s">
        <v>206</v>
      </c>
      <c r="H307" s="18" t="s">
        <v>209</v>
      </c>
      <c r="I307" s="18" t="s">
        <v>44</v>
      </c>
    </row>
    <row r="308" spans="1:9" ht="15" customHeight="1">
      <c r="A308" s="18" t="s">
        <v>208</v>
      </c>
      <c r="B308" s="7" t="s">
        <v>210</v>
      </c>
      <c r="C308" s="18" t="s">
        <v>344</v>
      </c>
      <c r="D308" s="18" t="s">
        <v>115</v>
      </c>
      <c r="E308" s="18" t="s">
        <v>75</v>
      </c>
      <c r="F308" s="18">
        <v>0</v>
      </c>
      <c r="G308" s="18" t="s">
        <v>206</v>
      </c>
      <c r="H308" s="18" t="s">
        <v>211</v>
      </c>
      <c r="I308" s="18" t="s">
        <v>45</v>
      </c>
    </row>
    <row r="309" spans="1:9" ht="15" customHeight="1">
      <c r="A309" s="18" t="s">
        <v>208</v>
      </c>
      <c r="B309" s="7" t="s">
        <v>79</v>
      </c>
      <c r="C309" s="18" t="s">
        <v>345</v>
      </c>
      <c r="D309" s="18" t="s">
        <v>115</v>
      </c>
      <c r="E309" s="18" t="s">
        <v>75</v>
      </c>
      <c r="F309" s="18">
        <v>60</v>
      </c>
      <c r="G309" s="18" t="s">
        <v>206</v>
      </c>
      <c r="H309" s="18" t="s">
        <v>209</v>
      </c>
      <c r="I309" s="18" t="s">
        <v>44</v>
      </c>
    </row>
    <row r="310" spans="1:9" ht="15" customHeight="1">
      <c r="A310" s="18" t="s">
        <v>208</v>
      </c>
      <c r="B310" s="7" t="s">
        <v>210</v>
      </c>
      <c r="C310" s="18" t="s">
        <v>345</v>
      </c>
      <c r="D310" s="18" t="s">
        <v>115</v>
      </c>
      <c r="E310" s="18" t="s">
        <v>75</v>
      </c>
      <c r="F310" s="18">
        <v>348.41000366210937</v>
      </c>
      <c r="G310" s="18" t="s">
        <v>206</v>
      </c>
      <c r="H310" s="18" t="s">
        <v>211</v>
      </c>
      <c r="I310" s="18" t="s">
        <v>45</v>
      </c>
    </row>
    <row r="311" spans="1:9" ht="15" customHeight="1">
      <c r="A311" s="18" t="s">
        <v>208</v>
      </c>
      <c r="B311" s="7" t="s">
        <v>212</v>
      </c>
      <c r="C311" s="18" t="s">
        <v>345</v>
      </c>
      <c r="D311" s="18" t="s">
        <v>115</v>
      </c>
      <c r="E311" s="18" t="s">
        <v>75</v>
      </c>
      <c r="F311" s="18">
        <v>613.3499755859375</v>
      </c>
      <c r="G311" s="18" t="s">
        <v>206</v>
      </c>
      <c r="H311" s="18" t="s">
        <v>213</v>
      </c>
      <c r="I311" s="18" t="s">
        <v>44</v>
      </c>
    </row>
    <row r="312" spans="1:9" ht="15" customHeight="1">
      <c r="A312" s="18" t="s">
        <v>75</v>
      </c>
      <c r="B312" s="7" t="s">
        <v>210</v>
      </c>
      <c r="C312" s="18" t="s">
        <v>346</v>
      </c>
      <c r="D312" s="18" t="s">
        <v>115</v>
      </c>
      <c r="E312" s="18" t="s">
        <v>75</v>
      </c>
      <c r="F312" s="18">
        <v>20</v>
      </c>
      <c r="G312" s="18" t="s">
        <v>206</v>
      </c>
      <c r="H312" s="18" t="s">
        <v>224</v>
      </c>
      <c r="I312" s="18" t="s">
        <v>45</v>
      </c>
    </row>
    <row r="313" spans="1:9" ht="15" customHeight="1">
      <c r="A313" s="18" t="s">
        <v>208</v>
      </c>
      <c r="B313" s="7" t="s">
        <v>79</v>
      </c>
      <c r="C313" s="18" t="s">
        <v>346</v>
      </c>
      <c r="D313" s="18" t="s">
        <v>115</v>
      </c>
      <c r="E313" s="18" t="s">
        <v>75</v>
      </c>
      <c r="F313" s="18">
        <v>60</v>
      </c>
      <c r="G313" s="18" t="s">
        <v>206</v>
      </c>
      <c r="H313" s="18" t="s">
        <v>209</v>
      </c>
      <c r="I313" s="18" t="s">
        <v>44</v>
      </c>
    </row>
    <row r="314" spans="1:9" ht="15" customHeight="1">
      <c r="A314" s="18" t="s">
        <v>208</v>
      </c>
      <c r="B314" s="7" t="s">
        <v>210</v>
      </c>
      <c r="C314" s="18" t="s">
        <v>346</v>
      </c>
      <c r="D314" s="18" t="s">
        <v>115</v>
      </c>
      <c r="E314" s="18" t="s">
        <v>75</v>
      </c>
      <c r="F314" s="18">
        <v>0</v>
      </c>
      <c r="G314" s="18" t="s">
        <v>206</v>
      </c>
      <c r="H314" s="18" t="s">
        <v>211</v>
      </c>
      <c r="I314" s="18" t="s">
        <v>45</v>
      </c>
    </row>
    <row r="315" spans="1:9" ht="15" customHeight="1">
      <c r="A315" s="18" t="s">
        <v>208</v>
      </c>
      <c r="B315" s="7" t="s">
        <v>79</v>
      </c>
      <c r="C315" s="18" t="s">
        <v>347</v>
      </c>
      <c r="D315" s="18" t="s">
        <v>115</v>
      </c>
      <c r="E315" s="18" t="s">
        <v>75</v>
      </c>
      <c r="F315" s="18">
        <v>60</v>
      </c>
      <c r="G315" s="18" t="s">
        <v>206</v>
      </c>
      <c r="H315" s="18" t="s">
        <v>209</v>
      </c>
      <c r="I315" s="18" t="s">
        <v>44</v>
      </c>
    </row>
    <row r="316" spans="1:9" ht="15" customHeight="1">
      <c r="A316" s="18" t="s">
        <v>208</v>
      </c>
      <c r="B316" s="7" t="s">
        <v>210</v>
      </c>
      <c r="C316" s="18" t="s">
        <v>347</v>
      </c>
      <c r="D316" s="18" t="s">
        <v>115</v>
      </c>
      <c r="E316" s="18" t="s">
        <v>75</v>
      </c>
      <c r="F316" s="18">
        <v>1742.7099609375</v>
      </c>
      <c r="G316" s="18" t="s">
        <v>206</v>
      </c>
      <c r="H316" s="18" t="s">
        <v>211</v>
      </c>
      <c r="I316" s="18" t="s">
        <v>45</v>
      </c>
    </row>
    <row r="317" spans="1:9" ht="15" customHeight="1">
      <c r="A317" s="18" t="s">
        <v>208</v>
      </c>
      <c r="B317" s="7" t="s">
        <v>79</v>
      </c>
      <c r="C317" s="18" t="s">
        <v>348</v>
      </c>
      <c r="D317" s="18" t="s">
        <v>115</v>
      </c>
      <c r="E317" s="18" t="s">
        <v>75</v>
      </c>
      <c r="F317" s="18">
        <v>60</v>
      </c>
      <c r="G317" s="18" t="s">
        <v>206</v>
      </c>
      <c r="H317" s="18" t="s">
        <v>209</v>
      </c>
      <c r="I317" s="18" t="s">
        <v>44</v>
      </c>
    </row>
    <row r="318" spans="1:9" ht="15" customHeight="1">
      <c r="A318" s="18" t="s">
        <v>208</v>
      </c>
      <c r="B318" s="7" t="s">
        <v>210</v>
      </c>
      <c r="C318" s="18" t="s">
        <v>348</v>
      </c>
      <c r="D318" s="18" t="s">
        <v>115</v>
      </c>
      <c r="E318" s="18" t="s">
        <v>75</v>
      </c>
      <c r="F318" s="18">
        <v>927.17999267578125</v>
      </c>
      <c r="G318" s="18" t="s">
        <v>206</v>
      </c>
      <c r="H318" s="18" t="s">
        <v>211</v>
      </c>
      <c r="I318" s="18" t="s">
        <v>45</v>
      </c>
    </row>
    <row r="319" spans="1:9" ht="15" customHeight="1">
      <c r="A319" s="18" t="s">
        <v>75</v>
      </c>
      <c r="B319" s="7" t="s">
        <v>94</v>
      </c>
      <c r="C319" s="18" t="s">
        <v>349</v>
      </c>
      <c r="D319" s="18" t="s">
        <v>115</v>
      </c>
      <c r="E319" s="18" t="s">
        <v>75</v>
      </c>
      <c r="F319" s="18">
        <v>1601</v>
      </c>
      <c r="G319" s="18" t="s">
        <v>206</v>
      </c>
      <c r="H319" s="18" t="s">
        <v>222</v>
      </c>
      <c r="I319" s="18" t="s">
        <v>45</v>
      </c>
    </row>
    <row r="320" spans="1:9" ht="15" customHeight="1">
      <c r="A320" s="18" t="s">
        <v>208</v>
      </c>
      <c r="B320" s="7" t="s">
        <v>79</v>
      </c>
      <c r="C320" s="18" t="s">
        <v>349</v>
      </c>
      <c r="D320" s="18" t="s">
        <v>115</v>
      </c>
      <c r="E320" s="18" t="s">
        <v>75</v>
      </c>
      <c r="F320" s="18">
        <v>60</v>
      </c>
      <c r="G320" s="18" t="s">
        <v>206</v>
      </c>
      <c r="H320" s="18" t="s">
        <v>209</v>
      </c>
      <c r="I320" s="18" t="s">
        <v>44</v>
      </c>
    </row>
    <row r="321" spans="1:9" ht="15" customHeight="1">
      <c r="A321" s="18" t="s">
        <v>208</v>
      </c>
      <c r="B321" s="7" t="s">
        <v>210</v>
      </c>
      <c r="C321" s="18" t="s">
        <v>349</v>
      </c>
      <c r="D321" s="18" t="s">
        <v>115</v>
      </c>
      <c r="E321" s="18" t="s">
        <v>75</v>
      </c>
      <c r="F321" s="18">
        <v>0</v>
      </c>
      <c r="G321" s="18" t="s">
        <v>206</v>
      </c>
      <c r="H321" s="18" t="s">
        <v>211</v>
      </c>
      <c r="I321" s="18" t="s">
        <v>45</v>
      </c>
    </row>
    <row r="322" spans="1:9" ht="15" customHeight="1">
      <c r="A322" s="18" t="s">
        <v>208</v>
      </c>
      <c r="B322" s="7" t="s">
        <v>79</v>
      </c>
      <c r="C322" s="18" t="s">
        <v>350</v>
      </c>
      <c r="D322" s="18" t="s">
        <v>74</v>
      </c>
      <c r="E322" s="18" t="s">
        <v>75</v>
      </c>
      <c r="F322" s="18">
        <v>60</v>
      </c>
      <c r="G322" s="18" t="s">
        <v>206</v>
      </c>
      <c r="H322" s="18" t="s">
        <v>209</v>
      </c>
      <c r="I322" s="18" t="s">
        <v>44</v>
      </c>
    </row>
    <row r="323" spans="1:9" ht="15" customHeight="1">
      <c r="A323" s="18" t="s">
        <v>208</v>
      </c>
      <c r="B323" s="7" t="s">
        <v>210</v>
      </c>
      <c r="C323" s="18" t="s">
        <v>350</v>
      </c>
      <c r="D323" s="18" t="s">
        <v>74</v>
      </c>
      <c r="E323" s="18" t="s">
        <v>75</v>
      </c>
      <c r="F323" s="18">
        <v>440.489990234375</v>
      </c>
      <c r="G323" s="18" t="s">
        <v>206</v>
      </c>
      <c r="H323" s="18" t="s">
        <v>211</v>
      </c>
      <c r="I323" s="18" t="s">
        <v>45</v>
      </c>
    </row>
    <row r="324" spans="1:9" ht="15" customHeight="1">
      <c r="A324" s="18" t="s">
        <v>208</v>
      </c>
      <c r="B324" s="7" t="s">
        <v>210</v>
      </c>
      <c r="C324" s="18" t="s">
        <v>116</v>
      </c>
      <c r="D324" s="18" t="s">
        <v>109</v>
      </c>
      <c r="E324" s="18" t="s">
        <v>75</v>
      </c>
      <c r="F324" s="18">
        <v>844.530029296875</v>
      </c>
      <c r="G324" s="18" t="s">
        <v>206</v>
      </c>
      <c r="H324" s="18" t="s">
        <v>211</v>
      </c>
      <c r="I324" s="18" t="s">
        <v>45</v>
      </c>
    </row>
    <row r="325" spans="1:9" ht="15" customHeight="1">
      <c r="A325" s="18" t="s">
        <v>208</v>
      </c>
      <c r="B325" s="7" t="s">
        <v>79</v>
      </c>
      <c r="C325" s="18" t="s">
        <v>351</v>
      </c>
      <c r="D325" s="18" t="s">
        <v>74</v>
      </c>
      <c r="E325" s="18" t="s">
        <v>75</v>
      </c>
      <c r="F325" s="18">
        <v>60</v>
      </c>
      <c r="G325" s="18" t="s">
        <v>206</v>
      </c>
      <c r="H325" s="18" t="s">
        <v>209</v>
      </c>
      <c r="I325" s="18" t="s">
        <v>44</v>
      </c>
    </row>
    <row r="326" spans="1:9" ht="15" customHeight="1">
      <c r="A326" s="18" t="s">
        <v>208</v>
      </c>
      <c r="B326" s="7" t="s">
        <v>210</v>
      </c>
      <c r="C326" s="18" t="s">
        <v>351</v>
      </c>
      <c r="D326" s="18" t="s">
        <v>74</v>
      </c>
      <c r="E326" s="18" t="s">
        <v>75</v>
      </c>
      <c r="F326" s="18">
        <v>341.10000610351562</v>
      </c>
      <c r="G326" s="18" t="s">
        <v>206</v>
      </c>
      <c r="H326" s="18" t="s">
        <v>211</v>
      </c>
      <c r="I326" s="18" t="s">
        <v>45</v>
      </c>
    </row>
    <row r="327" spans="1:9" ht="15" customHeight="1">
      <c r="A327" s="18" t="s">
        <v>208</v>
      </c>
      <c r="B327" s="7" t="s">
        <v>79</v>
      </c>
      <c r="C327" s="18" t="s">
        <v>352</v>
      </c>
      <c r="D327" s="18" t="s">
        <v>115</v>
      </c>
      <c r="E327" s="18" t="s">
        <v>75</v>
      </c>
      <c r="F327" s="18">
        <v>60</v>
      </c>
      <c r="G327" s="18" t="s">
        <v>206</v>
      </c>
      <c r="H327" s="18" t="s">
        <v>209</v>
      </c>
      <c r="I327" s="18" t="s">
        <v>44</v>
      </c>
    </row>
    <row r="328" spans="1:9" ht="15" customHeight="1">
      <c r="A328" s="18" t="s">
        <v>208</v>
      </c>
      <c r="B328" s="7" t="s">
        <v>210</v>
      </c>
      <c r="C328" s="18" t="s">
        <v>352</v>
      </c>
      <c r="D328" s="18" t="s">
        <v>115</v>
      </c>
      <c r="E328" s="18" t="s">
        <v>75</v>
      </c>
      <c r="F328" s="18">
        <v>0</v>
      </c>
      <c r="G328" s="18" t="s">
        <v>206</v>
      </c>
      <c r="H328" s="18" t="s">
        <v>211</v>
      </c>
      <c r="I328" s="18" t="s">
        <v>45</v>
      </c>
    </row>
    <row r="329" spans="1:9" ht="15" customHeight="1">
      <c r="A329" s="18" t="s">
        <v>75</v>
      </c>
      <c r="B329" s="7" t="s">
        <v>94</v>
      </c>
      <c r="C329" s="18" t="s">
        <v>353</v>
      </c>
      <c r="D329" s="18" t="s">
        <v>115</v>
      </c>
      <c r="E329" s="18" t="s">
        <v>75</v>
      </c>
      <c r="F329" s="18">
        <v>400</v>
      </c>
      <c r="G329" s="18" t="s">
        <v>206</v>
      </c>
      <c r="H329" s="18" t="s">
        <v>207</v>
      </c>
      <c r="I329" s="18" t="s">
        <v>45</v>
      </c>
    </row>
    <row r="330" spans="1:9" ht="15" customHeight="1">
      <c r="A330" s="18" t="s">
        <v>208</v>
      </c>
      <c r="B330" s="7" t="s">
        <v>79</v>
      </c>
      <c r="C330" s="18" t="s">
        <v>353</v>
      </c>
      <c r="D330" s="18" t="s">
        <v>115</v>
      </c>
      <c r="E330" s="18" t="s">
        <v>75</v>
      </c>
      <c r="F330" s="18">
        <v>60</v>
      </c>
      <c r="G330" s="18" t="s">
        <v>206</v>
      </c>
      <c r="H330" s="18" t="s">
        <v>209</v>
      </c>
      <c r="I330" s="18" t="s">
        <v>44</v>
      </c>
    </row>
    <row r="331" spans="1:9" ht="15" customHeight="1">
      <c r="A331" s="18" t="s">
        <v>208</v>
      </c>
      <c r="B331" s="7" t="s">
        <v>210</v>
      </c>
      <c r="C331" s="18" t="s">
        <v>353</v>
      </c>
      <c r="D331" s="18" t="s">
        <v>115</v>
      </c>
      <c r="E331" s="18" t="s">
        <v>75</v>
      </c>
      <c r="F331" s="18">
        <v>0</v>
      </c>
      <c r="G331" s="18" t="s">
        <v>206</v>
      </c>
      <c r="H331" s="18" t="s">
        <v>211</v>
      </c>
      <c r="I331" s="18" t="s">
        <v>45</v>
      </c>
    </row>
    <row r="332" spans="1:9" ht="15" customHeight="1">
      <c r="A332" s="18" t="s">
        <v>208</v>
      </c>
      <c r="B332" s="7" t="s">
        <v>79</v>
      </c>
      <c r="C332" s="18" t="s">
        <v>354</v>
      </c>
      <c r="D332" s="18" t="s">
        <v>115</v>
      </c>
      <c r="E332" s="18" t="s">
        <v>75</v>
      </c>
      <c r="F332" s="18">
        <v>60</v>
      </c>
      <c r="G332" s="18" t="s">
        <v>206</v>
      </c>
      <c r="H332" s="18" t="s">
        <v>209</v>
      </c>
      <c r="I332" s="18" t="s">
        <v>44</v>
      </c>
    </row>
    <row r="333" spans="1:9" ht="15" customHeight="1">
      <c r="A333" s="18" t="s">
        <v>208</v>
      </c>
      <c r="B333" s="7" t="s">
        <v>210</v>
      </c>
      <c r="C333" s="18" t="s">
        <v>354</v>
      </c>
      <c r="D333" s="18" t="s">
        <v>115</v>
      </c>
      <c r="E333" s="18" t="s">
        <v>75</v>
      </c>
      <c r="F333" s="18">
        <v>115.56999969482422</v>
      </c>
      <c r="G333" s="18" t="s">
        <v>206</v>
      </c>
      <c r="H333" s="18" t="s">
        <v>211</v>
      </c>
      <c r="I333" s="18" t="s">
        <v>45</v>
      </c>
    </row>
    <row r="334" spans="1:9" ht="15" customHeight="1">
      <c r="A334" s="18" t="s">
        <v>208</v>
      </c>
      <c r="B334" s="7" t="s">
        <v>79</v>
      </c>
      <c r="C334" s="18" t="s">
        <v>146</v>
      </c>
      <c r="D334" s="18" t="s">
        <v>74</v>
      </c>
      <c r="E334" s="18" t="s">
        <v>75</v>
      </c>
      <c r="F334" s="18">
        <v>60</v>
      </c>
      <c r="G334" s="18" t="s">
        <v>206</v>
      </c>
      <c r="H334" s="18" t="s">
        <v>209</v>
      </c>
      <c r="I334" s="18" t="s">
        <v>44</v>
      </c>
    </row>
    <row r="335" spans="1:9" ht="15" customHeight="1">
      <c r="A335" s="18" t="s">
        <v>208</v>
      </c>
      <c r="B335" s="7" t="s">
        <v>210</v>
      </c>
      <c r="C335" s="18" t="s">
        <v>146</v>
      </c>
      <c r="D335" s="18" t="s">
        <v>74</v>
      </c>
      <c r="E335" s="18" t="s">
        <v>75</v>
      </c>
      <c r="F335" s="18">
        <v>0</v>
      </c>
      <c r="G335" s="18" t="s">
        <v>206</v>
      </c>
      <c r="H335" s="18" t="s">
        <v>211</v>
      </c>
      <c r="I335" s="18" t="s">
        <v>45</v>
      </c>
    </row>
    <row r="336" spans="1:9" ht="15" customHeight="1">
      <c r="A336" s="18" t="s">
        <v>208</v>
      </c>
      <c r="B336" s="7" t="s">
        <v>210</v>
      </c>
      <c r="C336" s="18" t="s">
        <v>113</v>
      </c>
      <c r="D336" s="18" t="s">
        <v>109</v>
      </c>
      <c r="E336" s="18" t="s">
        <v>75</v>
      </c>
      <c r="F336" s="18">
        <v>0</v>
      </c>
      <c r="G336" s="18" t="s">
        <v>206</v>
      </c>
      <c r="H336" s="18" t="s">
        <v>211</v>
      </c>
      <c r="I336" s="18" t="s">
        <v>45</v>
      </c>
    </row>
    <row r="337" spans="1:9" ht="15" customHeight="1">
      <c r="A337" s="18" t="s">
        <v>208</v>
      </c>
      <c r="B337" s="7" t="s">
        <v>79</v>
      </c>
      <c r="C337" s="18" t="s">
        <v>355</v>
      </c>
      <c r="D337" s="18" t="s">
        <v>115</v>
      </c>
      <c r="E337" s="18" t="s">
        <v>75</v>
      </c>
      <c r="F337" s="18">
        <v>60</v>
      </c>
      <c r="G337" s="18" t="s">
        <v>206</v>
      </c>
      <c r="H337" s="18" t="s">
        <v>209</v>
      </c>
      <c r="I337" s="18" t="s">
        <v>44</v>
      </c>
    </row>
    <row r="338" spans="1:9" ht="15" customHeight="1">
      <c r="A338" s="18" t="s">
        <v>208</v>
      </c>
      <c r="B338" s="7" t="s">
        <v>210</v>
      </c>
      <c r="C338" s="18" t="s">
        <v>355</v>
      </c>
      <c r="D338" s="18" t="s">
        <v>115</v>
      </c>
      <c r="E338" s="18" t="s">
        <v>75</v>
      </c>
      <c r="F338" s="18">
        <v>0</v>
      </c>
      <c r="G338" s="18" t="s">
        <v>206</v>
      </c>
      <c r="H338" s="18" t="s">
        <v>211</v>
      </c>
      <c r="I338" s="18" t="s">
        <v>45</v>
      </c>
    </row>
    <row r="339" spans="1:9" ht="15" customHeight="1">
      <c r="A339" s="18" t="s">
        <v>75</v>
      </c>
      <c r="B339" s="7" t="s">
        <v>94</v>
      </c>
      <c r="C339" s="18" t="s">
        <v>356</v>
      </c>
      <c r="D339" s="18" t="s">
        <v>115</v>
      </c>
      <c r="E339" s="18" t="s">
        <v>75</v>
      </c>
      <c r="F339" s="18">
        <v>800</v>
      </c>
      <c r="G339" s="18" t="s">
        <v>206</v>
      </c>
      <c r="H339" s="18" t="s">
        <v>207</v>
      </c>
      <c r="I339" s="18" t="s">
        <v>45</v>
      </c>
    </row>
    <row r="340" spans="1:9" ht="15" customHeight="1">
      <c r="A340" s="18" t="s">
        <v>208</v>
      </c>
      <c r="B340" s="7" t="s">
        <v>79</v>
      </c>
      <c r="C340" s="18" t="s">
        <v>356</v>
      </c>
      <c r="D340" s="18" t="s">
        <v>115</v>
      </c>
      <c r="E340" s="18" t="s">
        <v>75</v>
      </c>
      <c r="F340" s="18">
        <v>60</v>
      </c>
      <c r="G340" s="18" t="s">
        <v>206</v>
      </c>
      <c r="H340" s="18" t="s">
        <v>209</v>
      </c>
      <c r="I340" s="18" t="s">
        <v>44</v>
      </c>
    </row>
    <row r="341" spans="1:9" ht="15" customHeight="1">
      <c r="A341" s="18" t="s">
        <v>208</v>
      </c>
      <c r="B341" s="7" t="s">
        <v>210</v>
      </c>
      <c r="C341" s="18" t="s">
        <v>356</v>
      </c>
      <c r="D341" s="18" t="s">
        <v>115</v>
      </c>
      <c r="E341" s="18" t="s">
        <v>75</v>
      </c>
      <c r="F341" s="18">
        <v>0</v>
      </c>
      <c r="G341" s="18" t="s">
        <v>206</v>
      </c>
      <c r="H341" s="18" t="s">
        <v>211</v>
      </c>
      <c r="I341" s="18" t="s">
        <v>45</v>
      </c>
    </row>
    <row r="342" spans="1:9" ht="15" customHeight="1">
      <c r="A342" s="18" t="s">
        <v>208</v>
      </c>
      <c r="B342" s="7" t="s">
        <v>79</v>
      </c>
      <c r="C342" s="18" t="s">
        <v>118</v>
      </c>
      <c r="D342" s="18" t="s">
        <v>115</v>
      </c>
      <c r="E342" s="18" t="s">
        <v>75</v>
      </c>
      <c r="F342" s="18">
        <v>60</v>
      </c>
      <c r="G342" s="18" t="s">
        <v>206</v>
      </c>
      <c r="H342" s="18" t="s">
        <v>209</v>
      </c>
      <c r="I342" s="18" t="s">
        <v>44</v>
      </c>
    </row>
    <row r="343" spans="1:9" ht="15" customHeight="1">
      <c r="A343" s="18" t="s">
        <v>208</v>
      </c>
      <c r="B343" s="7" t="s">
        <v>210</v>
      </c>
      <c r="C343" s="18" t="s">
        <v>118</v>
      </c>
      <c r="D343" s="18" t="s">
        <v>115</v>
      </c>
      <c r="E343" s="18" t="s">
        <v>75</v>
      </c>
      <c r="F343" s="18">
        <v>0</v>
      </c>
      <c r="G343" s="18" t="s">
        <v>206</v>
      </c>
      <c r="H343" s="18" t="s">
        <v>211</v>
      </c>
      <c r="I343" s="18" t="s">
        <v>45</v>
      </c>
    </row>
    <row r="344" spans="1:9" ht="15" customHeight="1">
      <c r="A344" s="18" t="s">
        <v>208</v>
      </c>
      <c r="B344" s="7" t="s">
        <v>79</v>
      </c>
      <c r="C344" s="18" t="s">
        <v>357</v>
      </c>
      <c r="D344" s="18" t="s">
        <v>115</v>
      </c>
      <c r="E344" s="18" t="s">
        <v>75</v>
      </c>
      <c r="F344" s="18">
        <v>60</v>
      </c>
      <c r="G344" s="18" t="s">
        <v>206</v>
      </c>
      <c r="H344" s="18" t="s">
        <v>209</v>
      </c>
      <c r="I344" s="18" t="s">
        <v>44</v>
      </c>
    </row>
    <row r="345" spans="1:9" ht="15" customHeight="1">
      <c r="A345" s="18" t="s">
        <v>208</v>
      </c>
      <c r="B345" s="7" t="s">
        <v>210</v>
      </c>
      <c r="C345" s="18" t="s">
        <v>357</v>
      </c>
      <c r="D345" s="18" t="s">
        <v>115</v>
      </c>
      <c r="E345" s="18" t="s">
        <v>75</v>
      </c>
      <c r="F345" s="18">
        <v>0</v>
      </c>
      <c r="G345" s="18" t="s">
        <v>206</v>
      </c>
      <c r="H345" s="18" t="s">
        <v>211</v>
      </c>
      <c r="I345" s="18" t="s">
        <v>45</v>
      </c>
    </row>
    <row r="346" spans="1:9" ht="15" customHeight="1">
      <c r="A346" s="18" t="s">
        <v>75</v>
      </c>
      <c r="B346" s="7" t="s">
        <v>94</v>
      </c>
      <c r="C346" s="18" t="s">
        <v>358</v>
      </c>
      <c r="D346" s="18" t="s">
        <v>115</v>
      </c>
      <c r="E346" s="18" t="s">
        <v>75</v>
      </c>
      <c r="F346" s="18">
        <v>1803</v>
      </c>
      <c r="G346" s="18" t="s">
        <v>206</v>
      </c>
      <c r="H346" s="18" t="s">
        <v>222</v>
      </c>
      <c r="I346" s="18" t="s">
        <v>45</v>
      </c>
    </row>
    <row r="347" spans="1:9" ht="15" customHeight="1">
      <c r="A347" s="18" t="s">
        <v>208</v>
      </c>
      <c r="B347" s="7" t="s">
        <v>79</v>
      </c>
      <c r="C347" s="18" t="s">
        <v>358</v>
      </c>
      <c r="D347" s="18" t="s">
        <v>115</v>
      </c>
      <c r="E347" s="18" t="s">
        <v>75</v>
      </c>
      <c r="F347" s="18">
        <v>60</v>
      </c>
      <c r="G347" s="18" t="s">
        <v>206</v>
      </c>
      <c r="H347" s="18" t="s">
        <v>209</v>
      </c>
      <c r="I347" s="18" t="s">
        <v>44</v>
      </c>
    </row>
    <row r="348" spans="1:9" ht="15" customHeight="1">
      <c r="A348" s="18" t="s">
        <v>208</v>
      </c>
      <c r="B348" s="7" t="s">
        <v>210</v>
      </c>
      <c r="C348" s="18" t="s">
        <v>358</v>
      </c>
      <c r="D348" s="18" t="s">
        <v>115</v>
      </c>
      <c r="E348" s="18" t="s">
        <v>75</v>
      </c>
      <c r="F348" s="18">
        <v>1227.3499755859375</v>
      </c>
      <c r="G348" s="18" t="s">
        <v>206</v>
      </c>
      <c r="H348" s="18" t="s">
        <v>211</v>
      </c>
      <c r="I348" s="18" t="s">
        <v>45</v>
      </c>
    </row>
    <row r="349" spans="1:9" ht="15" customHeight="1">
      <c r="A349" s="18" t="s">
        <v>208</v>
      </c>
      <c r="B349" s="7" t="s">
        <v>210</v>
      </c>
      <c r="C349" s="18" t="s">
        <v>359</v>
      </c>
      <c r="D349" s="18" t="s">
        <v>112</v>
      </c>
      <c r="E349" s="18" t="s">
        <v>75</v>
      </c>
      <c r="F349" s="18">
        <v>0</v>
      </c>
      <c r="G349" s="18" t="s">
        <v>206</v>
      </c>
      <c r="H349" s="18" t="s">
        <v>211</v>
      </c>
      <c r="I349" s="18" t="s">
        <v>45</v>
      </c>
    </row>
    <row r="350" spans="1:9" ht="15" customHeight="1">
      <c r="A350" s="18" t="s">
        <v>208</v>
      </c>
      <c r="B350" s="7" t="s">
        <v>79</v>
      </c>
      <c r="C350" s="18" t="s">
        <v>143</v>
      </c>
      <c r="D350" s="18" t="s">
        <v>115</v>
      </c>
      <c r="E350" s="18" t="s">
        <v>75</v>
      </c>
      <c r="F350" s="18">
        <v>60</v>
      </c>
      <c r="G350" s="18" t="s">
        <v>206</v>
      </c>
      <c r="H350" s="18" t="s">
        <v>209</v>
      </c>
      <c r="I350" s="18" t="s">
        <v>44</v>
      </c>
    </row>
    <row r="351" spans="1:9" ht="15" customHeight="1">
      <c r="A351" s="18" t="s">
        <v>208</v>
      </c>
      <c r="B351" s="7" t="s">
        <v>210</v>
      </c>
      <c r="C351" s="18" t="s">
        <v>143</v>
      </c>
      <c r="D351" s="18" t="s">
        <v>115</v>
      </c>
      <c r="E351" s="18" t="s">
        <v>75</v>
      </c>
      <c r="F351" s="18">
        <v>287.23001098632812</v>
      </c>
      <c r="G351" s="18" t="s">
        <v>206</v>
      </c>
      <c r="H351" s="18" t="s">
        <v>211</v>
      </c>
      <c r="I351" s="18" t="s">
        <v>45</v>
      </c>
    </row>
    <row r="352" spans="1:9" ht="15" customHeight="1">
      <c r="A352" s="18" t="s">
        <v>208</v>
      </c>
      <c r="B352" s="7" t="s">
        <v>79</v>
      </c>
      <c r="C352" s="18" t="s">
        <v>360</v>
      </c>
      <c r="D352" s="18" t="s">
        <v>115</v>
      </c>
      <c r="E352" s="18" t="s">
        <v>75</v>
      </c>
      <c r="F352" s="18">
        <v>60</v>
      </c>
      <c r="G352" s="18" t="s">
        <v>206</v>
      </c>
      <c r="H352" s="18" t="s">
        <v>209</v>
      </c>
      <c r="I352" s="18" t="s">
        <v>44</v>
      </c>
    </row>
    <row r="353" spans="1:9" ht="15" customHeight="1">
      <c r="A353" s="18" t="s">
        <v>75</v>
      </c>
      <c r="B353" s="7" t="s">
        <v>94</v>
      </c>
      <c r="C353" s="18" t="s">
        <v>361</v>
      </c>
      <c r="D353" s="18" t="s">
        <v>115</v>
      </c>
      <c r="E353" s="18" t="s">
        <v>75</v>
      </c>
      <c r="F353" s="18">
        <v>100</v>
      </c>
      <c r="G353" s="18" t="s">
        <v>206</v>
      </c>
      <c r="H353" s="18" t="s">
        <v>222</v>
      </c>
      <c r="I353" s="18" t="s">
        <v>45</v>
      </c>
    </row>
    <row r="354" spans="1:9" ht="15" customHeight="1">
      <c r="A354" s="18" t="s">
        <v>208</v>
      </c>
      <c r="B354" s="7" t="s">
        <v>79</v>
      </c>
      <c r="C354" s="18" t="s">
        <v>361</v>
      </c>
      <c r="D354" s="18" t="s">
        <v>115</v>
      </c>
      <c r="E354" s="18" t="s">
        <v>75</v>
      </c>
      <c r="F354" s="18">
        <v>60</v>
      </c>
      <c r="G354" s="18" t="s">
        <v>206</v>
      </c>
      <c r="H354" s="18" t="s">
        <v>209</v>
      </c>
      <c r="I354" s="18" t="s">
        <v>44</v>
      </c>
    </row>
    <row r="355" spans="1:9" ht="15" customHeight="1">
      <c r="A355" s="18" t="s">
        <v>208</v>
      </c>
      <c r="B355" s="7" t="s">
        <v>210</v>
      </c>
      <c r="C355" s="18" t="s">
        <v>361</v>
      </c>
      <c r="D355" s="18" t="s">
        <v>115</v>
      </c>
      <c r="E355" s="18" t="s">
        <v>75</v>
      </c>
      <c r="F355" s="18">
        <v>0</v>
      </c>
      <c r="G355" s="18" t="s">
        <v>206</v>
      </c>
      <c r="H355" s="18" t="s">
        <v>211</v>
      </c>
      <c r="I355" s="18" t="s">
        <v>45</v>
      </c>
    </row>
    <row r="356" spans="1:9" ht="15" customHeight="1">
      <c r="A356" s="18" t="s">
        <v>208</v>
      </c>
      <c r="B356" s="7" t="s">
        <v>79</v>
      </c>
      <c r="C356" s="18" t="s">
        <v>362</v>
      </c>
      <c r="D356" s="18" t="s">
        <v>115</v>
      </c>
      <c r="E356" s="18" t="s">
        <v>75</v>
      </c>
      <c r="F356" s="18">
        <v>60</v>
      </c>
      <c r="G356" s="18" t="s">
        <v>206</v>
      </c>
      <c r="H356" s="18" t="s">
        <v>209</v>
      </c>
      <c r="I356" s="18" t="s">
        <v>44</v>
      </c>
    </row>
    <row r="357" spans="1:9" ht="15" customHeight="1">
      <c r="A357" s="18" t="s">
        <v>208</v>
      </c>
      <c r="B357" s="7" t="s">
        <v>210</v>
      </c>
      <c r="C357" s="18" t="s">
        <v>362</v>
      </c>
      <c r="D357" s="18" t="s">
        <v>115</v>
      </c>
      <c r="E357" s="18" t="s">
        <v>75</v>
      </c>
      <c r="F357" s="18">
        <v>864.33001708984375</v>
      </c>
      <c r="G357" s="18" t="s">
        <v>206</v>
      </c>
      <c r="H357" s="18" t="s">
        <v>211</v>
      </c>
      <c r="I357" s="18" t="s">
        <v>45</v>
      </c>
    </row>
    <row r="358" spans="1:9" ht="15" customHeight="1">
      <c r="A358" s="18" t="s">
        <v>208</v>
      </c>
      <c r="B358" s="7" t="s">
        <v>79</v>
      </c>
      <c r="C358" s="18" t="s">
        <v>363</v>
      </c>
      <c r="D358" s="18" t="s">
        <v>115</v>
      </c>
      <c r="E358" s="18" t="s">
        <v>75</v>
      </c>
      <c r="F358" s="18">
        <v>60</v>
      </c>
      <c r="G358" s="18" t="s">
        <v>206</v>
      </c>
      <c r="H358" s="18" t="s">
        <v>209</v>
      </c>
      <c r="I358" s="18" t="s">
        <v>44</v>
      </c>
    </row>
    <row r="359" spans="1:9" ht="15" customHeight="1">
      <c r="A359" s="18" t="s">
        <v>208</v>
      </c>
      <c r="B359" s="7" t="s">
        <v>210</v>
      </c>
      <c r="C359" s="18" t="s">
        <v>363</v>
      </c>
      <c r="D359" s="18" t="s">
        <v>115</v>
      </c>
      <c r="E359" s="18" t="s">
        <v>75</v>
      </c>
      <c r="F359" s="18">
        <v>277.82000732421875</v>
      </c>
      <c r="G359" s="18" t="s">
        <v>206</v>
      </c>
      <c r="H359" s="18" t="s">
        <v>211</v>
      </c>
      <c r="I359" s="18" t="s">
        <v>45</v>
      </c>
    </row>
    <row r="360" spans="1:9" ht="15" customHeight="1">
      <c r="A360" s="18" t="s">
        <v>75</v>
      </c>
      <c r="B360" s="7" t="s">
        <v>94</v>
      </c>
      <c r="C360" s="18" t="s">
        <v>364</v>
      </c>
      <c r="D360" s="18" t="s">
        <v>115</v>
      </c>
      <c r="E360" s="18" t="s">
        <v>75</v>
      </c>
      <c r="F360" s="18">
        <v>800</v>
      </c>
      <c r="G360" s="18" t="s">
        <v>206</v>
      </c>
      <c r="H360" s="18" t="s">
        <v>222</v>
      </c>
      <c r="I360" s="18" t="s">
        <v>45</v>
      </c>
    </row>
    <row r="361" spans="1:9" ht="15" customHeight="1">
      <c r="A361" s="18" t="s">
        <v>208</v>
      </c>
      <c r="B361" s="7" t="s">
        <v>79</v>
      </c>
      <c r="C361" s="18" t="s">
        <v>364</v>
      </c>
      <c r="D361" s="18" t="s">
        <v>115</v>
      </c>
      <c r="E361" s="18" t="s">
        <v>75</v>
      </c>
      <c r="F361" s="18">
        <v>60</v>
      </c>
      <c r="G361" s="18" t="s">
        <v>206</v>
      </c>
      <c r="H361" s="18" t="s">
        <v>209</v>
      </c>
      <c r="I361" s="18" t="s">
        <v>44</v>
      </c>
    </row>
    <row r="362" spans="1:9" ht="15" customHeight="1">
      <c r="A362" s="18" t="s">
        <v>208</v>
      </c>
      <c r="B362" s="7" t="s">
        <v>210</v>
      </c>
      <c r="C362" s="18" t="s">
        <v>364</v>
      </c>
      <c r="D362" s="18" t="s">
        <v>115</v>
      </c>
      <c r="E362" s="18" t="s">
        <v>75</v>
      </c>
      <c r="F362" s="18">
        <v>0</v>
      </c>
      <c r="G362" s="18" t="s">
        <v>206</v>
      </c>
      <c r="H362" s="18" t="s">
        <v>211</v>
      </c>
      <c r="I362" s="18" t="s">
        <v>45</v>
      </c>
    </row>
    <row r="363" spans="1:9" ht="15" customHeight="1">
      <c r="A363" s="18" t="s">
        <v>208</v>
      </c>
      <c r="B363" s="7" t="s">
        <v>210</v>
      </c>
      <c r="C363" s="18" t="s">
        <v>365</v>
      </c>
      <c r="D363" s="18" t="s">
        <v>123</v>
      </c>
      <c r="E363" s="18" t="s">
        <v>75</v>
      </c>
      <c r="F363" s="18">
        <v>0</v>
      </c>
      <c r="G363" s="18" t="s">
        <v>206</v>
      </c>
      <c r="H363" s="18" t="s">
        <v>211</v>
      </c>
      <c r="I363" s="18" t="s">
        <v>45</v>
      </c>
    </row>
    <row r="364" spans="1:9" ht="15" customHeight="1">
      <c r="A364" s="18" t="s">
        <v>208</v>
      </c>
      <c r="B364" s="7" t="s">
        <v>79</v>
      </c>
      <c r="C364" s="18" t="s">
        <v>366</v>
      </c>
      <c r="D364" s="18" t="s">
        <v>115</v>
      </c>
      <c r="E364" s="18" t="s">
        <v>75</v>
      </c>
      <c r="F364" s="18">
        <v>60</v>
      </c>
      <c r="G364" s="18" t="s">
        <v>206</v>
      </c>
      <c r="H364" s="18" t="s">
        <v>209</v>
      </c>
      <c r="I364" s="18" t="s">
        <v>44</v>
      </c>
    </row>
    <row r="365" spans="1:9" ht="15" customHeight="1">
      <c r="A365" s="18" t="s">
        <v>208</v>
      </c>
      <c r="B365" s="7" t="s">
        <v>210</v>
      </c>
      <c r="C365" s="18" t="s">
        <v>366</v>
      </c>
      <c r="D365" s="18" t="s">
        <v>115</v>
      </c>
      <c r="E365" s="18" t="s">
        <v>75</v>
      </c>
      <c r="F365" s="18">
        <v>173.17999267578125</v>
      </c>
      <c r="G365" s="18" t="s">
        <v>206</v>
      </c>
      <c r="H365" s="18" t="s">
        <v>211</v>
      </c>
      <c r="I365" s="18" t="s">
        <v>45</v>
      </c>
    </row>
    <row r="366" spans="1:9" ht="15" customHeight="1">
      <c r="A366" s="18" t="s">
        <v>208</v>
      </c>
      <c r="B366" s="7" t="s">
        <v>82</v>
      </c>
      <c r="C366" s="18" t="s">
        <v>367</v>
      </c>
      <c r="D366" s="18" t="s">
        <v>123</v>
      </c>
      <c r="E366" s="18" t="s">
        <v>75</v>
      </c>
      <c r="F366" s="18">
        <v>97.540000915527344</v>
      </c>
      <c r="G366" s="18" t="s">
        <v>206</v>
      </c>
      <c r="H366" s="18" t="s">
        <v>263</v>
      </c>
      <c r="I366" s="18" t="s">
        <v>44</v>
      </c>
    </row>
    <row r="367" spans="1:9" ht="15" customHeight="1">
      <c r="A367" s="18" t="s">
        <v>208</v>
      </c>
      <c r="B367" s="7" t="s">
        <v>210</v>
      </c>
      <c r="C367" s="18" t="s">
        <v>367</v>
      </c>
      <c r="D367" s="18" t="s">
        <v>123</v>
      </c>
      <c r="E367" s="18" t="s">
        <v>75</v>
      </c>
      <c r="F367" s="18">
        <v>0</v>
      </c>
      <c r="G367" s="18" t="s">
        <v>206</v>
      </c>
      <c r="H367" s="18" t="s">
        <v>211</v>
      </c>
      <c r="I367" s="18" t="s">
        <v>45</v>
      </c>
    </row>
    <row r="368" spans="1:9" ht="15" customHeight="1">
      <c r="A368" s="18" t="s">
        <v>75</v>
      </c>
      <c r="B368" s="7" t="s">
        <v>94</v>
      </c>
      <c r="C368" s="18" t="s">
        <v>368</v>
      </c>
      <c r="D368" s="18" t="s">
        <v>123</v>
      </c>
      <c r="E368" s="18" t="s">
        <v>75</v>
      </c>
      <c r="F368" s="18">
        <v>240</v>
      </c>
      <c r="G368" s="18" t="s">
        <v>206</v>
      </c>
      <c r="H368" s="18" t="s">
        <v>222</v>
      </c>
      <c r="I368" s="18" t="s">
        <v>45</v>
      </c>
    </row>
    <row r="369" spans="1:9" ht="15" customHeight="1">
      <c r="A369" s="18" t="s">
        <v>75</v>
      </c>
      <c r="B369" s="7" t="s">
        <v>94</v>
      </c>
      <c r="C369" s="18" t="s">
        <v>368</v>
      </c>
      <c r="D369" s="18" t="s">
        <v>123</v>
      </c>
      <c r="E369" s="18" t="s">
        <v>75</v>
      </c>
      <c r="F369" s="18">
        <v>280</v>
      </c>
      <c r="G369" s="18" t="s">
        <v>206</v>
      </c>
      <c r="H369" s="18" t="s">
        <v>222</v>
      </c>
      <c r="I369" s="18" t="s">
        <v>45</v>
      </c>
    </row>
    <row r="370" spans="1:9" ht="15" customHeight="1">
      <c r="A370" s="18" t="s">
        <v>208</v>
      </c>
      <c r="B370" s="7" t="s">
        <v>210</v>
      </c>
      <c r="C370" s="18" t="s">
        <v>368</v>
      </c>
      <c r="D370" s="18" t="s">
        <v>123</v>
      </c>
      <c r="E370" s="18" t="s">
        <v>75</v>
      </c>
      <c r="F370" s="18">
        <v>0</v>
      </c>
      <c r="G370" s="18" t="s">
        <v>206</v>
      </c>
      <c r="H370" s="18" t="s">
        <v>211</v>
      </c>
      <c r="I370" s="18" t="s">
        <v>45</v>
      </c>
    </row>
    <row r="371" spans="1:9" ht="15" customHeight="1">
      <c r="A371" s="18" t="s">
        <v>208</v>
      </c>
      <c r="B371" s="7" t="s">
        <v>210</v>
      </c>
      <c r="C371" s="18" t="s">
        <v>369</v>
      </c>
      <c r="D371" s="18" t="s">
        <v>109</v>
      </c>
      <c r="E371" s="18" t="s">
        <v>75</v>
      </c>
      <c r="F371" s="18">
        <v>0</v>
      </c>
      <c r="G371" s="18" t="s">
        <v>206</v>
      </c>
      <c r="H371" s="18" t="s">
        <v>211</v>
      </c>
      <c r="I371" s="18" t="s">
        <v>45</v>
      </c>
    </row>
    <row r="372" spans="1:9" ht="15" customHeight="1">
      <c r="A372" s="18" t="s">
        <v>208</v>
      </c>
      <c r="B372" s="7" t="s">
        <v>79</v>
      </c>
      <c r="C372" s="18" t="s">
        <v>138</v>
      </c>
      <c r="D372" s="18" t="s">
        <v>115</v>
      </c>
      <c r="E372" s="18" t="s">
        <v>75</v>
      </c>
      <c r="F372" s="18">
        <v>60</v>
      </c>
      <c r="G372" s="18" t="s">
        <v>206</v>
      </c>
      <c r="H372" s="18" t="s">
        <v>209</v>
      </c>
      <c r="I372" s="18" t="s">
        <v>44</v>
      </c>
    </row>
    <row r="373" spans="1:9" ht="15" customHeight="1">
      <c r="A373" s="18" t="s">
        <v>208</v>
      </c>
      <c r="B373" s="7" t="s">
        <v>210</v>
      </c>
      <c r="C373" s="18" t="s">
        <v>138</v>
      </c>
      <c r="D373" s="18" t="s">
        <v>115</v>
      </c>
      <c r="E373" s="18" t="s">
        <v>75</v>
      </c>
      <c r="F373" s="18">
        <v>0</v>
      </c>
      <c r="G373" s="18" t="s">
        <v>206</v>
      </c>
      <c r="H373" s="18" t="s">
        <v>211</v>
      </c>
      <c r="I373" s="18" t="s">
        <v>45</v>
      </c>
    </row>
    <row r="374" spans="1:9" ht="15" customHeight="1">
      <c r="A374" s="18" t="s">
        <v>208</v>
      </c>
      <c r="B374" s="7" t="s">
        <v>210</v>
      </c>
      <c r="C374" s="18" t="s">
        <v>370</v>
      </c>
      <c r="D374" s="18" t="s">
        <v>112</v>
      </c>
      <c r="E374" s="18" t="s">
        <v>75</v>
      </c>
      <c r="F374" s="18">
        <v>0</v>
      </c>
      <c r="G374" s="18" t="s">
        <v>206</v>
      </c>
      <c r="H374" s="18" t="s">
        <v>211</v>
      </c>
      <c r="I374" s="18" t="s">
        <v>45</v>
      </c>
    </row>
    <row r="375" spans="1:9" ht="15" customHeight="1">
      <c r="A375" s="18" t="s">
        <v>75</v>
      </c>
      <c r="B375" s="7" t="s">
        <v>94</v>
      </c>
      <c r="C375" s="18" t="s">
        <v>371</v>
      </c>
      <c r="D375" s="18" t="s">
        <v>115</v>
      </c>
      <c r="E375" s="18" t="s">
        <v>75</v>
      </c>
      <c r="F375" s="18">
        <v>983</v>
      </c>
      <c r="G375" s="18" t="s">
        <v>206</v>
      </c>
      <c r="H375" s="18" t="s">
        <v>222</v>
      </c>
      <c r="I375" s="18" t="s">
        <v>45</v>
      </c>
    </row>
    <row r="376" spans="1:9" ht="15" customHeight="1">
      <c r="A376" s="18" t="s">
        <v>208</v>
      </c>
      <c r="B376" s="7" t="s">
        <v>79</v>
      </c>
      <c r="C376" s="18" t="s">
        <v>371</v>
      </c>
      <c r="D376" s="18" t="s">
        <v>115</v>
      </c>
      <c r="E376" s="18" t="s">
        <v>75</v>
      </c>
      <c r="F376" s="18">
        <v>60</v>
      </c>
      <c r="G376" s="18" t="s">
        <v>206</v>
      </c>
      <c r="H376" s="18" t="s">
        <v>209</v>
      </c>
      <c r="I376" s="18" t="s">
        <v>44</v>
      </c>
    </row>
    <row r="377" spans="1:9" ht="15" customHeight="1">
      <c r="A377" s="18" t="s">
        <v>208</v>
      </c>
      <c r="B377" s="7" t="s">
        <v>210</v>
      </c>
      <c r="C377" s="18" t="s">
        <v>371</v>
      </c>
      <c r="D377" s="18" t="s">
        <v>115</v>
      </c>
      <c r="E377" s="18" t="s">
        <v>75</v>
      </c>
      <c r="F377" s="18">
        <v>0</v>
      </c>
      <c r="G377" s="18" t="s">
        <v>206</v>
      </c>
      <c r="H377" s="18" t="s">
        <v>211</v>
      </c>
      <c r="I377" s="18" t="s">
        <v>45</v>
      </c>
    </row>
    <row r="378" spans="1:9" ht="15" customHeight="1">
      <c r="A378" s="18" t="s">
        <v>208</v>
      </c>
      <c r="B378" s="7" t="s">
        <v>119</v>
      </c>
      <c r="C378" s="18" t="s">
        <v>371</v>
      </c>
      <c r="D378" s="18" t="s">
        <v>115</v>
      </c>
      <c r="E378" s="18" t="s">
        <v>75</v>
      </c>
      <c r="F378" s="18">
        <v>531</v>
      </c>
      <c r="G378" s="18" t="s">
        <v>206</v>
      </c>
      <c r="H378" s="18" t="s">
        <v>219</v>
      </c>
      <c r="I378" s="18" t="s">
        <v>44</v>
      </c>
    </row>
    <row r="379" spans="1:9" ht="15" customHeight="1">
      <c r="A379" s="18" t="s">
        <v>75</v>
      </c>
      <c r="B379" s="7" t="s">
        <v>82</v>
      </c>
      <c r="C379" s="18" t="s">
        <v>372</v>
      </c>
      <c r="D379" s="18" t="s">
        <v>115</v>
      </c>
      <c r="E379" s="18" t="s">
        <v>75</v>
      </c>
      <c r="F379" s="18">
        <v>200</v>
      </c>
      <c r="G379" s="18" t="s">
        <v>206</v>
      </c>
      <c r="H379" s="18" t="s">
        <v>215</v>
      </c>
      <c r="I379" s="18" t="s">
        <v>44</v>
      </c>
    </row>
    <row r="380" spans="1:9" ht="15" customHeight="1">
      <c r="A380" s="18" t="s">
        <v>208</v>
      </c>
      <c r="B380" s="7" t="s">
        <v>79</v>
      </c>
      <c r="C380" s="18" t="s">
        <v>372</v>
      </c>
      <c r="D380" s="18" t="s">
        <v>115</v>
      </c>
      <c r="E380" s="18" t="s">
        <v>75</v>
      </c>
      <c r="F380" s="18">
        <v>60</v>
      </c>
      <c r="G380" s="18" t="s">
        <v>206</v>
      </c>
      <c r="H380" s="18" t="s">
        <v>209</v>
      </c>
      <c r="I380" s="18" t="s">
        <v>44</v>
      </c>
    </row>
    <row r="381" spans="1:9" ht="15" customHeight="1">
      <c r="A381" s="18" t="s">
        <v>208</v>
      </c>
      <c r="B381" s="7" t="s">
        <v>210</v>
      </c>
      <c r="C381" s="18" t="s">
        <v>372</v>
      </c>
      <c r="D381" s="18" t="s">
        <v>115</v>
      </c>
      <c r="E381" s="18" t="s">
        <v>75</v>
      </c>
      <c r="F381" s="18">
        <v>284.10000610351562</v>
      </c>
      <c r="G381" s="18" t="s">
        <v>206</v>
      </c>
      <c r="H381" s="18" t="s">
        <v>211</v>
      </c>
      <c r="I381" s="18" t="s">
        <v>45</v>
      </c>
    </row>
    <row r="382" spans="1:9" ht="15" customHeight="1">
      <c r="A382" s="18" t="s">
        <v>208</v>
      </c>
      <c r="B382" s="7" t="s">
        <v>210</v>
      </c>
      <c r="C382" s="18" t="s">
        <v>373</v>
      </c>
      <c r="D382" s="18" t="s">
        <v>123</v>
      </c>
      <c r="E382" s="18" t="s">
        <v>75</v>
      </c>
      <c r="F382" s="18">
        <v>0</v>
      </c>
      <c r="G382" s="18" t="s">
        <v>206</v>
      </c>
      <c r="H382" s="18" t="s">
        <v>211</v>
      </c>
      <c r="I382" s="18" t="s">
        <v>45</v>
      </c>
    </row>
    <row r="383" spans="1:9" ht="15" customHeight="1">
      <c r="A383" s="18" t="s">
        <v>208</v>
      </c>
      <c r="B383" s="7" t="s">
        <v>210</v>
      </c>
      <c r="C383" s="18" t="s">
        <v>374</v>
      </c>
      <c r="D383" s="18" t="s">
        <v>115</v>
      </c>
      <c r="E383" s="18" t="s">
        <v>75</v>
      </c>
      <c r="F383" s="18">
        <v>1004.3400268554687</v>
      </c>
      <c r="G383" s="18" t="s">
        <v>206</v>
      </c>
      <c r="H383" s="18" t="s">
        <v>211</v>
      </c>
      <c r="I383" s="18" t="s">
        <v>45</v>
      </c>
    </row>
    <row r="384" spans="1:9" ht="15" customHeight="1">
      <c r="A384" s="18" t="s">
        <v>208</v>
      </c>
      <c r="B384" s="7" t="s">
        <v>212</v>
      </c>
      <c r="C384" s="18" t="s">
        <v>374</v>
      </c>
      <c r="D384" s="18" t="s">
        <v>115</v>
      </c>
      <c r="E384" s="18" t="s">
        <v>75</v>
      </c>
      <c r="F384" s="18">
        <v>1010.02001953125</v>
      </c>
      <c r="G384" s="18" t="s">
        <v>206</v>
      </c>
      <c r="H384" s="18" t="s">
        <v>213</v>
      </c>
      <c r="I384" s="18" t="s">
        <v>44</v>
      </c>
    </row>
    <row r="385" spans="1:9" ht="15" customHeight="1">
      <c r="A385" s="18" t="s">
        <v>208</v>
      </c>
      <c r="B385" s="7" t="s">
        <v>210</v>
      </c>
      <c r="C385" s="18" t="s">
        <v>205</v>
      </c>
      <c r="D385" s="18" t="s">
        <v>109</v>
      </c>
      <c r="E385" s="18" t="s">
        <v>75</v>
      </c>
      <c r="F385" s="18">
        <v>1543.1099853515625</v>
      </c>
      <c r="G385" s="18" t="s">
        <v>206</v>
      </c>
      <c r="H385" s="18" t="s">
        <v>211</v>
      </c>
      <c r="I385" s="18" t="s">
        <v>45</v>
      </c>
    </row>
    <row r="386" spans="1:9" ht="15" customHeight="1">
      <c r="A386" s="18" t="s">
        <v>75</v>
      </c>
      <c r="B386" s="7" t="s">
        <v>94</v>
      </c>
      <c r="C386" s="18" t="s">
        <v>375</v>
      </c>
      <c r="D386" s="18" t="s">
        <v>123</v>
      </c>
      <c r="E386" s="18" t="s">
        <v>75</v>
      </c>
      <c r="F386" s="18">
        <v>800</v>
      </c>
      <c r="G386" s="18" t="s">
        <v>206</v>
      </c>
      <c r="H386" s="18" t="s">
        <v>225</v>
      </c>
      <c r="I386" s="18" t="s">
        <v>45</v>
      </c>
    </row>
    <row r="387" spans="1:9" ht="15" customHeight="1">
      <c r="A387" s="18" t="s">
        <v>208</v>
      </c>
      <c r="B387" s="7" t="s">
        <v>210</v>
      </c>
      <c r="C387" s="18" t="s">
        <v>375</v>
      </c>
      <c r="D387" s="18" t="s">
        <v>123</v>
      </c>
      <c r="E387" s="18" t="s">
        <v>75</v>
      </c>
      <c r="F387" s="18">
        <v>274.52999877929687</v>
      </c>
      <c r="G387" s="18" t="s">
        <v>206</v>
      </c>
      <c r="H387" s="18" t="s">
        <v>211</v>
      </c>
      <c r="I387" s="18" t="s">
        <v>45</v>
      </c>
    </row>
    <row r="388" spans="1:9" ht="15" customHeight="1">
      <c r="A388" s="18" t="s">
        <v>75</v>
      </c>
      <c r="B388" s="7" t="s">
        <v>82</v>
      </c>
      <c r="C388" s="18" t="s">
        <v>376</v>
      </c>
      <c r="D388" s="18" t="s">
        <v>115</v>
      </c>
      <c r="E388" s="18" t="s">
        <v>75</v>
      </c>
      <c r="F388" s="18">
        <v>200</v>
      </c>
      <c r="G388" s="18" t="s">
        <v>206</v>
      </c>
      <c r="H388" s="18" t="s">
        <v>215</v>
      </c>
      <c r="I388" s="18" t="s">
        <v>44</v>
      </c>
    </row>
    <row r="389" spans="1:9" ht="15" customHeight="1">
      <c r="A389" s="18" t="s">
        <v>208</v>
      </c>
      <c r="B389" s="7" t="s">
        <v>79</v>
      </c>
      <c r="C389" s="18" t="s">
        <v>376</v>
      </c>
      <c r="D389" s="18" t="s">
        <v>115</v>
      </c>
      <c r="E389" s="18" t="s">
        <v>75</v>
      </c>
      <c r="F389" s="18">
        <v>60</v>
      </c>
      <c r="G389" s="18" t="s">
        <v>206</v>
      </c>
      <c r="H389" s="18" t="s">
        <v>209</v>
      </c>
      <c r="I389" s="18" t="s">
        <v>44</v>
      </c>
    </row>
    <row r="390" spans="1:9" ht="15" customHeight="1">
      <c r="A390" s="18" t="s">
        <v>208</v>
      </c>
      <c r="B390" s="7" t="s">
        <v>210</v>
      </c>
      <c r="C390" s="18" t="s">
        <v>376</v>
      </c>
      <c r="D390" s="18" t="s">
        <v>115</v>
      </c>
      <c r="E390" s="18" t="s">
        <v>75</v>
      </c>
      <c r="F390" s="18">
        <v>0</v>
      </c>
      <c r="G390" s="18" t="s">
        <v>206</v>
      </c>
      <c r="H390" s="18" t="s">
        <v>211</v>
      </c>
      <c r="I390" s="18" t="s">
        <v>45</v>
      </c>
    </row>
    <row r="391" spans="1:9" ht="15" customHeight="1">
      <c r="A391" s="18" t="s">
        <v>75</v>
      </c>
      <c r="B391" s="7" t="s">
        <v>82</v>
      </c>
      <c r="C391" s="18" t="s">
        <v>377</v>
      </c>
      <c r="D391" s="18" t="s">
        <v>221</v>
      </c>
      <c r="E391" s="18" t="s">
        <v>75</v>
      </c>
      <c r="F391" s="18">
        <v>200</v>
      </c>
      <c r="G391" s="18" t="s">
        <v>206</v>
      </c>
      <c r="H391" s="18" t="s">
        <v>215</v>
      </c>
      <c r="I391" s="18" t="s">
        <v>44</v>
      </c>
    </row>
    <row r="392" spans="1:9" ht="15" customHeight="1">
      <c r="A392" s="18" t="s">
        <v>208</v>
      </c>
      <c r="B392" s="7" t="s">
        <v>79</v>
      </c>
      <c r="C392" s="18" t="s">
        <v>377</v>
      </c>
      <c r="D392" s="18" t="s">
        <v>221</v>
      </c>
      <c r="E392" s="18" t="s">
        <v>75</v>
      </c>
      <c r="F392" s="18">
        <v>60</v>
      </c>
      <c r="G392" s="18" t="s">
        <v>206</v>
      </c>
      <c r="H392" s="18" t="s">
        <v>209</v>
      </c>
      <c r="I392" s="18" t="s">
        <v>44</v>
      </c>
    </row>
    <row r="393" spans="1:9" ht="15" customHeight="1">
      <c r="A393" s="18" t="s">
        <v>208</v>
      </c>
      <c r="B393" s="7" t="s">
        <v>210</v>
      </c>
      <c r="C393" s="18" t="s">
        <v>377</v>
      </c>
      <c r="D393" s="18" t="s">
        <v>221</v>
      </c>
      <c r="E393" s="18" t="s">
        <v>75</v>
      </c>
      <c r="F393" s="18">
        <v>0</v>
      </c>
      <c r="G393" s="18" t="s">
        <v>206</v>
      </c>
      <c r="H393" s="18" t="s">
        <v>211</v>
      </c>
      <c r="I393" s="18" t="s">
        <v>45</v>
      </c>
    </row>
    <row r="394" spans="1:9" ht="15" customHeight="1">
      <c r="A394" s="18" t="s">
        <v>75</v>
      </c>
      <c r="B394" s="7" t="s">
        <v>82</v>
      </c>
      <c r="C394" s="18" t="s">
        <v>378</v>
      </c>
      <c r="D394" s="18" t="s">
        <v>74</v>
      </c>
      <c r="E394" s="18" t="s">
        <v>75</v>
      </c>
      <c r="F394" s="18">
        <v>200</v>
      </c>
      <c r="G394" s="18" t="s">
        <v>206</v>
      </c>
      <c r="H394" s="18" t="s">
        <v>215</v>
      </c>
      <c r="I394" s="18" t="s">
        <v>44</v>
      </c>
    </row>
    <row r="395" spans="1:9" ht="15" customHeight="1">
      <c r="A395" s="18" t="s">
        <v>208</v>
      </c>
      <c r="B395" s="7" t="s">
        <v>79</v>
      </c>
      <c r="C395" s="18" t="s">
        <v>378</v>
      </c>
      <c r="D395" s="18" t="s">
        <v>74</v>
      </c>
      <c r="E395" s="18" t="s">
        <v>75</v>
      </c>
      <c r="F395" s="18">
        <v>60</v>
      </c>
      <c r="G395" s="18" t="s">
        <v>206</v>
      </c>
      <c r="H395" s="18" t="s">
        <v>209</v>
      </c>
      <c r="I395" s="18" t="s">
        <v>44</v>
      </c>
    </row>
    <row r="396" spans="1:9" ht="15" customHeight="1">
      <c r="A396" s="18" t="s">
        <v>208</v>
      </c>
      <c r="B396" s="7" t="s">
        <v>210</v>
      </c>
      <c r="C396" s="18" t="s">
        <v>378</v>
      </c>
      <c r="D396" s="18" t="s">
        <v>74</v>
      </c>
      <c r="E396" s="18" t="s">
        <v>75</v>
      </c>
      <c r="F396" s="18">
        <v>0</v>
      </c>
      <c r="G396" s="18" t="s">
        <v>206</v>
      </c>
      <c r="H396" s="18" t="s">
        <v>211</v>
      </c>
      <c r="I396" s="18" t="s">
        <v>45</v>
      </c>
    </row>
    <row r="397" spans="1:9" ht="15" customHeight="1">
      <c r="A397" s="18" t="s">
        <v>75</v>
      </c>
      <c r="B397" s="7" t="s">
        <v>94</v>
      </c>
      <c r="C397" s="18" t="s">
        <v>379</v>
      </c>
      <c r="D397" s="18" t="s">
        <v>74</v>
      </c>
      <c r="E397" s="18" t="s">
        <v>75</v>
      </c>
      <c r="F397" s="18">
        <v>1741</v>
      </c>
      <c r="G397" s="18" t="s">
        <v>206</v>
      </c>
      <c r="H397" s="18" t="s">
        <v>222</v>
      </c>
      <c r="I397" s="18" t="s">
        <v>45</v>
      </c>
    </row>
    <row r="398" spans="1:9" ht="15" customHeight="1">
      <c r="A398" s="18" t="s">
        <v>208</v>
      </c>
      <c r="B398" s="7" t="s">
        <v>79</v>
      </c>
      <c r="C398" s="18" t="s">
        <v>379</v>
      </c>
      <c r="D398" s="18" t="s">
        <v>74</v>
      </c>
      <c r="E398" s="18" t="s">
        <v>75</v>
      </c>
      <c r="F398" s="18">
        <v>60</v>
      </c>
      <c r="G398" s="18" t="s">
        <v>206</v>
      </c>
      <c r="H398" s="18" t="s">
        <v>209</v>
      </c>
      <c r="I398" s="18" t="s">
        <v>44</v>
      </c>
    </row>
    <row r="399" spans="1:9" ht="15" customHeight="1">
      <c r="A399" s="18" t="s">
        <v>208</v>
      </c>
      <c r="B399" s="7" t="s">
        <v>210</v>
      </c>
      <c r="C399" s="18" t="s">
        <v>379</v>
      </c>
      <c r="D399" s="18" t="s">
        <v>74</v>
      </c>
      <c r="E399" s="18" t="s">
        <v>75</v>
      </c>
      <c r="F399" s="18">
        <v>253.53999328613281</v>
      </c>
      <c r="G399" s="18" t="s">
        <v>206</v>
      </c>
      <c r="H399" s="18" t="s">
        <v>211</v>
      </c>
      <c r="I399" s="18" t="s">
        <v>45</v>
      </c>
    </row>
    <row r="400" spans="1:9" ht="15" customHeight="1">
      <c r="A400" s="18" t="s">
        <v>208</v>
      </c>
      <c r="B400" s="7" t="s">
        <v>79</v>
      </c>
      <c r="C400" s="18" t="s">
        <v>380</v>
      </c>
      <c r="D400" s="18" t="s">
        <v>115</v>
      </c>
      <c r="E400" s="18" t="s">
        <v>75</v>
      </c>
      <c r="F400" s="18">
        <v>60</v>
      </c>
      <c r="G400" s="18" t="s">
        <v>206</v>
      </c>
      <c r="H400" s="18" t="s">
        <v>209</v>
      </c>
      <c r="I400" s="18" t="s">
        <v>44</v>
      </c>
    </row>
    <row r="401" spans="1:9" ht="15" customHeight="1">
      <c r="A401" s="18" t="s">
        <v>208</v>
      </c>
      <c r="B401" s="7" t="s">
        <v>210</v>
      </c>
      <c r="C401" s="18" t="s">
        <v>380</v>
      </c>
      <c r="D401" s="18" t="s">
        <v>115</v>
      </c>
      <c r="E401" s="18" t="s">
        <v>75</v>
      </c>
      <c r="F401" s="18">
        <v>0</v>
      </c>
      <c r="G401" s="18" t="s">
        <v>206</v>
      </c>
      <c r="H401" s="18" t="s">
        <v>211</v>
      </c>
      <c r="I401" s="18" t="s">
        <v>45</v>
      </c>
    </row>
    <row r="402" spans="1:9" ht="15" customHeight="1">
      <c r="A402" s="18" t="s">
        <v>75</v>
      </c>
      <c r="B402" s="7" t="s">
        <v>94</v>
      </c>
      <c r="C402" s="18" t="s">
        <v>381</v>
      </c>
      <c r="D402" s="18" t="s">
        <v>115</v>
      </c>
      <c r="E402" s="18" t="s">
        <v>75</v>
      </c>
      <c r="F402" s="18">
        <v>1000</v>
      </c>
      <c r="G402" s="18" t="s">
        <v>206</v>
      </c>
      <c r="H402" s="18" t="s">
        <v>225</v>
      </c>
      <c r="I402" s="18" t="s">
        <v>45</v>
      </c>
    </row>
    <row r="403" spans="1:9" ht="15" customHeight="1">
      <c r="A403" s="18" t="s">
        <v>208</v>
      </c>
      <c r="B403" s="7" t="s">
        <v>79</v>
      </c>
      <c r="C403" s="18" t="s">
        <v>381</v>
      </c>
      <c r="D403" s="18" t="s">
        <v>115</v>
      </c>
      <c r="E403" s="18" t="s">
        <v>75</v>
      </c>
      <c r="F403" s="18">
        <v>60</v>
      </c>
      <c r="G403" s="18" t="s">
        <v>206</v>
      </c>
      <c r="H403" s="18" t="s">
        <v>209</v>
      </c>
      <c r="I403" s="18" t="s">
        <v>44</v>
      </c>
    </row>
    <row r="404" spans="1:9" ht="15" customHeight="1">
      <c r="A404" s="18" t="s">
        <v>208</v>
      </c>
      <c r="B404" s="7" t="s">
        <v>210</v>
      </c>
      <c r="C404" s="18" t="s">
        <v>381</v>
      </c>
      <c r="D404" s="18" t="s">
        <v>115</v>
      </c>
      <c r="E404" s="18" t="s">
        <v>75</v>
      </c>
      <c r="F404" s="18">
        <v>408.17001342773437</v>
      </c>
      <c r="G404" s="18" t="s">
        <v>206</v>
      </c>
      <c r="H404" s="18" t="s">
        <v>211</v>
      </c>
      <c r="I404" s="18" t="s">
        <v>45</v>
      </c>
    </row>
    <row r="405" spans="1:9" ht="15" customHeight="1">
      <c r="A405" s="18" t="s">
        <v>75</v>
      </c>
      <c r="B405" s="7" t="s">
        <v>94</v>
      </c>
      <c r="C405" s="18" t="s">
        <v>382</v>
      </c>
      <c r="D405" s="18" t="s">
        <v>115</v>
      </c>
      <c r="E405" s="18" t="s">
        <v>75</v>
      </c>
      <c r="F405" s="18">
        <v>1400</v>
      </c>
      <c r="G405" s="18" t="s">
        <v>206</v>
      </c>
      <c r="H405" s="18" t="s">
        <v>222</v>
      </c>
      <c r="I405" s="18" t="s">
        <v>45</v>
      </c>
    </row>
    <row r="406" spans="1:9" ht="15" customHeight="1">
      <c r="A406" s="18" t="s">
        <v>208</v>
      </c>
      <c r="B406" s="7" t="s">
        <v>79</v>
      </c>
      <c r="C406" s="18" t="s">
        <v>382</v>
      </c>
      <c r="D406" s="18" t="s">
        <v>115</v>
      </c>
      <c r="E406" s="18" t="s">
        <v>75</v>
      </c>
      <c r="F406" s="18">
        <v>60</v>
      </c>
      <c r="G406" s="18" t="s">
        <v>206</v>
      </c>
      <c r="H406" s="18" t="s">
        <v>209</v>
      </c>
      <c r="I406" s="18" t="s">
        <v>44</v>
      </c>
    </row>
    <row r="407" spans="1:9" ht="15" customHeight="1">
      <c r="A407" s="18" t="s">
        <v>208</v>
      </c>
      <c r="B407" s="7" t="s">
        <v>210</v>
      </c>
      <c r="C407" s="18" t="s">
        <v>382</v>
      </c>
      <c r="D407" s="18" t="s">
        <v>115</v>
      </c>
      <c r="E407" s="18" t="s">
        <v>75</v>
      </c>
      <c r="F407" s="18">
        <v>0</v>
      </c>
      <c r="G407" s="18" t="s">
        <v>206</v>
      </c>
      <c r="H407" s="18" t="s">
        <v>211</v>
      </c>
      <c r="I407" s="18" t="s">
        <v>45</v>
      </c>
    </row>
    <row r="408" spans="1:9" ht="15" customHeight="1">
      <c r="A408" s="18" t="s">
        <v>75</v>
      </c>
      <c r="B408" s="7" t="s">
        <v>82</v>
      </c>
      <c r="C408" s="18" t="s">
        <v>383</v>
      </c>
      <c r="D408" s="18" t="s">
        <v>74</v>
      </c>
      <c r="E408" s="18" t="s">
        <v>75</v>
      </c>
      <c r="F408" s="18">
        <v>200</v>
      </c>
      <c r="G408" s="18" t="s">
        <v>206</v>
      </c>
      <c r="H408" s="18" t="s">
        <v>215</v>
      </c>
      <c r="I408" s="18" t="s">
        <v>44</v>
      </c>
    </row>
    <row r="409" spans="1:9" ht="15" customHeight="1">
      <c r="A409" s="18" t="s">
        <v>208</v>
      </c>
      <c r="B409" s="7" t="s">
        <v>79</v>
      </c>
      <c r="C409" s="18" t="s">
        <v>383</v>
      </c>
      <c r="D409" s="18" t="s">
        <v>74</v>
      </c>
      <c r="E409" s="18" t="s">
        <v>75</v>
      </c>
      <c r="F409" s="18">
        <v>60</v>
      </c>
      <c r="G409" s="18" t="s">
        <v>206</v>
      </c>
      <c r="H409" s="18" t="s">
        <v>209</v>
      </c>
      <c r="I409" s="18" t="s">
        <v>44</v>
      </c>
    </row>
    <row r="410" spans="1:9" ht="15" customHeight="1">
      <c r="A410" s="18" t="s">
        <v>208</v>
      </c>
      <c r="B410" s="7" t="s">
        <v>210</v>
      </c>
      <c r="C410" s="18" t="s">
        <v>383</v>
      </c>
      <c r="D410" s="18" t="s">
        <v>74</v>
      </c>
      <c r="E410" s="18" t="s">
        <v>75</v>
      </c>
      <c r="F410" s="18">
        <v>981.3800048828125</v>
      </c>
      <c r="G410" s="18" t="s">
        <v>206</v>
      </c>
      <c r="H410" s="18" t="s">
        <v>211</v>
      </c>
      <c r="I410" s="18" t="s">
        <v>45</v>
      </c>
    </row>
    <row r="411" spans="1:9" ht="15" customHeight="1">
      <c r="A411" s="18" t="s">
        <v>208</v>
      </c>
      <c r="B411" s="7" t="s">
        <v>79</v>
      </c>
      <c r="C411" s="18" t="s">
        <v>139</v>
      </c>
      <c r="D411" s="18" t="s">
        <v>115</v>
      </c>
      <c r="E411" s="18" t="s">
        <v>75</v>
      </c>
      <c r="F411" s="18">
        <v>60</v>
      </c>
      <c r="G411" s="18" t="s">
        <v>206</v>
      </c>
      <c r="H411" s="18" t="s">
        <v>209</v>
      </c>
      <c r="I411" s="18" t="s">
        <v>44</v>
      </c>
    </row>
    <row r="412" spans="1:9" ht="15" customHeight="1">
      <c r="A412" s="18" t="s">
        <v>208</v>
      </c>
      <c r="B412" s="7" t="s">
        <v>82</v>
      </c>
      <c r="C412" s="18" t="s">
        <v>139</v>
      </c>
      <c r="D412" s="18" t="s">
        <v>115</v>
      </c>
      <c r="E412" s="18" t="s">
        <v>75</v>
      </c>
      <c r="F412" s="18">
        <v>101.30999755859375</v>
      </c>
      <c r="G412" s="18" t="s">
        <v>206</v>
      </c>
      <c r="H412" s="18" t="s">
        <v>263</v>
      </c>
      <c r="I412" s="18" t="s">
        <v>44</v>
      </c>
    </row>
    <row r="413" spans="1:9" ht="15" customHeight="1">
      <c r="A413" s="18" t="s">
        <v>208</v>
      </c>
      <c r="B413" s="7" t="s">
        <v>210</v>
      </c>
      <c r="C413" s="18" t="s">
        <v>139</v>
      </c>
      <c r="D413" s="18" t="s">
        <v>115</v>
      </c>
      <c r="E413" s="18" t="s">
        <v>75</v>
      </c>
      <c r="F413" s="18">
        <v>440.82000732421875</v>
      </c>
      <c r="G413" s="18" t="s">
        <v>206</v>
      </c>
      <c r="H413" s="18" t="s">
        <v>211</v>
      </c>
      <c r="I413" s="18" t="s">
        <v>45</v>
      </c>
    </row>
    <row r="414" spans="1:9" ht="15" customHeight="1">
      <c r="A414" s="18" t="s">
        <v>208</v>
      </c>
      <c r="B414" s="7" t="s">
        <v>212</v>
      </c>
      <c r="C414" s="18" t="s">
        <v>139</v>
      </c>
      <c r="D414" s="18" t="s">
        <v>115</v>
      </c>
      <c r="E414" s="18" t="s">
        <v>75</v>
      </c>
      <c r="F414" s="18">
        <v>440.82000732421875</v>
      </c>
      <c r="G414" s="18" t="s">
        <v>206</v>
      </c>
      <c r="H414" s="18" t="s">
        <v>213</v>
      </c>
      <c r="I414" s="18" t="s">
        <v>44</v>
      </c>
    </row>
    <row r="415" spans="1:9" ht="15" customHeight="1">
      <c r="A415" s="18" t="s">
        <v>75</v>
      </c>
      <c r="B415" s="7" t="s">
        <v>94</v>
      </c>
      <c r="C415" s="18" t="s">
        <v>384</v>
      </c>
      <c r="D415" s="18" t="s">
        <v>123</v>
      </c>
      <c r="E415" s="18" t="s">
        <v>75</v>
      </c>
      <c r="F415" s="18">
        <v>600</v>
      </c>
      <c r="G415" s="18" t="s">
        <v>206</v>
      </c>
      <c r="H415" s="18" t="s">
        <v>222</v>
      </c>
      <c r="I415" s="18" t="s">
        <v>45</v>
      </c>
    </row>
    <row r="416" spans="1:9" ht="15" customHeight="1">
      <c r="A416" s="18" t="s">
        <v>208</v>
      </c>
      <c r="B416" s="7" t="s">
        <v>210</v>
      </c>
      <c r="C416" s="18" t="s">
        <v>384</v>
      </c>
      <c r="D416" s="18" t="s">
        <v>123</v>
      </c>
      <c r="E416" s="18" t="s">
        <v>75</v>
      </c>
      <c r="F416" s="18">
        <v>8.4899997711181641</v>
      </c>
      <c r="G416" s="18" t="s">
        <v>206</v>
      </c>
      <c r="H416" s="18" t="s">
        <v>211</v>
      </c>
      <c r="I416" s="18" t="s">
        <v>45</v>
      </c>
    </row>
    <row r="417" spans="1:9" ht="15" customHeight="1">
      <c r="A417" s="18" t="s">
        <v>208</v>
      </c>
      <c r="B417" s="7" t="s">
        <v>79</v>
      </c>
      <c r="C417" s="18" t="s">
        <v>385</v>
      </c>
      <c r="D417" s="18" t="s">
        <v>115</v>
      </c>
      <c r="E417" s="18" t="s">
        <v>75</v>
      </c>
      <c r="F417" s="18">
        <v>60</v>
      </c>
      <c r="G417" s="18" t="s">
        <v>206</v>
      </c>
      <c r="H417" s="18" t="s">
        <v>209</v>
      </c>
      <c r="I417" s="18" t="s">
        <v>44</v>
      </c>
    </row>
    <row r="418" spans="1:9" ht="15" customHeight="1">
      <c r="A418" s="18" t="s">
        <v>208</v>
      </c>
      <c r="B418" s="7" t="s">
        <v>210</v>
      </c>
      <c r="C418" s="18" t="s">
        <v>385</v>
      </c>
      <c r="D418" s="18" t="s">
        <v>115</v>
      </c>
      <c r="E418" s="18" t="s">
        <v>75</v>
      </c>
      <c r="F418" s="18">
        <v>0</v>
      </c>
      <c r="G418" s="18" t="s">
        <v>206</v>
      </c>
      <c r="H418" s="18" t="s">
        <v>211</v>
      </c>
      <c r="I418" s="18" t="s">
        <v>45</v>
      </c>
    </row>
    <row r="419" spans="1:9" ht="15" customHeight="1">
      <c r="A419" s="18" t="s">
        <v>208</v>
      </c>
      <c r="B419" s="7" t="s">
        <v>79</v>
      </c>
      <c r="C419" s="18" t="s">
        <v>386</v>
      </c>
      <c r="D419" s="18" t="s">
        <v>115</v>
      </c>
      <c r="E419" s="18" t="s">
        <v>75</v>
      </c>
      <c r="F419" s="18">
        <v>60</v>
      </c>
      <c r="G419" s="18" t="s">
        <v>206</v>
      </c>
      <c r="H419" s="18" t="s">
        <v>209</v>
      </c>
      <c r="I419" s="18" t="s">
        <v>44</v>
      </c>
    </row>
    <row r="420" spans="1:9" ht="15" customHeight="1">
      <c r="A420" s="18" t="s">
        <v>208</v>
      </c>
      <c r="B420" s="7" t="s">
        <v>210</v>
      </c>
      <c r="C420" s="18" t="s">
        <v>386</v>
      </c>
      <c r="D420" s="18" t="s">
        <v>115</v>
      </c>
      <c r="E420" s="18" t="s">
        <v>75</v>
      </c>
      <c r="F420" s="18">
        <v>0</v>
      </c>
      <c r="G420" s="18" t="s">
        <v>206</v>
      </c>
      <c r="H420" s="18" t="s">
        <v>211</v>
      </c>
      <c r="I420" s="18" t="s">
        <v>45</v>
      </c>
    </row>
    <row r="421" spans="1:9" ht="15" customHeight="1">
      <c r="A421" s="18" t="s">
        <v>208</v>
      </c>
      <c r="B421" s="7" t="s">
        <v>210</v>
      </c>
      <c r="C421" s="18" t="s">
        <v>387</v>
      </c>
      <c r="D421" s="18" t="s">
        <v>112</v>
      </c>
      <c r="E421" s="18" t="s">
        <v>75</v>
      </c>
      <c r="F421" s="18">
        <v>15.189999580383301</v>
      </c>
      <c r="G421" s="18" t="s">
        <v>206</v>
      </c>
      <c r="H421" s="18" t="s">
        <v>211</v>
      </c>
      <c r="I421" s="18" t="s">
        <v>45</v>
      </c>
    </row>
    <row r="422" spans="1:9" ht="15" customHeight="1">
      <c r="A422" s="18" t="s">
        <v>208</v>
      </c>
      <c r="B422" s="7" t="s">
        <v>79</v>
      </c>
      <c r="C422" s="18" t="s">
        <v>388</v>
      </c>
      <c r="D422" s="18" t="s">
        <v>115</v>
      </c>
      <c r="E422" s="18" t="s">
        <v>75</v>
      </c>
      <c r="F422" s="18">
        <v>60</v>
      </c>
      <c r="G422" s="18" t="s">
        <v>206</v>
      </c>
      <c r="H422" s="18" t="s">
        <v>209</v>
      </c>
      <c r="I422" s="18" t="s">
        <v>44</v>
      </c>
    </row>
    <row r="423" spans="1:9" ht="15" customHeight="1">
      <c r="A423" s="18" t="s">
        <v>208</v>
      </c>
      <c r="B423" s="7" t="s">
        <v>210</v>
      </c>
      <c r="C423" s="18" t="s">
        <v>388</v>
      </c>
      <c r="D423" s="18" t="s">
        <v>115</v>
      </c>
      <c r="E423" s="18" t="s">
        <v>75</v>
      </c>
      <c r="F423" s="18">
        <v>0</v>
      </c>
      <c r="G423" s="18" t="s">
        <v>206</v>
      </c>
      <c r="H423" s="18" t="s">
        <v>211</v>
      </c>
      <c r="I423" s="18" t="s">
        <v>45</v>
      </c>
    </row>
    <row r="424" spans="1:9" ht="15" customHeight="1">
      <c r="A424" s="18" t="s">
        <v>208</v>
      </c>
      <c r="B424" s="7" t="s">
        <v>210</v>
      </c>
      <c r="C424" s="18" t="s">
        <v>389</v>
      </c>
      <c r="D424" s="18" t="s">
        <v>123</v>
      </c>
      <c r="E424" s="18" t="s">
        <v>75</v>
      </c>
      <c r="F424" s="18">
        <v>0</v>
      </c>
      <c r="G424" s="18" t="s">
        <v>206</v>
      </c>
      <c r="H424" s="18" t="s">
        <v>211</v>
      </c>
      <c r="I424" s="18" t="s">
        <v>45</v>
      </c>
    </row>
    <row r="425" spans="1:9" ht="15" customHeight="1">
      <c r="A425" s="18" t="s">
        <v>208</v>
      </c>
      <c r="B425" s="7" t="s">
        <v>210</v>
      </c>
      <c r="C425" s="18" t="s">
        <v>390</v>
      </c>
      <c r="D425" s="18" t="s">
        <v>123</v>
      </c>
      <c r="E425" s="18" t="s">
        <v>75</v>
      </c>
      <c r="F425" s="18">
        <v>0</v>
      </c>
      <c r="G425" s="18" t="s">
        <v>206</v>
      </c>
      <c r="H425" s="18" t="s">
        <v>211</v>
      </c>
      <c r="I425" s="18" t="s">
        <v>45</v>
      </c>
    </row>
    <row r="426" spans="1:9" ht="15" customHeight="1">
      <c r="A426" s="18" t="s">
        <v>75</v>
      </c>
      <c r="B426" s="7" t="s">
        <v>94</v>
      </c>
      <c r="C426" s="18" t="s">
        <v>391</v>
      </c>
      <c r="D426" s="18" t="s">
        <v>74</v>
      </c>
      <c r="E426" s="18" t="s">
        <v>75</v>
      </c>
      <c r="F426" s="18">
        <v>520</v>
      </c>
      <c r="G426" s="18" t="s">
        <v>206</v>
      </c>
      <c r="H426" s="18" t="s">
        <v>207</v>
      </c>
      <c r="I426" s="18" t="s">
        <v>45</v>
      </c>
    </row>
    <row r="427" spans="1:9" ht="15" customHeight="1">
      <c r="A427" s="18" t="s">
        <v>208</v>
      </c>
      <c r="B427" s="7" t="s">
        <v>79</v>
      </c>
      <c r="C427" s="18" t="s">
        <v>391</v>
      </c>
      <c r="D427" s="18" t="s">
        <v>74</v>
      </c>
      <c r="E427" s="18" t="s">
        <v>75</v>
      </c>
      <c r="F427" s="18">
        <v>60</v>
      </c>
      <c r="G427" s="18" t="s">
        <v>206</v>
      </c>
      <c r="H427" s="18" t="s">
        <v>209</v>
      </c>
      <c r="I427" s="18" t="s">
        <v>44</v>
      </c>
    </row>
    <row r="428" spans="1:9" ht="15" customHeight="1">
      <c r="A428" s="18" t="s">
        <v>208</v>
      </c>
      <c r="B428" s="7" t="s">
        <v>210</v>
      </c>
      <c r="C428" s="18" t="s">
        <v>391</v>
      </c>
      <c r="D428" s="18" t="s">
        <v>74</v>
      </c>
      <c r="E428" s="18" t="s">
        <v>75</v>
      </c>
      <c r="F428" s="18">
        <v>0</v>
      </c>
      <c r="G428" s="18" t="s">
        <v>206</v>
      </c>
      <c r="H428" s="18" t="s">
        <v>211</v>
      </c>
      <c r="I428" s="18" t="s">
        <v>45</v>
      </c>
    </row>
    <row r="429" spans="1:9" ht="15" customHeight="1">
      <c r="A429" s="18" t="s">
        <v>208</v>
      </c>
      <c r="B429" s="7" t="s">
        <v>210</v>
      </c>
      <c r="C429" s="18" t="s">
        <v>392</v>
      </c>
      <c r="D429" s="18" t="s">
        <v>123</v>
      </c>
      <c r="E429" s="18" t="s">
        <v>75</v>
      </c>
      <c r="F429" s="18">
        <v>43.700000762939453</v>
      </c>
      <c r="G429" s="18" t="s">
        <v>206</v>
      </c>
      <c r="H429" s="18" t="s">
        <v>211</v>
      </c>
      <c r="I429" s="18" t="s">
        <v>45</v>
      </c>
    </row>
    <row r="430" spans="1:9" ht="15" customHeight="1">
      <c r="A430" s="18" t="s">
        <v>208</v>
      </c>
      <c r="B430" s="7" t="s">
        <v>79</v>
      </c>
      <c r="C430" s="18" t="s">
        <v>393</v>
      </c>
      <c r="D430" s="18" t="s">
        <v>115</v>
      </c>
      <c r="E430" s="18" t="s">
        <v>75</v>
      </c>
      <c r="F430" s="18">
        <v>60</v>
      </c>
      <c r="G430" s="18" t="s">
        <v>206</v>
      </c>
      <c r="H430" s="18" t="s">
        <v>209</v>
      </c>
      <c r="I430" s="18" t="s">
        <v>44</v>
      </c>
    </row>
    <row r="431" spans="1:9" ht="15" customHeight="1">
      <c r="A431" s="18" t="s">
        <v>208</v>
      </c>
      <c r="B431" s="7" t="s">
        <v>210</v>
      </c>
      <c r="C431" s="18" t="s">
        <v>393</v>
      </c>
      <c r="D431" s="18" t="s">
        <v>115</v>
      </c>
      <c r="E431" s="18" t="s">
        <v>75</v>
      </c>
      <c r="F431" s="18">
        <v>0</v>
      </c>
      <c r="G431" s="18" t="s">
        <v>206</v>
      </c>
      <c r="H431" s="18" t="s">
        <v>211</v>
      </c>
      <c r="I431" s="18" t="s">
        <v>45</v>
      </c>
    </row>
    <row r="432" spans="1:9" ht="15" customHeight="1">
      <c r="A432" s="18" t="s">
        <v>75</v>
      </c>
      <c r="B432" s="7" t="s">
        <v>94</v>
      </c>
      <c r="C432" s="18" t="s">
        <v>394</v>
      </c>
      <c r="D432" s="18" t="s">
        <v>123</v>
      </c>
      <c r="E432" s="18" t="s">
        <v>75</v>
      </c>
      <c r="F432" s="18">
        <v>1370</v>
      </c>
      <c r="G432" s="18" t="s">
        <v>206</v>
      </c>
      <c r="H432" s="18" t="s">
        <v>222</v>
      </c>
      <c r="I432" s="18" t="s">
        <v>45</v>
      </c>
    </row>
    <row r="433" spans="1:9" ht="15" customHeight="1">
      <c r="A433" s="18" t="s">
        <v>208</v>
      </c>
      <c r="B433" s="7" t="s">
        <v>210</v>
      </c>
      <c r="C433" s="18" t="s">
        <v>394</v>
      </c>
      <c r="D433" s="18" t="s">
        <v>123</v>
      </c>
      <c r="E433" s="18" t="s">
        <v>75</v>
      </c>
      <c r="F433" s="18">
        <v>0</v>
      </c>
      <c r="G433" s="18" t="s">
        <v>206</v>
      </c>
      <c r="H433" s="18" t="s">
        <v>211</v>
      </c>
      <c r="I433" s="18" t="s">
        <v>45</v>
      </c>
    </row>
    <row r="434" spans="1:9" ht="15" customHeight="1">
      <c r="A434" s="18" t="s">
        <v>208</v>
      </c>
      <c r="B434" s="7" t="s">
        <v>210</v>
      </c>
      <c r="C434" s="18" t="s">
        <v>395</v>
      </c>
      <c r="D434" s="18" t="s">
        <v>123</v>
      </c>
      <c r="E434" s="18" t="s">
        <v>75</v>
      </c>
      <c r="F434" s="18">
        <v>0</v>
      </c>
      <c r="G434" s="18" t="s">
        <v>206</v>
      </c>
      <c r="H434" s="18" t="s">
        <v>211</v>
      </c>
      <c r="I434" s="18" t="s">
        <v>45</v>
      </c>
    </row>
    <row r="435" spans="1:9" ht="15" customHeight="1">
      <c r="A435" s="18" t="s">
        <v>208</v>
      </c>
      <c r="B435" s="7" t="s">
        <v>210</v>
      </c>
      <c r="C435" s="18" t="s">
        <v>396</v>
      </c>
      <c r="D435" s="18" t="s">
        <v>109</v>
      </c>
      <c r="E435" s="18" t="s">
        <v>75</v>
      </c>
      <c r="F435" s="18">
        <v>1449.6600341796875</v>
      </c>
      <c r="G435" s="18" t="s">
        <v>206</v>
      </c>
      <c r="H435" s="18" t="s">
        <v>211</v>
      </c>
      <c r="I435" s="18" t="s">
        <v>45</v>
      </c>
    </row>
    <row r="436" spans="1:9" ht="15" customHeight="1">
      <c r="A436" s="18" t="s">
        <v>208</v>
      </c>
      <c r="B436" s="7" t="s">
        <v>212</v>
      </c>
      <c r="C436" s="18" t="s">
        <v>396</v>
      </c>
      <c r="D436" s="18" t="s">
        <v>109</v>
      </c>
      <c r="E436" s="18" t="s">
        <v>75</v>
      </c>
      <c r="F436" s="18">
        <v>1598.6099853515625</v>
      </c>
      <c r="G436" s="18" t="s">
        <v>206</v>
      </c>
      <c r="H436" s="18" t="s">
        <v>213</v>
      </c>
      <c r="I436" s="18" t="s">
        <v>44</v>
      </c>
    </row>
    <row r="437" spans="1:9" ht="15" customHeight="1">
      <c r="A437" s="18" t="s">
        <v>208</v>
      </c>
      <c r="B437" s="7" t="s">
        <v>210</v>
      </c>
      <c r="C437" s="18" t="s">
        <v>135</v>
      </c>
      <c r="D437" s="18" t="s">
        <v>109</v>
      </c>
      <c r="E437" s="18" t="s">
        <v>75</v>
      </c>
      <c r="F437" s="18">
        <v>1333.3399658203125</v>
      </c>
      <c r="G437" s="18" t="s">
        <v>206</v>
      </c>
      <c r="H437" s="18" t="s">
        <v>211</v>
      </c>
      <c r="I437" s="18" t="s">
        <v>45</v>
      </c>
    </row>
    <row r="438" spans="1:9" ht="15" customHeight="1">
      <c r="A438" s="18" t="s">
        <v>208</v>
      </c>
      <c r="B438" s="7" t="s">
        <v>212</v>
      </c>
      <c r="C438" s="18" t="s">
        <v>135</v>
      </c>
      <c r="D438" s="18" t="s">
        <v>109</v>
      </c>
      <c r="E438" s="18" t="s">
        <v>75</v>
      </c>
      <c r="F438" s="18">
        <v>32.330001831054687</v>
      </c>
      <c r="G438" s="18" t="s">
        <v>206</v>
      </c>
      <c r="H438" s="18" t="s">
        <v>213</v>
      </c>
      <c r="I438" s="18" t="s">
        <v>44</v>
      </c>
    </row>
    <row r="439" spans="1:9" ht="15" customHeight="1">
      <c r="A439" s="18" t="s">
        <v>75</v>
      </c>
      <c r="B439" s="7" t="s">
        <v>94</v>
      </c>
      <c r="C439" s="18" t="s">
        <v>397</v>
      </c>
      <c r="D439" s="18" t="s">
        <v>109</v>
      </c>
      <c r="E439" s="18" t="s">
        <v>75</v>
      </c>
      <c r="F439" s="18">
        <v>600</v>
      </c>
      <c r="G439" s="18" t="s">
        <v>206</v>
      </c>
      <c r="H439" s="18" t="s">
        <v>222</v>
      </c>
      <c r="I439" s="18" t="s">
        <v>45</v>
      </c>
    </row>
    <row r="440" spans="1:9" ht="15" customHeight="1">
      <c r="A440" s="18" t="s">
        <v>75</v>
      </c>
      <c r="B440" s="7" t="s">
        <v>94</v>
      </c>
      <c r="C440" s="18" t="s">
        <v>397</v>
      </c>
      <c r="D440" s="18" t="s">
        <v>109</v>
      </c>
      <c r="E440" s="18" t="s">
        <v>75</v>
      </c>
      <c r="F440" s="18">
        <v>100</v>
      </c>
      <c r="G440" s="18" t="s">
        <v>206</v>
      </c>
      <c r="H440" s="18" t="s">
        <v>222</v>
      </c>
      <c r="I440" s="18" t="s">
        <v>45</v>
      </c>
    </row>
    <row r="441" spans="1:9" ht="15" customHeight="1">
      <c r="A441" s="18" t="s">
        <v>208</v>
      </c>
      <c r="B441" s="7" t="s">
        <v>210</v>
      </c>
      <c r="C441" s="18" t="s">
        <v>397</v>
      </c>
      <c r="D441" s="18" t="s">
        <v>109</v>
      </c>
      <c r="E441" s="18" t="s">
        <v>75</v>
      </c>
      <c r="F441" s="18">
        <v>467.3599853515625</v>
      </c>
      <c r="G441" s="18" t="s">
        <v>206</v>
      </c>
      <c r="H441" s="18" t="s">
        <v>211</v>
      </c>
      <c r="I441" s="18" t="s">
        <v>45</v>
      </c>
    </row>
    <row r="442" spans="1:9" ht="15" customHeight="1">
      <c r="A442" s="18" t="s">
        <v>208</v>
      </c>
      <c r="B442" s="7" t="s">
        <v>210</v>
      </c>
      <c r="C442" s="18" t="s">
        <v>398</v>
      </c>
      <c r="D442" s="18" t="s">
        <v>109</v>
      </c>
      <c r="E442" s="18" t="s">
        <v>75</v>
      </c>
      <c r="F442" s="18">
        <v>0</v>
      </c>
      <c r="G442" s="18" t="s">
        <v>206</v>
      </c>
      <c r="H442" s="18" t="s">
        <v>211</v>
      </c>
      <c r="I442" s="18" t="s">
        <v>45</v>
      </c>
    </row>
    <row r="443" spans="1:9" ht="15" customHeight="1">
      <c r="A443" s="18" t="s">
        <v>208</v>
      </c>
      <c r="B443" s="7" t="s">
        <v>79</v>
      </c>
      <c r="C443" s="18" t="s">
        <v>140</v>
      </c>
      <c r="D443" s="18" t="s">
        <v>74</v>
      </c>
      <c r="E443" s="18" t="s">
        <v>75</v>
      </c>
      <c r="F443" s="18">
        <v>60</v>
      </c>
      <c r="G443" s="18" t="s">
        <v>206</v>
      </c>
      <c r="H443" s="18" t="s">
        <v>209</v>
      </c>
      <c r="I443" s="18" t="s">
        <v>44</v>
      </c>
    </row>
    <row r="444" spans="1:9" ht="15" customHeight="1">
      <c r="A444" s="18" t="s">
        <v>208</v>
      </c>
      <c r="B444" s="7" t="s">
        <v>210</v>
      </c>
      <c r="C444" s="18" t="s">
        <v>140</v>
      </c>
      <c r="D444" s="18" t="s">
        <v>74</v>
      </c>
      <c r="E444" s="18" t="s">
        <v>75</v>
      </c>
      <c r="F444" s="18">
        <v>964.34002685546875</v>
      </c>
      <c r="G444" s="18" t="s">
        <v>206</v>
      </c>
      <c r="H444" s="18" t="s">
        <v>211</v>
      </c>
      <c r="I444" s="18" t="s">
        <v>45</v>
      </c>
    </row>
    <row r="445" spans="1:9" ht="15" customHeight="1">
      <c r="A445" s="18" t="s">
        <v>208</v>
      </c>
      <c r="B445" s="7" t="s">
        <v>212</v>
      </c>
      <c r="C445" s="18" t="s">
        <v>140</v>
      </c>
      <c r="D445" s="18" t="s">
        <v>74</v>
      </c>
      <c r="E445" s="18" t="s">
        <v>75</v>
      </c>
      <c r="F445" s="18">
        <v>295.77999877929687</v>
      </c>
      <c r="G445" s="18" t="s">
        <v>206</v>
      </c>
      <c r="H445" s="18" t="s">
        <v>213</v>
      </c>
      <c r="I445" s="18" t="s">
        <v>44</v>
      </c>
    </row>
    <row r="446" spans="1:9" ht="15" customHeight="1">
      <c r="A446" s="18" t="s">
        <v>75</v>
      </c>
      <c r="B446" s="7" t="s">
        <v>94</v>
      </c>
      <c r="C446" s="18" t="s">
        <v>399</v>
      </c>
      <c r="D446" s="18" t="s">
        <v>123</v>
      </c>
      <c r="E446" s="18" t="s">
        <v>75</v>
      </c>
      <c r="F446" s="18">
        <v>330</v>
      </c>
      <c r="G446" s="18" t="s">
        <v>206</v>
      </c>
      <c r="H446" s="18" t="s">
        <v>222</v>
      </c>
      <c r="I446" s="18" t="s">
        <v>45</v>
      </c>
    </row>
    <row r="447" spans="1:9" ht="15" customHeight="1">
      <c r="A447" s="18" t="s">
        <v>208</v>
      </c>
      <c r="B447" s="7" t="s">
        <v>210</v>
      </c>
      <c r="C447" s="18" t="s">
        <v>399</v>
      </c>
      <c r="D447" s="18" t="s">
        <v>123</v>
      </c>
      <c r="E447" s="18" t="s">
        <v>75</v>
      </c>
      <c r="F447" s="18">
        <v>0</v>
      </c>
      <c r="G447" s="18" t="s">
        <v>206</v>
      </c>
      <c r="H447" s="18" t="s">
        <v>211</v>
      </c>
      <c r="I447" s="18" t="s">
        <v>45</v>
      </c>
    </row>
    <row r="448" spans="1:9" ht="15" customHeight="1">
      <c r="A448" s="18" t="s">
        <v>208</v>
      </c>
      <c r="B448" s="7" t="s">
        <v>79</v>
      </c>
      <c r="C448" s="18" t="s">
        <v>400</v>
      </c>
      <c r="D448" s="18" t="s">
        <v>115</v>
      </c>
      <c r="E448" s="18" t="s">
        <v>75</v>
      </c>
      <c r="F448" s="18">
        <v>60</v>
      </c>
      <c r="G448" s="18" t="s">
        <v>206</v>
      </c>
      <c r="H448" s="18" t="s">
        <v>209</v>
      </c>
      <c r="I448" s="18" t="s">
        <v>44</v>
      </c>
    </row>
    <row r="449" spans="1:9" ht="15" customHeight="1">
      <c r="A449" s="18" t="s">
        <v>208</v>
      </c>
      <c r="B449" s="7" t="s">
        <v>210</v>
      </c>
      <c r="C449" s="18" t="s">
        <v>400</v>
      </c>
      <c r="D449" s="18" t="s">
        <v>115</v>
      </c>
      <c r="E449" s="18" t="s">
        <v>75</v>
      </c>
      <c r="F449" s="18">
        <v>1194.1199951171875</v>
      </c>
      <c r="G449" s="18" t="s">
        <v>206</v>
      </c>
      <c r="H449" s="18" t="s">
        <v>211</v>
      </c>
      <c r="I449" s="18" t="s">
        <v>45</v>
      </c>
    </row>
    <row r="450" spans="1:9" ht="15" customHeight="1">
      <c r="A450" s="18" t="s">
        <v>208</v>
      </c>
      <c r="B450" s="7" t="s">
        <v>79</v>
      </c>
      <c r="C450" s="18" t="s">
        <v>401</v>
      </c>
      <c r="D450" s="18" t="s">
        <v>115</v>
      </c>
      <c r="E450" s="18" t="s">
        <v>75</v>
      </c>
      <c r="F450" s="18">
        <v>60</v>
      </c>
      <c r="G450" s="18" t="s">
        <v>206</v>
      </c>
      <c r="H450" s="18" t="s">
        <v>209</v>
      </c>
      <c r="I450" s="18" t="s">
        <v>44</v>
      </c>
    </row>
    <row r="451" spans="1:9" ht="15" customHeight="1">
      <c r="A451" s="18" t="s">
        <v>208</v>
      </c>
      <c r="B451" s="7" t="s">
        <v>210</v>
      </c>
      <c r="C451" s="18" t="s">
        <v>401</v>
      </c>
      <c r="D451" s="18" t="s">
        <v>115</v>
      </c>
      <c r="E451" s="18" t="s">
        <v>75</v>
      </c>
      <c r="F451" s="18">
        <v>0</v>
      </c>
      <c r="G451" s="18" t="s">
        <v>206</v>
      </c>
      <c r="H451" s="18" t="s">
        <v>211</v>
      </c>
      <c r="I451" s="18" t="s">
        <v>45</v>
      </c>
    </row>
    <row r="452" spans="1:9" ht="15" customHeight="1">
      <c r="A452" s="18" t="s">
        <v>208</v>
      </c>
      <c r="B452" s="7" t="s">
        <v>210</v>
      </c>
      <c r="C452" s="18" t="s">
        <v>402</v>
      </c>
      <c r="D452" s="18" t="s">
        <v>109</v>
      </c>
      <c r="E452" s="18" t="s">
        <v>75</v>
      </c>
      <c r="F452" s="18">
        <v>0</v>
      </c>
      <c r="G452" s="18" t="s">
        <v>206</v>
      </c>
      <c r="H452" s="18" t="s">
        <v>211</v>
      </c>
      <c r="I452" s="18" t="s">
        <v>45</v>
      </c>
    </row>
    <row r="453" spans="1:9" ht="15" customHeight="1">
      <c r="A453" s="18" t="s">
        <v>75</v>
      </c>
      <c r="B453" s="7" t="s">
        <v>210</v>
      </c>
      <c r="C453" s="18" t="s">
        <v>403</v>
      </c>
      <c r="D453" s="18" t="s">
        <v>74</v>
      </c>
      <c r="E453" s="18" t="s">
        <v>75</v>
      </c>
      <c r="F453" s="18">
        <v>20</v>
      </c>
      <c r="G453" s="18" t="s">
        <v>206</v>
      </c>
      <c r="H453" s="18" t="s">
        <v>224</v>
      </c>
      <c r="I453" s="18" t="s">
        <v>45</v>
      </c>
    </row>
    <row r="454" spans="1:9" ht="15" customHeight="1">
      <c r="A454" s="18" t="s">
        <v>208</v>
      </c>
      <c r="B454" s="7" t="s">
        <v>79</v>
      </c>
      <c r="C454" s="18" t="s">
        <v>403</v>
      </c>
      <c r="D454" s="18" t="s">
        <v>74</v>
      </c>
      <c r="E454" s="18" t="s">
        <v>75</v>
      </c>
      <c r="F454" s="18">
        <v>60</v>
      </c>
      <c r="G454" s="18" t="s">
        <v>206</v>
      </c>
      <c r="H454" s="18" t="s">
        <v>209</v>
      </c>
      <c r="I454" s="18" t="s">
        <v>44</v>
      </c>
    </row>
    <row r="455" spans="1:9" ht="15" customHeight="1">
      <c r="A455" s="18" t="s">
        <v>208</v>
      </c>
      <c r="B455" s="7" t="s">
        <v>210</v>
      </c>
      <c r="C455" s="18" t="s">
        <v>403</v>
      </c>
      <c r="D455" s="18" t="s">
        <v>74</v>
      </c>
      <c r="E455" s="18" t="s">
        <v>75</v>
      </c>
      <c r="F455" s="18">
        <v>29.520000457763672</v>
      </c>
      <c r="G455" s="18" t="s">
        <v>206</v>
      </c>
      <c r="H455" s="18" t="s">
        <v>211</v>
      </c>
      <c r="I455" s="18" t="s">
        <v>45</v>
      </c>
    </row>
    <row r="456" spans="1:9" ht="15" customHeight="1">
      <c r="A456" s="18" t="s">
        <v>208</v>
      </c>
      <c r="B456" s="7" t="s">
        <v>210</v>
      </c>
      <c r="C456" s="18" t="s">
        <v>404</v>
      </c>
      <c r="D456" s="18" t="s">
        <v>123</v>
      </c>
      <c r="E456" s="18" t="s">
        <v>75</v>
      </c>
      <c r="F456" s="18">
        <v>0</v>
      </c>
      <c r="G456" s="18" t="s">
        <v>206</v>
      </c>
      <c r="H456" s="18" t="s">
        <v>211</v>
      </c>
      <c r="I456" s="18" t="s">
        <v>45</v>
      </c>
    </row>
    <row r="457" spans="1:9" ht="15" customHeight="1">
      <c r="A457" s="18" t="s">
        <v>75</v>
      </c>
      <c r="B457" s="7" t="s">
        <v>210</v>
      </c>
      <c r="C457" s="18" t="s">
        <v>405</v>
      </c>
      <c r="D457" s="18" t="s">
        <v>74</v>
      </c>
      <c r="E457" s="18" t="s">
        <v>75</v>
      </c>
      <c r="F457" s="18">
        <v>20</v>
      </c>
      <c r="G457" s="18" t="s">
        <v>206</v>
      </c>
      <c r="H457" s="18" t="s">
        <v>224</v>
      </c>
      <c r="I457" s="18" t="s">
        <v>45</v>
      </c>
    </row>
    <row r="458" spans="1:9" ht="15" customHeight="1">
      <c r="A458" s="18" t="s">
        <v>208</v>
      </c>
      <c r="B458" s="7" t="s">
        <v>79</v>
      </c>
      <c r="C458" s="18" t="s">
        <v>405</v>
      </c>
      <c r="D458" s="18" t="s">
        <v>74</v>
      </c>
      <c r="E458" s="18" t="s">
        <v>75</v>
      </c>
      <c r="F458" s="18">
        <v>60</v>
      </c>
      <c r="G458" s="18" t="s">
        <v>206</v>
      </c>
      <c r="H458" s="18" t="s">
        <v>209</v>
      </c>
      <c r="I458" s="18" t="s">
        <v>44</v>
      </c>
    </row>
    <row r="459" spans="1:9" ht="15" customHeight="1">
      <c r="A459" s="18" t="s">
        <v>208</v>
      </c>
      <c r="B459" s="7" t="s">
        <v>210</v>
      </c>
      <c r="C459" s="18" t="s">
        <v>405</v>
      </c>
      <c r="D459" s="18" t="s">
        <v>74</v>
      </c>
      <c r="E459" s="18" t="s">
        <v>75</v>
      </c>
      <c r="F459" s="18">
        <v>46.520000457763672</v>
      </c>
      <c r="G459" s="18" t="s">
        <v>206</v>
      </c>
      <c r="H459" s="18" t="s">
        <v>211</v>
      </c>
      <c r="I459" s="18" t="s">
        <v>45</v>
      </c>
    </row>
    <row r="460" spans="1:9" ht="15" customHeight="1">
      <c r="A460" s="18" t="s">
        <v>75</v>
      </c>
      <c r="B460" s="7" t="s">
        <v>210</v>
      </c>
      <c r="C460" s="18" t="s">
        <v>406</v>
      </c>
      <c r="D460" s="18" t="s">
        <v>74</v>
      </c>
      <c r="E460" s="18" t="s">
        <v>75</v>
      </c>
      <c r="F460" s="18">
        <v>20</v>
      </c>
      <c r="G460" s="18" t="s">
        <v>206</v>
      </c>
      <c r="H460" s="18" t="s">
        <v>224</v>
      </c>
      <c r="I460" s="18" t="s">
        <v>45</v>
      </c>
    </row>
    <row r="461" spans="1:9" ht="15" customHeight="1">
      <c r="A461" s="18" t="s">
        <v>208</v>
      </c>
      <c r="B461" s="7" t="s">
        <v>79</v>
      </c>
      <c r="C461" s="18" t="s">
        <v>406</v>
      </c>
      <c r="D461" s="18" t="s">
        <v>74</v>
      </c>
      <c r="E461" s="18" t="s">
        <v>75</v>
      </c>
      <c r="F461" s="18">
        <v>60</v>
      </c>
      <c r="G461" s="18" t="s">
        <v>206</v>
      </c>
      <c r="H461" s="18" t="s">
        <v>209</v>
      </c>
      <c r="I461" s="18" t="s">
        <v>44</v>
      </c>
    </row>
    <row r="462" spans="1:9" ht="15" customHeight="1">
      <c r="A462" s="18" t="s">
        <v>208</v>
      </c>
      <c r="B462" s="7" t="s">
        <v>210</v>
      </c>
      <c r="C462" s="18" t="s">
        <v>406</v>
      </c>
      <c r="D462" s="18" t="s">
        <v>74</v>
      </c>
      <c r="E462" s="18" t="s">
        <v>75</v>
      </c>
      <c r="F462" s="18">
        <v>1297.1400146484375</v>
      </c>
      <c r="G462" s="18" t="s">
        <v>206</v>
      </c>
      <c r="H462" s="18" t="s">
        <v>211</v>
      </c>
      <c r="I462" s="18" t="s">
        <v>45</v>
      </c>
    </row>
    <row r="463" spans="1:9" ht="15" customHeight="1">
      <c r="A463" s="18" t="s">
        <v>208</v>
      </c>
      <c r="B463" s="7" t="s">
        <v>79</v>
      </c>
      <c r="C463" s="18" t="s">
        <v>407</v>
      </c>
      <c r="D463" s="18" t="s">
        <v>74</v>
      </c>
      <c r="E463" s="18" t="s">
        <v>75</v>
      </c>
      <c r="F463" s="18">
        <v>60</v>
      </c>
      <c r="G463" s="18" t="s">
        <v>206</v>
      </c>
      <c r="H463" s="18" t="s">
        <v>209</v>
      </c>
      <c r="I463" s="18" t="s">
        <v>44</v>
      </c>
    </row>
    <row r="464" spans="1:9" ht="15" customHeight="1">
      <c r="A464" s="18" t="s">
        <v>208</v>
      </c>
      <c r="B464" s="7" t="s">
        <v>210</v>
      </c>
      <c r="C464" s="18" t="s">
        <v>407</v>
      </c>
      <c r="D464" s="18" t="s">
        <v>74</v>
      </c>
      <c r="E464" s="18" t="s">
        <v>75</v>
      </c>
      <c r="F464" s="18">
        <v>0</v>
      </c>
      <c r="G464" s="18" t="s">
        <v>206</v>
      </c>
      <c r="H464" s="18" t="s">
        <v>211</v>
      </c>
      <c r="I464" s="18" t="s">
        <v>45</v>
      </c>
    </row>
    <row r="465" spans="1:9" ht="15" customHeight="1">
      <c r="A465" s="18" t="s">
        <v>208</v>
      </c>
      <c r="B465" s="7" t="s">
        <v>210</v>
      </c>
      <c r="C465" s="18" t="s">
        <v>408</v>
      </c>
      <c r="D465" s="18" t="s">
        <v>109</v>
      </c>
      <c r="E465" s="18" t="s">
        <v>75</v>
      </c>
      <c r="F465" s="18">
        <v>1523.06005859375</v>
      </c>
      <c r="G465" s="18" t="s">
        <v>206</v>
      </c>
      <c r="H465" s="18" t="s">
        <v>211</v>
      </c>
      <c r="I465" s="18" t="s">
        <v>45</v>
      </c>
    </row>
    <row r="466" spans="1:9" ht="15" customHeight="1">
      <c r="A466" s="18" t="s">
        <v>75</v>
      </c>
      <c r="B466" s="7" t="s">
        <v>94</v>
      </c>
      <c r="C466" s="18" t="s">
        <v>409</v>
      </c>
      <c r="D466" s="18" t="s">
        <v>112</v>
      </c>
      <c r="E466" s="18" t="s">
        <v>75</v>
      </c>
      <c r="F466" s="18">
        <v>250</v>
      </c>
      <c r="G466" s="18" t="s">
        <v>206</v>
      </c>
      <c r="H466" s="18" t="s">
        <v>222</v>
      </c>
      <c r="I466" s="18" t="s">
        <v>45</v>
      </c>
    </row>
    <row r="467" spans="1:9" ht="15" customHeight="1">
      <c r="A467" s="18" t="s">
        <v>208</v>
      </c>
      <c r="B467" s="7" t="s">
        <v>210</v>
      </c>
      <c r="C467" s="18" t="s">
        <v>409</v>
      </c>
      <c r="D467" s="18" t="s">
        <v>112</v>
      </c>
      <c r="E467" s="18" t="s">
        <v>75</v>
      </c>
      <c r="F467" s="18">
        <v>0</v>
      </c>
      <c r="G467" s="18" t="s">
        <v>206</v>
      </c>
      <c r="H467" s="18" t="s">
        <v>211</v>
      </c>
      <c r="I467" s="18" t="s">
        <v>45</v>
      </c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15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214</v>
      </c>
      <c r="C2" s="18" t="s">
        <v>410</v>
      </c>
      <c r="D2" s="18" t="s">
        <v>411</v>
      </c>
      <c r="E2" s="18" t="s">
        <v>412</v>
      </c>
      <c r="F2" s="18" t="s">
        <v>413</v>
      </c>
      <c r="G2" s="18">
        <v>0</v>
      </c>
      <c r="H2" s="18">
        <v>0</v>
      </c>
      <c r="I2" s="18">
        <v>37.180000305175781</v>
      </c>
      <c r="J2" s="18">
        <v>0</v>
      </c>
      <c r="K2" s="18">
        <v>37.180000305175781</v>
      </c>
      <c r="L2" s="18">
        <v>0</v>
      </c>
      <c r="M2" s="7">
        <v>0</v>
      </c>
      <c r="N2" s="7">
        <v>0</v>
      </c>
      <c r="O2" s="7">
        <v>37.180000305175781</v>
      </c>
      <c r="P2" s="7" t="s">
        <v>414</v>
      </c>
      <c r="Q2" s="7" t="s">
        <v>415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416</v>
      </c>
    </row>
    <row r="3" spans="1:24" ht="15" customHeight="1">
      <c r="A3" s="18" t="s">
        <v>75</v>
      </c>
      <c r="B3" s="18" t="s">
        <v>217</v>
      </c>
      <c r="C3" s="18" t="s">
        <v>417</v>
      </c>
      <c r="D3" s="18" t="s">
        <v>418</v>
      </c>
      <c r="E3" s="18" t="s">
        <v>419</v>
      </c>
      <c r="F3" s="18" t="s">
        <v>413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420</v>
      </c>
      <c r="Q3" s="7" t="s">
        <v>421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217</v>
      </c>
      <c r="C4" s="18" t="s">
        <v>417</v>
      </c>
      <c r="D4" s="18" t="s">
        <v>418</v>
      </c>
      <c r="E4" s="18" t="s">
        <v>422</v>
      </c>
      <c r="F4" s="18" t="s">
        <v>413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420</v>
      </c>
      <c r="Q4" s="7" t="s">
        <v>423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214</v>
      </c>
      <c r="C5" s="18" t="s">
        <v>410</v>
      </c>
      <c r="D5" s="18" t="s">
        <v>411</v>
      </c>
      <c r="E5" s="18" t="s">
        <v>424</v>
      </c>
      <c r="F5" s="18" t="s">
        <v>413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414</v>
      </c>
      <c r="Q5" s="7" t="s">
        <v>425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110</v>
      </c>
      <c r="C6" s="18" t="s">
        <v>426</v>
      </c>
      <c r="D6" s="18" t="s">
        <v>427</v>
      </c>
      <c r="E6" s="18" t="s">
        <v>428</v>
      </c>
      <c r="F6" s="18" t="s">
        <v>413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414</v>
      </c>
      <c r="Q6" s="7" t="s">
        <v>429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110</v>
      </c>
      <c r="C7" s="18" t="s">
        <v>426</v>
      </c>
      <c r="D7" s="18" t="s">
        <v>427</v>
      </c>
      <c r="E7" s="18" t="s">
        <v>430</v>
      </c>
      <c r="F7" s="18" t="s">
        <v>413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414</v>
      </c>
      <c r="Q7" s="7" t="s">
        <v>431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110</v>
      </c>
      <c r="C8" s="18" t="s">
        <v>426</v>
      </c>
      <c r="D8" s="18" t="s">
        <v>427</v>
      </c>
      <c r="E8" s="18" t="s">
        <v>432</v>
      </c>
      <c r="F8" s="18" t="s">
        <v>413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433</v>
      </c>
      <c r="Q8" s="7" t="s">
        <v>434</v>
      </c>
      <c r="R8" s="7">
        <v>0</v>
      </c>
      <c r="S8" s="7">
        <v>0</v>
      </c>
      <c r="T8" s="7">
        <v>0</v>
      </c>
      <c r="U8" s="7" t="s">
        <v>435</v>
      </c>
      <c r="V8" s="7">
        <v>0</v>
      </c>
      <c r="W8" s="18">
        <v>0</v>
      </c>
    </row>
    <row r="9" spans="1:24" ht="15" customHeight="1">
      <c r="A9" s="18" t="s">
        <v>75</v>
      </c>
      <c r="B9" s="18" t="s">
        <v>110</v>
      </c>
      <c r="C9" s="18" t="s">
        <v>426</v>
      </c>
      <c r="D9" s="18" t="s">
        <v>427</v>
      </c>
      <c r="E9" s="18" t="s">
        <v>436</v>
      </c>
      <c r="F9" s="18" t="s">
        <v>413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414</v>
      </c>
      <c r="Q9" s="7" t="s">
        <v>437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216</v>
      </c>
      <c r="C10" s="18" t="s">
        <v>438</v>
      </c>
      <c r="D10" s="18" t="s">
        <v>439</v>
      </c>
      <c r="E10" s="18" t="s">
        <v>440</v>
      </c>
      <c r="F10" s="18" t="s">
        <v>413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414</v>
      </c>
      <c r="Q10" s="7" t="s">
        <v>441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214</v>
      </c>
      <c r="C11" s="18" t="s">
        <v>410</v>
      </c>
      <c r="D11" s="18" t="s">
        <v>411</v>
      </c>
      <c r="E11" s="18" t="s">
        <v>442</v>
      </c>
      <c r="F11" s="18" t="s">
        <v>413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414</v>
      </c>
      <c r="Q11" s="7" t="s">
        <v>443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214</v>
      </c>
      <c r="C12" s="18" t="s">
        <v>410</v>
      </c>
      <c r="D12" s="18" t="s">
        <v>411</v>
      </c>
      <c r="E12" s="18" t="s">
        <v>444</v>
      </c>
      <c r="F12" s="18" t="s">
        <v>413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414</v>
      </c>
      <c r="Q12" s="7" t="s">
        <v>445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214</v>
      </c>
      <c r="C13" s="18" t="s">
        <v>410</v>
      </c>
      <c r="D13" s="18" t="s">
        <v>411</v>
      </c>
      <c r="E13" s="18" t="s">
        <v>446</v>
      </c>
      <c r="F13" s="18" t="s">
        <v>413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414</v>
      </c>
      <c r="Q13" s="7" t="s">
        <v>447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  <c r="X13" t="s">
        <v>416</v>
      </c>
    </row>
    <row r="14" spans="1:24" ht="15" customHeight="1">
      <c r="A14" s="18" t="s">
        <v>75</v>
      </c>
      <c r="B14" s="18" t="s">
        <v>110</v>
      </c>
      <c r="C14" s="18" t="s">
        <v>426</v>
      </c>
      <c r="D14" s="18" t="s">
        <v>427</v>
      </c>
      <c r="E14" s="18" t="s">
        <v>448</v>
      </c>
      <c r="F14" s="18" t="s">
        <v>413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414</v>
      </c>
      <c r="Q14" s="7" t="s">
        <v>449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  <c r="X14" t="s">
        <v>416</v>
      </c>
    </row>
    <row r="15" spans="1:24" ht="15" customHeight="1">
      <c r="A15" s="18" t="s">
        <v>75</v>
      </c>
      <c r="B15" s="18" t="s">
        <v>217</v>
      </c>
      <c r="C15" s="18" t="s">
        <v>417</v>
      </c>
      <c r="D15" s="18" t="s">
        <v>418</v>
      </c>
      <c r="E15" s="18" t="s">
        <v>450</v>
      </c>
      <c r="F15" s="18" t="s">
        <v>413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420</v>
      </c>
      <c r="Q15" s="7" t="s">
        <v>451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217</v>
      </c>
      <c r="C16" s="18" t="s">
        <v>417</v>
      </c>
      <c r="D16" s="18" t="s">
        <v>418</v>
      </c>
      <c r="E16" s="18" t="s">
        <v>452</v>
      </c>
      <c r="F16" s="18" t="s">
        <v>413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420</v>
      </c>
      <c r="Q16" s="7" t="s">
        <v>453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214</v>
      </c>
      <c r="C17" s="18" t="s">
        <v>410</v>
      </c>
      <c r="D17" s="18" t="s">
        <v>411</v>
      </c>
      <c r="E17" s="18" t="s">
        <v>454</v>
      </c>
      <c r="F17" s="18" t="s">
        <v>413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414</v>
      </c>
      <c r="Q17" s="7" t="s">
        <v>455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217</v>
      </c>
      <c r="C18" s="18" t="s">
        <v>417</v>
      </c>
      <c r="D18" s="18" t="s">
        <v>418</v>
      </c>
      <c r="E18" s="18" t="s">
        <v>456</v>
      </c>
      <c r="F18" s="18" t="s">
        <v>413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420</v>
      </c>
      <c r="Q18" s="7" t="s">
        <v>457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214</v>
      </c>
      <c r="C19" s="18" t="s">
        <v>410</v>
      </c>
      <c r="D19" s="18" t="s">
        <v>411</v>
      </c>
      <c r="E19" s="18" t="s">
        <v>458</v>
      </c>
      <c r="F19" s="18" t="s">
        <v>413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414</v>
      </c>
      <c r="Q19" s="7" t="s">
        <v>459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214</v>
      </c>
      <c r="C20" s="18" t="s">
        <v>410</v>
      </c>
      <c r="D20" s="18" t="s">
        <v>411</v>
      </c>
      <c r="E20" s="18" t="s">
        <v>460</v>
      </c>
      <c r="F20" s="18" t="s">
        <v>413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414</v>
      </c>
      <c r="Q20" s="7" t="s">
        <v>461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217</v>
      </c>
      <c r="C21" s="18" t="s">
        <v>417</v>
      </c>
      <c r="D21" s="18" t="s">
        <v>418</v>
      </c>
      <c r="E21" s="18" t="s">
        <v>462</v>
      </c>
      <c r="F21" s="18" t="s">
        <v>413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420</v>
      </c>
      <c r="Q21" s="7" t="s">
        <v>463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217</v>
      </c>
      <c r="C22" s="18" t="s">
        <v>417</v>
      </c>
      <c r="D22" s="18" t="s">
        <v>418</v>
      </c>
      <c r="E22" s="18" t="s">
        <v>464</v>
      </c>
      <c r="F22" s="18" t="s">
        <v>413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420</v>
      </c>
      <c r="Q22" s="7" t="s">
        <v>465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114</v>
      </c>
      <c r="C23" s="18" t="s">
        <v>466</v>
      </c>
      <c r="D23" s="18" t="s">
        <v>467</v>
      </c>
      <c r="E23" s="18" t="s">
        <v>468</v>
      </c>
      <c r="F23" s="18" t="s">
        <v>413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414</v>
      </c>
      <c r="Q23" s="7" t="s">
        <v>469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217</v>
      </c>
      <c r="C24" s="18" t="s">
        <v>417</v>
      </c>
      <c r="D24" s="18" t="s">
        <v>418</v>
      </c>
      <c r="E24" s="18" t="s">
        <v>470</v>
      </c>
      <c r="F24" s="18" t="s">
        <v>471</v>
      </c>
      <c r="G24" s="18">
        <v>79</v>
      </c>
      <c r="H24" s="18">
        <v>0</v>
      </c>
      <c r="I24" s="18">
        <v>53.979999542236328</v>
      </c>
      <c r="J24" s="18">
        <v>-2.0199999809265137</v>
      </c>
      <c r="K24" s="18">
        <v>53.979999542236328</v>
      </c>
      <c r="L24" s="18">
        <v>0</v>
      </c>
      <c r="M24" s="7">
        <v>0</v>
      </c>
      <c r="N24" s="7">
        <v>-79</v>
      </c>
      <c r="O24" s="7">
        <v>-25.020000457763672</v>
      </c>
      <c r="P24" s="7" t="s">
        <v>472</v>
      </c>
      <c r="Q24" s="7" t="s">
        <v>473</v>
      </c>
      <c r="R24" s="7">
        <v>3.4000000953674316</v>
      </c>
      <c r="S24" s="7">
        <v>10</v>
      </c>
      <c r="T24" s="7">
        <v>56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214</v>
      </c>
      <c r="C25" s="18" t="s">
        <v>410</v>
      </c>
      <c r="D25" s="18" t="s">
        <v>411</v>
      </c>
      <c r="E25" s="18" t="s">
        <v>474</v>
      </c>
      <c r="F25" s="18" t="s">
        <v>471</v>
      </c>
      <c r="G25" s="18">
        <v>96</v>
      </c>
      <c r="H25" s="18">
        <v>0</v>
      </c>
      <c r="I25" s="18">
        <v>62.889999389648438</v>
      </c>
      <c r="J25" s="18">
        <v>-1.1100000143051147</v>
      </c>
      <c r="K25" s="18">
        <v>62.889999389648438</v>
      </c>
      <c r="L25" s="18">
        <v>0</v>
      </c>
      <c r="M25" s="7">
        <v>0</v>
      </c>
      <c r="N25" s="7">
        <v>-96</v>
      </c>
      <c r="O25" s="7">
        <v>-33.110000610351562</v>
      </c>
      <c r="P25" s="7" t="s">
        <v>414</v>
      </c>
      <c r="Q25" s="7" t="s">
        <v>475</v>
      </c>
      <c r="R25" s="7">
        <v>0.80000001192092896</v>
      </c>
      <c r="S25" s="7">
        <v>2</v>
      </c>
      <c r="T25" s="7">
        <v>64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217</v>
      </c>
      <c r="C26" s="18" t="s">
        <v>417</v>
      </c>
      <c r="D26" s="18" t="s">
        <v>418</v>
      </c>
      <c r="E26" s="18" t="s">
        <v>476</v>
      </c>
      <c r="F26" s="18" t="s">
        <v>471</v>
      </c>
      <c r="G26" s="18">
        <v>198</v>
      </c>
      <c r="H26" s="18">
        <v>0</v>
      </c>
      <c r="I26" s="18">
        <v>140.64999389648437</v>
      </c>
      <c r="J26" s="18">
        <v>-33.790000915527344</v>
      </c>
      <c r="K26" s="18">
        <v>140.64999389648437</v>
      </c>
      <c r="L26" s="18">
        <v>0</v>
      </c>
      <c r="M26" s="7">
        <v>0</v>
      </c>
      <c r="N26" s="7">
        <v>-198</v>
      </c>
      <c r="O26" s="7">
        <v>-57.349998474121094</v>
      </c>
      <c r="P26" s="7" t="s">
        <v>420</v>
      </c>
      <c r="Q26" s="7" t="s">
        <v>477</v>
      </c>
      <c r="R26" s="7">
        <v>16.299999237060547</v>
      </c>
      <c r="S26" s="7">
        <v>32</v>
      </c>
      <c r="T26" s="7">
        <v>174.44000244140625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217</v>
      </c>
      <c r="C27" s="18" t="s">
        <v>417</v>
      </c>
      <c r="D27" s="18" t="s">
        <v>418</v>
      </c>
      <c r="E27" s="18" t="s">
        <v>478</v>
      </c>
      <c r="F27" s="18" t="s">
        <v>471</v>
      </c>
      <c r="G27" s="18">
        <v>86</v>
      </c>
      <c r="H27" s="18">
        <v>0</v>
      </c>
      <c r="I27" s="18">
        <v>63.430000305175781</v>
      </c>
      <c r="J27" s="18">
        <v>2.1099998950958252</v>
      </c>
      <c r="K27" s="18">
        <v>63.430000305175781</v>
      </c>
      <c r="L27" s="18">
        <v>-9.9999997764825821E-3</v>
      </c>
      <c r="M27" s="7">
        <v>0</v>
      </c>
      <c r="N27" s="7">
        <v>-86</v>
      </c>
      <c r="O27" s="7">
        <v>-22.579999923706055</v>
      </c>
      <c r="P27" s="7" t="s">
        <v>472</v>
      </c>
      <c r="Q27" s="7" t="s">
        <v>479</v>
      </c>
      <c r="R27" s="7">
        <v>3.7999999523162842</v>
      </c>
      <c r="S27" s="7">
        <v>8</v>
      </c>
      <c r="T27" s="7">
        <v>61.319999694824219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214</v>
      </c>
      <c r="C28" s="18" t="s">
        <v>410</v>
      </c>
      <c r="D28" s="18" t="s">
        <v>411</v>
      </c>
      <c r="E28" s="18" t="s">
        <v>480</v>
      </c>
      <c r="F28" s="18" t="s">
        <v>471</v>
      </c>
      <c r="G28" s="18">
        <v>94</v>
      </c>
      <c r="H28" s="18">
        <v>0</v>
      </c>
      <c r="I28" s="18">
        <v>62.849998474121094</v>
      </c>
      <c r="J28" s="18">
        <v>-1.1499999761581421</v>
      </c>
      <c r="K28" s="18">
        <v>62.849998474121094</v>
      </c>
      <c r="L28" s="18">
        <v>0</v>
      </c>
      <c r="M28" s="7">
        <v>0</v>
      </c>
      <c r="N28" s="7">
        <v>-94</v>
      </c>
      <c r="O28" s="7">
        <v>-31.149999618530273</v>
      </c>
      <c r="P28" s="7" t="s">
        <v>414</v>
      </c>
      <c r="Q28" s="7" t="s">
        <v>481</v>
      </c>
      <c r="R28" s="7">
        <v>1.6000000238418579</v>
      </c>
      <c r="S28" s="7">
        <v>6</v>
      </c>
      <c r="T28" s="7">
        <v>64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214</v>
      </c>
      <c r="C29" s="18" t="s">
        <v>410</v>
      </c>
      <c r="D29" s="18" t="s">
        <v>411</v>
      </c>
      <c r="E29" s="18" t="s">
        <v>482</v>
      </c>
      <c r="F29" s="18" t="s">
        <v>471</v>
      </c>
      <c r="G29" s="18">
        <v>152</v>
      </c>
      <c r="H29" s="18">
        <v>152</v>
      </c>
      <c r="I29" s="18">
        <v>103.43000030517578</v>
      </c>
      <c r="J29" s="18">
        <v>6.070000171661377</v>
      </c>
      <c r="K29" s="18">
        <v>103.43000030517578</v>
      </c>
      <c r="L29" s="18">
        <v>-0.15000000596046448</v>
      </c>
      <c r="M29" s="7">
        <v>0</v>
      </c>
      <c r="N29" s="7">
        <v>0</v>
      </c>
      <c r="O29" s="7">
        <v>103.27999877929687</v>
      </c>
      <c r="P29" s="7" t="s">
        <v>414</v>
      </c>
      <c r="Q29" s="7" t="s">
        <v>483</v>
      </c>
      <c r="R29" s="7">
        <v>3.9000000953674316</v>
      </c>
      <c r="S29" s="7">
        <v>11</v>
      </c>
      <c r="T29" s="7">
        <v>97.360000610351563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217</v>
      </c>
      <c r="C30" s="18" t="s">
        <v>417</v>
      </c>
      <c r="D30" s="18" t="s">
        <v>418</v>
      </c>
      <c r="E30" s="18" t="s">
        <v>484</v>
      </c>
      <c r="F30" s="18" t="s">
        <v>471</v>
      </c>
      <c r="G30" s="18">
        <v>167</v>
      </c>
      <c r="H30" s="18">
        <v>0</v>
      </c>
      <c r="I30" s="18">
        <v>120.91999816894531</v>
      </c>
      <c r="J30" s="18">
        <v>-19.959999084472656</v>
      </c>
      <c r="K30" s="18">
        <v>120.91999816894531</v>
      </c>
      <c r="L30" s="18">
        <v>0</v>
      </c>
      <c r="M30" s="7">
        <v>0</v>
      </c>
      <c r="N30" s="7">
        <v>-167</v>
      </c>
      <c r="O30" s="7">
        <v>-46.080001831054688</v>
      </c>
      <c r="P30" s="7" t="s">
        <v>420</v>
      </c>
      <c r="Q30" s="7" t="s">
        <v>485</v>
      </c>
      <c r="R30" s="7">
        <v>11.800000190734863</v>
      </c>
      <c r="S30" s="7">
        <v>29</v>
      </c>
      <c r="T30" s="7">
        <v>140.8800048828125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214</v>
      </c>
      <c r="C31" s="18" t="s">
        <v>410</v>
      </c>
      <c r="D31" s="18" t="s">
        <v>411</v>
      </c>
      <c r="E31" s="18" t="s">
        <v>486</v>
      </c>
      <c r="F31" s="18" t="s">
        <v>471</v>
      </c>
      <c r="G31" s="18">
        <v>129</v>
      </c>
      <c r="H31" s="18">
        <v>129</v>
      </c>
      <c r="I31" s="18">
        <v>100.04000091552734</v>
      </c>
      <c r="J31" s="18">
        <v>-24.959999084472656</v>
      </c>
      <c r="K31" s="18">
        <v>100.04000091552734</v>
      </c>
      <c r="L31" s="18">
        <v>-0.15000000596046448</v>
      </c>
      <c r="M31" s="7">
        <v>0</v>
      </c>
      <c r="N31" s="7">
        <v>0</v>
      </c>
      <c r="O31" s="7">
        <v>99.889999389648438</v>
      </c>
      <c r="P31" s="7" t="s">
        <v>414</v>
      </c>
      <c r="Q31" s="7" t="s">
        <v>487</v>
      </c>
      <c r="R31" s="7">
        <v>5.5999999046325684</v>
      </c>
      <c r="S31" s="7">
        <v>22</v>
      </c>
      <c r="T31" s="7">
        <v>125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110</v>
      </c>
      <c r="C32" s="18" t="s">
        <v>426</v>
      </c>
      <c r="D32" s="18" t="s">
        <v>427</v>
      </c>
      <c r="E32" s="18" t="s">
        <v>488</v>
      </c>
      <c r="F32" s="18" t="s">
        <v>471</v>
      </c>
      <c r="G32" s="18">
        <v>649</v>
      </c>
      <c r="H32" s="18">
        <v>0</v>
      </c>
      <c r="I32" s="18">
        <v>434.1300048828125</v>
      </c>
      <c r="J32" s="18">
        <v>196.33000183105469</v>
      </c>
      <c r="K32" s="18">
        <v>434.1300048828125</v>
      </c>
      <c r="L32" s="18">
        <v>0</v>
      </c>
      <c r="M32" s="7">
        <v>27</v>
      </c>
      <c r="N32" s="7">
        <v>-649</v>
      </c>
      <c r="O32" s="7">
        <v>-187.8699951171875</v>
      </c>
      <c r="P32" s="7" t="s">
        <v>414</v>
      </c>
      <c r="Q32" s="7" t="s">
        <v>489</v>
      </c>
      <c r="R32" s="7">
        <v>16.899999618530273</v>
      </c>
      <c r="S32" s="7">
        <v>55</v>
      </c>
      <c r="T32" s="7">
        <v>237.80000305175781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214</v>
      </c>
      <c r="C33" s="18" t="s">
        <v>410</v>
      </c>
      <c r="D33" s="18" t="s">
        <v>411</v>
      </c>
      <c r="E33" s="18" t="s">
        <v>490</v>
      </c>
      <c r="F33" s="18" t="s">
        <v>471</v>
      </c>
      <c r="G33" s="18">
        <v>155</v>
      </c>
      <c r="H33" s="18">
        <v>155</v>
      </c>
      <c r="I33" s="18">
        <v>114.31999969482422</v>
      </c>
      <c r="J33" s="18">
        <v>-26.879999160766602</v>
      </c>
      <c r="K33" s="18">
        <v>114.31999969482422</v>
      </c>
      <c r="L33" s="18">
        <v>-0.10999999940395355</v>
      </c>
      <c r="M33" s="7">
        <v>0</v>
      </c>
      <c r="N33" s="7">
        <v>0</v>
      </c>
      <c r="O33" s="7">
        <v>114.20999908447266</v>
      </c>
      <c r="P33" s="7" t="s">
        <v>414</v>
      </c>
      <c r="Q33" s="7" t="s">
        <v>491</v>
      </c>
      <c r="R33" s="7">
        <v>7</v>
      </c>
      <c r="S33" s="7">
        <v>32</v>
      </c>
      <c r="T33" s="7">
        <v>141.19999694824219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214</v>
      </c>
      <c r="C34" s="18" t="s">
        <v>410</v>
      </c>
      <c r="D34" s="18" t="s">
        <v>411</v>
      </c>
      <c r="E34" s="18" t="s">
        <v>492</v>
      </c>
      <c r="F34" s="18" t="s">
        <v>471</v>
      </c>
      <c r="G34" s="18">
        <v>131</v>
      </c>
      <c r="H34" s="18">
        <v>0</v>
      </c>
      <c r="I34" s="18">
        <v>83.419998168945313</v>
      </c>
      <c r="J34" s="18">
        <v>1.6200000047683716</v>
      </c>
      <c r="K34" s="18">
        <v>83.419998168945313</v>
      </c>
      <c r="L34" s="18">
        <v>0</v>
      </c>
      <c r="M34" s="7">
        <v>0</v>
      </c>
      <c r="N34" s="7">
        <v>-131</v>
      </c>
      <c r="O34" s="7">
        <v>-47.580001831054688</v>
      </c>
      <c r="P34" s="7" t="s">
        <v>414</v>
      </c>
      <c r="Q34" s="7" t="s">
        <v>434</v>
      </c>
      <c r="R34" s="7">
        <v>3.7000000476837158</v>
      </c>
      <c r="S34" s="7">
        <v>15</v>
      </c>
      <c r="T34" s="7">
        <v>81.800003051757812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110</v>
      </c>
      <c r="C35" s="18" t="s">
        <v>426</v>
      </c>
      <c r="D35" s="18" t="s">
        <v>427</v>
      </c>
      <c r="E35" s="18" t="s">
        <v>493</v>
      </c>
      <c r="F35" s="18" t="s">
        <v>471</v>
      </c>
      <c r="G35" s="18">
        <v>256</v>
      </c>
      <c r="H35" s="18">
        <v>0</v>
      </c>
      <c r="I35" s="18">
        <v>166.97000122070312</v>
      </c>
      <c r="J35" s="18">
        <v>0</v>
      </c>
      <c r="K35" s="18">
        <v>166.97000122070312</v>
      </c>
      <c r="L35" s="18">
        <v>-1.9999999552965164E-2</v>
      </c>
      <c r="M35" s="7">
        <v>0</v>
      </c>
      <c r="N35" s="7">
        <v>-256</v>
      </c>
      <c r="O35" s="7">
        <v>-89.050003051757813</v>
      </c>
      <c r="P35" s="7" t="s">
        <v>414</v>
      </c>
      <c r="Q35" s="7" t="s">
        <v>494</v>
      </c>
      <c r="R35" s="7">
        <v>10.5</v>
      </c>
      <c r="S35" s="7">
        <v>41</v>
      </c>
      <c r="T35" s="7">
        <v>166.97000122070312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110</v>
      </c>
      <c r="C36" s="18" t="s">
        <v>426</v>
      </c>
      <c r="D36" s="18" t="s">
        <v>427</v>
      </c>
      <c r="E36" s="18" t="s">
        <v>495</v>
      </c>
      <c r="F36" s="18" t="s">
        <v>471</v>
      </c>
      <c r="G36" s="18">
        <v>361</v>
      </c>
      <c r="H36" s="18">
        <v>0</v>
      </c>
      <c r="I36" s="18">
        <v>255.03999328613281</v>
      </c>
      <c r="J36" s="18">
        <v>-63.759998321533203</v>
      </c>
      <c r="K36" s="18">
        <v>255.03999328613281</v>
      </c>
      <c r="L36" s="18">
        <v>-0.14000000059604645</v>
      </c>
      <c r="M36" s="7">
        <v>0</v>
      </c>
      <c r="N36" s="7">
        <v>-361</v>
      </c>
      <c r="O36" s="7">
        <v>-106.09999847412109</v>
      </c>
      <c r="P36" s="7" t="s">
        <v>414</v>
      </c>
      <c r="Q36" s="7" t="s">
        <v>496</v>
      </c>
      <c r="R36" s="7">
        <v>21</v>
      </c>
      <c r="S36" s="7">
        <v>69</v>
      </c>
      <c r="T36" s="7">
        <v>318.79998779296875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110</v>
      </c>
      <c r="C37" s="18" t="s">
        <v>426</v>
      </c>
      <c r="D37" s="18" t="s">
        <v>427</v>
      </c>
      <c r="E37" s="18" t="s">
        <v>497</v>
      </c>
      <c r="F37" s="18" t="s">
        <v>471</v>
      </c>
      <c r="G37" s="18">
        <v>374</v>
      </c>
      <c r="H37" s="18">
        <v>0</v>
      </c>
      <c r="I37" s="18">
        <v>269.33999633789062</v>
      </c>
      <c r="J37" s="18">
        <v>118.13999938964844</v>
      </c>
      <c r="K37" s="18">
        <v>269.33999633789062</v>
      </c>
      <c r="L37" s="18">
        <v>-9.0000003576278687E-2</v>
      </c>
      <c r="M37" s="7">
        <v>0</v>
      </c>
      <c r="N37" s="7">
        <v>-374</v>
      </c>
      <c r="O37" s="7">
        <v>-104.75</v>
      </c>
      <c r="P37" s="7" t="s">
        <v>414</v>
      </c>
      <c r="Q37" s="7" t="s">
        <v>498</v>
      </c>
      <c r="R37" s="7">
        <v>9.8000001907348633</v>
      </c>
      <c r="S37" s="7">
        <v>28</v>
      </c>
      <c r="T37" s="7">
        <v>151.19999694824219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214</v>
      </c>
      <c r="C38" s="18" t="s">
        <v>410</v>
      </c>
      <c r="D38" s="18" t="s">
        <v>411</v>
      </c>
      <c r="E38" s="18" t="s">
        <v>499</v>
      </c>
      <c r="F38" s="18" t="s">
        <v>471</v>
      </c>
      <c r="G38" s="18">
        <v>675</v>
      </c>
      <c r="H38" s="18">
        <v>0</v>
      </c>
      <c r="I38" s="18">
        <v>501.79998779296875</v>
      </c>
      <c r="J38" s="18">
        <v>0</v>
      </c>
      <c r="K38" s="18">
        <v>501.79998779296875</v>
      </c>
      <c r="L38" s="18">
        <v>0</v>
      </c>
      <c r="M38" s="7">
        <v>0</v>
      </c>
      <c r="N38" s="7">
        <v>-675</v>
      </c>
      <c r="O38" s="7">
        <v>-173.19999694824219</v>
      </c>
      <c r="P38" s="7" t="s">
        <v>420</v>
      </c>
      <c r="Q38" s="7" t="s">
        <v>500</v>
      </c>
      <c r="R38" s="7">
        <v>30.5</v>
      </c>
      <c r="S38" s="7">
        <v>161</v>
      </c>
      <c r="T38" s="7">
        <v>501.79998779296875</v>
      </c>
      <c r="U38" s="7"/>
      <c r="V38" s="7"/>
      <c r="W38" s="18">
        <v>1</v>
      </c>
      <c r="X38" t="s">
        <v>416</v>
      </c>
    </row>
    <row r="39" spans="1:24" ht="15" customHeight="1">
      <c r="A39" s="18" t="s">
        <v>75</v>
      </c>
      <c r="B39" s="18" t="s">
        <v>110</v>
      </c>
      <c r="C39" s="18" t="s">
        <v>426</v>
      </c>
      <c r="D39" s="18" t="s">
        <v>427</v>
      </c>
      <c r="E39" s="18" t="s">
        <v>501</v>
      </c>
      <c r="F39" s="18" t="s">
        <v>471</v>
      </c>
      <c r="G39" s="18">
        <v>153</v>
      </c>
      <c r="H39" s="18">
        <v>0</v>
      </c>
      <c r="I39" s="18">
        <v>110.48000335693359</v>
      </c>
      <c r="J39" s="18">
        <v>26.479999542236328</v>
      </c>
      <c r="K39" s="18">
        <v>110.48000335693359</v>
      </c>
      <c r="L39" s="18">
        <v>-7.0000000298023224E-2</v>
      </c>
      <c r="M39" s="7">
        <v>0</v>
      </c>
      <c r="N39" s="7">
        <v>-153</v>
      </c>
      <c r="O39" s="7">
        <v>-42.590000152587891</v>
      </c>
      <c r="P39" s="7" t="s">
        <v>414</v>
      </c>
      <c r="Q39" s="7" t="s">
        <v>502</v>
      </c>
      <c r="R39" s="7">
        <v>3.2000000476837158</v>
      </c>
      <c r="S39" s="7">
        <v>13</v>
      </c>
      <c r="T39" s="7">
        <v>84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214</v>
      </c>
      <c r="C40" s="18" t="s">
        <v>410</v>
      </c>
      <c r="D40" s="18" t="s">
        <v>411</v>
      </c>
      <c r="E40" s="18" t="s">
        <v>503</v>
      </c>
      <c r="F40" s="18" t="s">
        <v>471</v>
      </c>
      <c r="G40" s="18">
        <v>213</v>
      </c>
      <c r="H40" s="18">
        <v>0</v>
      </c>
      <c r="I40" s="18">
        <v>143.80999755859375</v>
      </c>
      <c r="J40" s="18">
        <v>25.809999465942383</v>
      </c>
      <c r="K40" s="18">
        <v>143.80999755859375</v>
      </c>
      <c r="L40" s="18">
        <v>0</v>
      </c>
      <c r="M40" s="7">
        <v>0</v>
      </c>
      <c r="N40" s="7">
        <v>-213</v>
      </c>
      <c r="O40" s="7">
        <v>-69.19000244140625</v>
      </c>
      <c r="P40" s="7" t="s">
        <v>414</v>
      </c>
      <c r="Q40" s="7" t="s">
        <v>504</v>
      </c>
      <c r="R40" s="7">
        <v>7</v>
      </c>
      <c r="S40" s="7">
        <v>22</v>
      </c>
      <c r="T40" s="7">
        <v>118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110</v>
      </c>
      <c r="C41" s="18" t="s">
        <v>426</v>
      </c>
      <c r="D41" s="18" t="s">
        <v>427</v>
      </c>
      <c r="E41" s="18" t="s">
        <v>505</v>
      </c>
      <c r="F41" s="18" t="s">
        <v>471</v>
      </c>
      <c r="G41" s="18">
        <v>178</v>
      </c>
      <c r="H41" s="18">
        <v>0</v>
      </c>
      <c r="I41" s="18">
        <v>120.16000366210937</v>
      </c>
      <c r="J41" s="18">
        <v>-30.040000915527344</v>
      </c>
      <c r="K41" s="18">
        <v>120.16000366210937</v>
      </c>
      <c r="L41" s="18">
        <v>-9.9999997764825821E-3</v>
      </c>
      <c r="M41" s="7">
        <v>0</v>
      </c>
      <c r="N41" s="7">
        <v>-178</v>
      </c>
      <c r="O41" s="7">
        <v>-57.849998474121094</v>
      </c>
      <c r="P41" s="7" t="s">
        <v>414</v>
      </c>
      <c r="Q41" s="7" t="s">
        <v>506</v>
      </c>
      <c r="R41" s="7">
        <v>10.5</v>
      </c>
      <c r="S41" s="7">
        <v>25</v>
      </c>
      <c r="T41" s="7">
        <v>150.19999694824219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214</v>
      </c>
      <c r="C42" s="18" t="s">
        <v>410</v>
      </c>
      <c r="D42" s="18" t="s">
        <v>411</v>
      </c>
      <c r="E42" s="18" t="s">
        <v>507</v>
      </c>
      <c r="F42" s="18" t="s">
        <v>471</v>
      </c>
      <c r="G42" s="18">
        <v>302</v>
      </c>
      <c r="H42" s="18">
        <v>0</v>
      </c>
      <c r="I42" s="18">
        <v>189.60000610351562</v>
      </c>
      <c r="J42" s="18">
        <v>-47.400001525878906</v>
      </c>
      <c r="K42" s="18">
        <v>189.60000610351562</v>
      </c>
      <c r="L42" s="18">
        <v>0</v>
      </c>
      <c r="M42" s="7">
        <v>0</v>
      </c>
      <c r="N42" s="7">
        <v>-302</v>
      </c>
      <c r="O42" s="7">
        <v>-112.40000152587891</v>
      </c>
      <c r="P42" s="7" t="s">
        <v>414</v>
      </c>
      <c r="Q42" s="7" t="s">
        <v>508</v>
      </c>
      <c r="R42" s="7">
        <v>18.399999618530273</v>
      </c>
      <c r="S42" s="7">
        <v>52</v>
      </c>
      <c r="T42" s="7">
        <v>237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110</v>
      </c>
      <c r="C43" s="18" t="s">
        <v>426</v>
      </c>
      <c r="D43" s="18" t="s">
        <v>427</v>
      </c>
      <c r="E43" s="18" t="s">
        <v>509</v>
      </c>
      <c r="F43" s="18" t="s">
        <v>471</v>
      </c>
      <c r="G43" s="18">
        <v>103</v>
      </c>
      <c r="H43" s="18">
        <v>0</v>
      </c>
      <c r="I43" s="18">
        <v>66.5</v>
      </c>
      <c r="J43" s="18">
        <v>-11.300000190734863</v>
      </c>
      <c r="K43" s="18">
        <v>66.5</v>
      </c>
      <c r="L43" s="18">
        <v>0</v>
      </c>
      <c r="M43" s="7">
        <v>0</v>
      </c>
      <c r="N43" s="7">
        <v>-103</v>
      </c>
      <c r="O43" s="7">
        <v>-36.5</v>
      </c>
      <c r="P43" s="7" t="s">
        <v>414</v>
      </c>
      <c r="Q43" s="7" t="s">
        <v>510</v>
      </c>
      <c r="R43" s="7">
        <v>3.7999999523162842</v>
      </c>
      <c r="S43" s="7">
        <v>10</v>
      </c>
      <c r="T43" s="7">
        <v>77.800003051757812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217</v>
      </c>
      <c r="C44" s="18" t="s">
        <v>417</v>
      </c>
      <c r="D44" s="18" t="s">
        <v>418</v>
      </c>
      <c r="E44" s="18" t="s">
        <v>511</v>
      </c>
      <c r="F44" s="18" t="s">
        <v>471</v>
      </c>
      <c r="G44" s="18">
        <v>247</v>
      </c>
      <c r="H44" s="18">
        <v>0</v>
      </c>
      <c r="I44" s="18">
        <v>180.5</v>
      </c>
      <c r="J44" s="18">
        <v>-38.459999084472656</v>
      </c>
      <c r="K44" s="18">
        <v>180.5</v>
      </c>
      <c r="L44" s="18">
        <v>0</v>
      </c>
      <c r="M44" s="7">
        <v>0</v>
      </c>
      <c r="N44" s="7">
        <v>-247</v>
      </c>
      <c r="O44" s="7">
        <v>-66.5</v>
      </c>
      <c r="P44" s="7" t="s">
        <v>420</v>
      </c>
      <c r="Q44" s="7" t="s">
        <v>512</v>
      </c>
      <c r="R44" s="7">
        <v>18.5</v>
      </c>
      <c r="S44" s="7">
        <v>48</v>
      </c>
      <c r="T44" s="7">
        <v>218.96000671386719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217</v>
      </c>
      <c r="C45" s="18" t="s">
        <v>417</v>
      </c>
      <c r="D45" s="18" t="s">
        <v>418</v>
      </c>
      <c r="E45" s="18" t="s">
        <v>513</v>
      </c>
      <c r="F45" s="18" t="s">
        <v>471</v>
      </c>
      <c r="G45" s="18">
        <v>204</v>
      </c>
      <c r="H45" s="18">
        <v>0</v>
      </c>
      <c r="I45" s="18">
        <v>157.39999389648437</v>
      </c>
      <c r="J45" s="18">
        <v>40.590000152587891</v>
      </c>
      <c r="K45" s="18">
        <v>157.39999389648437</v>
      </c>
      <c r="L45" s="18">
        <v>-0.20000000298023224</v>
      </c>
      <c r="M45" s="7">
        <v>0</v>
      </c>
      <c r="N45" s="7">
        <v>-204</v>
      </c>
      <c r="O45" s="7">
        <v>-46.799999237060547</v>
      </c>
      <c r="P45" s="7" t="s">
        <v>472</v>
      </c>
      <c r="Q45" s="7" t="s">
        <v>514</v>
      </c>
      <c r="R45" s="7">
        <v>7.9000000953674316</v>
      </c>
      <c r="S45" s="7">
        <v>20</v>
      </c>
      <c r="T45" s="7">
        <v>116.80999755859375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110</v>
      </c>
      <c r="C46" s="18" t="s">
        <v>426</v>
      </c>
      <c r="D46" s="18" t="s">
        <v>427</v>
      </c>
      <c r="E46" s="18" t="s">
        <v>515</v>
      </c>
      <c r="F46" s="18" t="s">
        <v>471</v>
      </c>
      <c r="G46" s="18">
        <v>188</v>
      </c>
      <c r="H46" s="18">
        <v>0</v>
      </c>
      <c r="I46" s="18">
        <v>138.08999633789063</v>
      </c>
      <c r="J46" s="18">
        <v>1.4900000095367432</v>
      </c>
      <c r="K46" s="18">
        <v>138.08999633789063</v>
      </c>
      <c r="L46" s="18">
        <v>0</v>
      </c>
      <c r="M46" s="7">
        <v>0</v>
      </c>
      <c r="N46" s="7">
        <v>-188</v>
      </c>
      <c r="O46" s="7">
        <v>-49.909999847412109</v>
      </c>
      <c r="P46" s="7" t="s">
        <v>516</v>
      </c>
      <c r="Q46" s="7" t="s">
        <v>517</v>
      </c>
      <c r="R46" s="7">
        <v>9.3000001907348633</v>
      </c>
      <c r="S46" s="7">
        <v>24</v>
      </c>
      <c r="T46" s="7">
        <v>136.60000610351562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214</v>
      </c>
      <c r="C47" s="18" t="s">
        <v>410</v>
      </c>
      <c r="D47" s="18" t="s">
        <v>411</v>
      </c>
      <c r="E47" s="18" t="s">
        <v>518</v>
      </c>
      <c r="F47" s="18" t="s">
        <v>471</v>
      </c>
      <c r="G47" s="18">
        <v>304</v>
      </c>
      <c r="H47" s="18">
        <v>0</v>
      </c>
      <c r="I47" s="18">
        <v>252.19999694824219</v>
      </c>
      <c r="J47" s="18">
        <v>0</v>
      </c>
      <c r="K47" s="18">
        <v>252.19999694824219</v>
      </c>
      <c r="L47" s="18">
        <v>-0.27000001072883606</v>
      </c>
      <c r="M47" s="7">
        <v>0</v>
      </c>
      <c r="N47" s="7">
        <v>-304</v>
      </c>
      <c r="O47" s="7">
        <v>-52.069999694824219</v>
      </c>
      <c r="P47" s="7" t="s">
        <v>516</v>
      </c>
      <c r="Q47" s="7" t="s">
        <v>519</v>
      </c>
      <c r="R47" s="7">
        <v>17.399999618530273</v>
      </c>
      <c r="S47" s="7">
        <v>36</v>
      </c>
      <c r="T47" s="7">
        <v>252.19999694824219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110</v>
      </c>
      <c r="C48" s="18" t="s">
        <v>426</v>
      </c>
      <c r="D48" s="18" t="s">
        <v>427</v>
      </c>
      <c r="E48" s="18" t="s">
        <v>520</v>
      </c>
      <c r="F48" s="18" t="s">
        <v>471</v>
      </c>
      <c r="G48" s="18">
        <v>156</v>
      </c>
      <c r="H48" s="18">
        <v>0</v>
      </c>
      <c r="I48" s="18">
        <v>120.20999908447266</v>
      </c>
      <c r="J48" s="18">
        <v>-23.989999771118164</v>
      </c>
      <c r="K48" s="18">
        <v>120.20999908447266</v>
      </c>
      <c r="L48" s="18">
        <v>-3.9999999105930328E-2</v>
      </c>
      <c r="M48" s="7">
        <v>0</v>
      </c>
      <c r="N48" s="7">
        <v>-156</v>
      </c>
      <c r="O48" s="7">
        <v>-35.830001831054688</v>
      </c>
      <c r="P48" s="7" t="s">
        <v>516</v>
      </c>
      <c r="Q48" s="7" t="s">
        <v>521</v>
      </c>
      <c r="R48" s="7">
        <v>9.3999996185302734</v>
      </c>
      <c r="S48" s="7">
        <v>24</v>
      </c>
      <c r="T48" s="7">
        <v>144.19999694824219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214</v>
      </c>
      <c r="C49" s="18" t="s">
        <v>410</v>
      </c>
      <c r="D49" s="18" t="s">
        <v>411</v>
      </c>
      <c r="E49" s="18" t="s">
        <v>522</v>
      </c>
      <c r="F49" s="18" t="s">
        <v>471</v>
      </c>
      <c r="G49" s="18">
        <v>821</v>
      </c>
      <c r="H49" s="18">
        <v>0</v>
      </c>
      <c r="I49" s="18">
        <v>578.79998779296875</v>
      </c>
      <c r="J49" s="18">
        <v>289.39999389648437</v>
      </c>
      <c r="K49" s="18">
        <v>578.79998779296875</v>
      </c>
      <c r="L49" s="18">
        <v>0</v>
      </c>
      <c r="M49" s="7">
        <v>0</v>
      </c>
      <c r="N49" s="7">
        <v>-821</v>
      </c>
      <c r="O49" s="7">
        <v>-242.19999694824219</v>
      </c>
      <c r="P49" s="7" t="s">
        <v>414</v>
      </c>
      <c r="Q49" s="7" t="s">
        <v>523</v>
      </c>
      <c r="R49" s="7">
        <v>20.700000762939453</v>
      </c>
      <c r="S49" s="7">
        <v>61</v>
      </c>
      <c r="T49" s="7">
        <v>289.39999389648437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110</v>
      </c>
      <c r="C50" s="18" t="s">
        <v>426</v>
      </c>
      <c r="D50" s="18" t="s">
        <v>427</v>
      </c>
      <c r="E50" s="18" t="s">
        <v>524</v>
      </c>
      <c r="F50" s="18" t="s">
        <v>471</v>
      </c>
      <c r="G50" s="18">
        <v>378</v>
      </c>
      <c r="H50" s="18">
        <v>0</v>
      </c>
      <c r="I50" s="18">
        <v>248.60000610351562</v>
      </c>
      <c r="J50" s="18">
        <v>0</v>
      </c>
      <c r="K50" s="18">
        <v>248.60000610351562</v>
      </c>
      <c r="L50" s="18">
        <v>0</v>
      </c>
      <c r="M50" s="7">
        <v>0</v>
      </c>
      <c r="N50" s="7">
        <v>-378</v>
      </c>
      <c r="O50" s="7">
        <v>-129.39999389648437</v>
      </c>
      <c r="P50" s="7" t="s">
        <v>414</v>
      </c>
      <c r="Q50" s="7" t="s">
        <v>523</v>
      </c>
      <c r="R50" s="7">
        <v>18.299999237060547</v>
      </c>
      <c r="S50" s="7">
        <v>52</v>
      </c>
      <c r="T50" s="7">
        <v>248.60000610351562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217</v>
      </c>
      <c r="C51" s="18" t="s">
        <v>417</v>
      </c>
      <c r="D51" s="18" t="s">
        <v>418</v>
      </c>
      <c r="E51" s="18" t="s">
        <v>525</v>
      </c>
      <c r="F51" s="18" t="s">
        <v>471</v>
      </c>
      <c r="G51" s="18">
        <v>291</v>
      </c>
      <c r="H51" s="18">
        <v>0</v>
      </c>
      <c r="I51" s="18">
        <v>216.13999938964844</v>
      </c>
      <c r="J51" s="18">
        <v>27.579999923706055</v>
      </c>
      <c r="K51" s="18">
        <v>216.13999938964844</v>
      </c>
      <c r="L51" s="18">
        <v>0</v>
      </c>
      <c r="M51" s="7">
        <v>0</v>
      </c>
      <c r="N51" s="7">
        <v>-291</v>
      </c>
      <c r="O51" s="7">
        <v>-74.860000610351563</v>
      </c>
      <c r="P51" s="7" t="s">
        <v>420</v>
      </c>
      <c r="Q51" s="7" t="s">
        <v>526</v>
      </c>
      <c r="R51" s="7">
        <v>16.299999237060547</v>
      </c>
      <c r="S51" s="7">
        <v>38</v>
      </c>
      <c r="T51" s="7">
        <v>188.55999755859375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214</v>
      </c>
      <c r="C52" s="18" t="s">
        <v>410</v>
      </c>
      <c r="D52" s="18" t="s">
        <v>411</v>
      </c>
      <c r="E52" s="18" t="s">
        <v>527</v>
      </c>
      <c r="F52" s="18" t="s">
        <v>471</v>
      </c>
      <c r="G52" s="18">
        <v>232</v>
      </c>
      <c r="H52" s="18">
        <v>232</v>
      </c>
      <c r="I52" s="18">
        <v>149.41000366210937</v>
      </c>
      <c r="J52" s="18">
        <v>9.9999997764825821E-3</v>
      </c>
      <c r="K52" s="18">
        <v>149.41000366210937</v>
      </c>
      <c r="L52" s="18">
        <v>0</v>
      </c>
      <c r="M52" s="7">
        <v>0</v>
      </c>
      <c r="N52" s="7">
        <v>0</v>
      </c>
      <c r="O52" s="7">
        <v>149.41000366210937</v>
      </c>
      <c r="P52" s="7" t="s">
        <v>414</v>
      </c>
      <c r="Q52" s="7" t="s">
        <v>528</v>
      </c>
      <c r="R52" s="7">
        <v>10.899999618530273</v>
      </c>
      <c r="S52" s="7">
        <v>26</v>
      </c>
      <c r="T52" s="7">
        <v>149.39999389648437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217</v>
      </c>
      <c r="C53" s="18" t="s">
        <v>417</v>
      </c>
      <c r="D53" s="18" t="s">
        <v>418</v>
      </c>
      <c r="E53" s="18" t="s">
        <v>529</v>
      </c>
      <c r="F53" s="18" t="s">
        <v>471</v>
      </c>
      <c r="G53" s="18">
        <v>98</v>
      </c>
      <c r="H53" s="18">
        <v>98</v>
      </c>
      <c r="I53" s="18">
        <v>72.25</v>
      </c>
      <c r="J53" s="18">
        <v>16.25</v>
      </c>
      <c r="K53" s="18">
        <v>72.25</v>
      </c>
      <c r="L53" s="18">
        <v>0</v>
      </c>
      <c r="M53" s="7">
        <v>0</v>
      </c>
      <c r="N53" s="7">
        <v>0</v>
      </c>
      <c r="O53" s="7">
        <v>72.25</v>
      </c>
      <c r="P53" s="7" t="s">
        <v>472</v>
      </c>
      <c r="Q53" s="7" t="s">
        <v>530</v>
      </c>
      <c r="R53" s="7">
        <v>0.60000002384185791</v>
      </c>
      <c r="S53" s="7">
        <v>4</v>
      </c>
      <c r="T53" s="7">
        <v>56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217</v>
      </c>
      <c r="C54" s="18" t="s">
        <v>417</v>
      </c>
      <c r="D54" s="18" t="s">
        <v>418</v>
      </c>
      <c r="E54" s="18" t="s">
        <v>531</v>
      </c>
      <c r="F54" s="18" t="s">
        <v>471</v>
      </c>
      <c r="G54" s="18">
        <v>187</v>
      </c>
      <c r="H54" s="18">
        <v>0</v>
      </c>
      <c r="I54" s="18">
        <v>134.33999633789062</v>
      </c>
      <c r="J54" s="18">
        <v>-0.6600000262260437</v>
      </c>
      <c r="K54" s="18">
        <v>134.33999633789062</v>
      </c>
      <c r="L54" s="18">
        <v>0</v>
      </c>
      <c r="M54" s="7">
        <v>0</v>
      </c>
      <c r="N54" s="7">
        <v>-187</v>
      </c>
      <c r="O54" s="7">
        <v>-52.659999847412109</v>
      </c>
      <c r="P54" s="7" t="s">
        <v>420</v>
      </c>
      <c r="Q54" s="7" t="s">
        <v>532</v>
      </c>
      <c r="R54" s="7">
        <v>10.199999809265137</v>
      </c>
      <c r="S54" s="7">
        <v>33</v>
      </c>
      <c r="T54" s="7">
        <v>135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214</v>
      </c>
      <c r="C55" s="18" t="s">
        <v>410</v>
      </c>
      <c r="D55" s="18" t="s">
        <v>411</v>
      </c>
      <c r="E55" s="18" t="s">
        <v>533</v>
      </c>
      <c r="F55" s="18" t="s">
        <v>471</v>
      </c>
      <c r="G55" s="18">
        <v>142</v>
      </c>
      <c r="H55" s="18">
        <v>0</v>
      </c>
      <c r="I55" s="18">
        <v>90.69000244140625</v>
      </c>
      <c r="J55" s="18">
        <v>0.28999999165534973</v>
      </c>
      <c r="K55" s="18">
        <v>90.69000244140625</v>
      </c>
      <c r="L55" s="18">
        <v>0</v>
      </c>
      <c r="M55" s="7">
        <v>0</v>
      </c>
      <c r="N55" s="7">
        <v>-142</v>
      </c>
      <c r="O55" s="7">
        <v>-51.310001373291016</v>
      </c>
      <c r="P55" s="7" t="s">
        <v>414</v>
      </c>
      <c r="Q55" s="7" t="s">
        <v>534</v>
      </c>
      <c r="R55" s="7">
        <v>4.5999999046325684</v>
      </c>
      <c r="S55" s="7">
        <v>17</v>
      </c>
      <c r="T55" s="7">
        <v>90.400001525878906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110</v>
      </c>
      <c r="C56" s="18" t="s">
        <v>426</v>
      </c>
      <c r="D56" s="18" t="s">
        <v>427</v>
      </c>
      <c r="E56" s="18" t="s">
        <v>535</v>
      </c>
      <c r="F56" s="18" t="s">
        <v>471</v>
      </c>
      <c r="G56" s="18">
        <v>629</v>
      </c>
      <c r="H56" s="18">
        <v>629</v>
      </c>
      <c r="I56" s="18">
        <v>413.95001220703125</v>
      </c>
      <c r="J56" s="18">
        <v>-103.48999786376953</v>
      </c>
      <c r="K56" s="18">
        <v>413.95001220703125</v>
      </c>
      <c r="L56" s="18">
        <v>-9.9999997764825821E-3</v>
      </c>
      <c r="M56" s="7">
        <v>70</v>
      </c>
      <c r="N56" s="7">
        <v>0</v>
      </c>
      <c r="O56" s="7">
        <v>483.94000244140625</v>
      </c>
      <c r="P56" s="7" t="s">
        <v>420</v>
      </c>
      <c r="Q56" s="7" t="s">
        <v>536</v>
      </c>
      <c r="R56" s="7">
        <v>40.200000762939453</v>
      </c>
      <c r="S56" s="7">
        <v>98</v>
      </c>
      <c r="T56" s="7">
        <v>517.44000244140625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110</v>
      </c>
      <c r="C57" s="18" t="s">
        <v>426</v>
      </c>
      <c r="D57" s="18" t="s">
        <v>427</v>
      </c>
      <c r="E57" s="18" t="s">
        <v>537</v>
      </c>
      <c r="F57" s="18" t="s">
        <v>471</v>
      </c>
      <c r="G57" s="18">
        <v>165</v>
      </c>
      <c r="H57" s="18">
        <v>165</v>
      </c>
      <c r="I57" s="18">
        <v>48</v>
      </c>
      <c r="J57" s="18">
        <v>-12</v>
      </c>
      <c r="K57" s="18">
        <v>48</v>
      </c>
      <c r="L57" s="18">
        <v>0</v>
      </c>
      <c r="M57" s="7">
        <v>0</v>
      </c>
      <c r="N57" s="7">
        <v>0</v>
      </c>
      <c r="O57" s="7">
        <v>48</v>
      </c>
      <c r="P57" s="7" t="s">
        <v>420</v>
      </c>
      <c r="Q57" s="7" t="s">
        <v>538</v>
      </c>
      <c r="R57" s="7">
        <v>1.7999999523162842</v>
      </c>
      <c r="S57" s="7">
        <v>9</v>
      </c>
      <c r="T57" s="7">
        <v>60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214</v>
      </c>
      <c r="C58" s="18" t="s">
        <v>410</v>
      </c>
      <c r="D58" s="18" t="s">
        <v>411</v>
      </c>
      <c r="E58" s="18" t="s">
        <v>539</v>
      </c>
      <c r="F58" s="18" t="s">
        <v>471</v>
      </c>
      <c r="G58" s="18">
        <v>213</v>
      </c>
      <c r="H58" s="18">
        <v>0</v>
      </c>
      <c r="I58" s="18">
        <v>136.02000427246094</v>
      </c>
      <c r="J58" s="18">
        <v>0.81999999284744263</v>
      </c>
      <c r="K58" s="18">
        <v>136.02000427246094</v>
      </c>
      <c r="L58" s="18">
        <v>0</v>
      </c>
      <c r="M58" s="7">
        <v>0</v>
      </c>
      <c r="N58" s="7">
        <v>-213</v>
      </c>
      <c r="O58" s="7">
        <v>-76.980003356933594</v>
      </c>
      <c r="P58" s="7" t="s">
        <v>516</v>
      </c>
      <c r="Q58" s="7" t="s">
        <v>540</v>
      </c>
      <c r="R58" s="7">
        <v>10</v>
      </c>
      <c r="S58" s="7">
        <v>36</v>
      </c>
      <c r="T58" s="7">
        <v>135.19999694824219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110</v>
      </c>
      <c r="C59" s="18" t="s">
        <v>426</v>
      </c>
      <c r="D59" s="18" t="s">
        <v>427</v>
      </c>
      <c r="E59" s="18" t="s">
        <v>541</v>
      </c>
      <c r="F59" s="18" t="s">
        <v>471</v>
      </c>
      <c r="G59" s="18">
        <v>154</v>
      </c>
      <c r="H59" s="18">
        <v>154</v>
      </c>
      <c r="I59" s="18">
        <v>97.800003051757813</v>
      </c>
      <c r="J59" s="18">
        <v>0</v>
      </c>
      <c r="K59" s="18">
        <v>97.800003051757813</v>
      </c>
      <c r="L59" s="18">
        <v>0</v>
      </c>
      <c r="M59" s="7">
        <v>0</v>
      </c>
      <c r="N59" s="7">
        <v>0</v>
      </c>
      <c r="O59" s="7">
        <v>97.800003051757813</v>
      </c>
      <c r="P59" s="7" t="s">
        <v>414</v>
      </c>
      <c r="Q59" s="7" t="s">
        <v>542</v>
      </c>
      <c r="R59" s="7">
        <v>6.4000000953674316</v>
      </c>
      <c r="S59" s="7">
        <v>12</v>
      </c>
      <c r="T59" s="7">
        <v>97.800003051757813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217</v>
      </c>
      <c r="C60" s="18" t="s">
        <v>417</v>
      </c>
      <c r="D60" s="18" t="s">
        <v>418</v>
      </c>
      <c r="E60" s="18" t="s">
        <v>543</v>
      </c>
      <c r="F60" s="18" t="s">
        <v>471</v>
      </c>
      <c r="G60" s="18">
        <v>627</v>
      </c>
      <c r="H60" s="18">
        <v>0</v>
      </c>
      <c r="I60" s="18">
        <v>388.39999389648437</v>
      </c>
      <c r="J60" s="18">
        <v>4.8400001525878906</v>
      </c>
      <c r="K60" s="18">
        <v>388.39999389648437</v>
      </c>
      <c r="L60" s="18">
        <v>0</v>
      </c>
      <c r="M60" s="7">
        <v>27</v>
      </c>
      <c r="N60" s="7">
        <v>-627</v>
      </c>
      <c r="O60" s="7">
        <v>-211.60000610351562</v>
      </c>
      <c r="P60" s="7" t="s">
        <v>472</v>
      </c>
      <c r="Q60" s="7" t="s">
        <v>544</v>
      </c>
      <c r="R60" s="7">
        <v>31.799999237060547</v>
      </c>
      <c r="S60" s="7">
        <v>91</v>
      </c>
      <c r="T60" s="7">
        <v>383.55999755859375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214</v>
      </c>
      <c r="C61" s="18" t="s">
        <v>410</v>
      </c>
      <c r="D61" s="18" t="s">
        <v>411</v>
      </c>
      <c r="E61" s="18" t="s">
        <v>545</v>
      </c>
      <c r="F61" s="18" t="s">
        <v>471</v>
      </c>
      <c r="G61" s="18">
        <v>250</v>
      </c>
      <c r="H61" s="18">
        <v>0</v>
      </c>
      <c r="I61" s="18">
        <v>119.45999908447266</v>
      </c>
      <c r="J61" s="18">
        <v>10.859999656677246</v>
      </c>
      <c r="K61" s="18">
        <v>119.45999908447266</v>
      </c>
      <c r="L61" s="18">
        <v>0</v>
      </c>
      <c r="M61" s="7">
        <v>0</v>
      </c>
      <c r="N61" s="7">
        <v>-250</v>
      </c>
      <c r="O61" s="7">
        <v>-130.53999328613281</v>
      </c>
      <c r="P61" s="7" t="s">
        <v>414</v>
      </c>
      <c r="Q61" s="7" t="s">
        <v>544</v>
      </c>
      <c r="R61" s="7">
        <v>6.6999998092651367</v>
      </c>
      <c r="S61" s="7">
        <v>15</v>
      </c>
      <c r="T61" s="7">
        <v>108.59999847412109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110</v>
      </c>
      <c r="C62" s="18" t="s">
        <v>426</v>
      </c>
      <c r="D62" s="18" t="s">
        <v>427</v>
      </c>
      <c r="E62" s="18" t="s">
        <v>546</v>
      </c>
      <c r="F62" s="18" t="s">
        <v>471</v>
      </c>
      <c r="G62" s="18">
        <v>248</v>
      </c>
      <c r="H62" s="18">
        <v>23</v>
      </c>
      <c r="I62" s="18">
        <v>161.19999694824219</v>
      </c>
      <c r="J62" s="18">
        <v>0</v>
      </c>
      <c r="K62" s="18">
        <v>161.19999694824219</v>
      </c>
      <c r="L62" s="18">
        <v>0</v>
      </c>
      <c r="M62" s="7">
        <v>0</v>
      </c>
      <c r="N62" s="7">
        <v>-225</v>
      </c>
      <c r="O62" s="7">
        <v>-63.799999237060547</v>
      </c>
      <c r="P62" s="7" t="s">
        <v>414</v>
      </c>
      <c r="Q62" s="7" t="s">
        <v>547</v>
      </c>
      <c r="R62" s="7">
        <v>12.399999618530273</v>
      </c>
      <c r="S62" s="7">
        <v>25</v>
      </c>
      <c r="T62" s="7">
        <v>161.19999694824219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216</v>
      </c>
      <c r="C63" s="18" t="s">
        <v>438</v>
      </c>
      <c r="D63" s="18" t="s">
        <v>439</v>
      </c>
      <c r="E63" s="18" t="s">
        <v>548</v>
      </c>
      <c r="F63" s="18" t="s">
        <v>471</v>
      </c>
      <c r="G63" s="18">
        <v>1915</v>
      </c>
      <c r="H63" s="18">
        <v>0</v>
      </c>
      <c r="I63" s="18">
        <v>1359</v>
      </c>
      <c r="J63" s="18">
        <v>0</v>
      </c>
      <c r="K63" s="18">
        <v>1359</v>
      </c>
      <c r="L63" s="18">
        <v>0</v>
      </c>
      <c r="M63" s="7">
        <v>0</v>
      </c>
      <c r="N63" s="7">
        <v>-1915</v>
      </c>
      <c r="O63" s="7">
        <v>-556</v>
      </c>
      <c r="P63" s="7" t="s">
        <v>420</v>
      </c>
      <c r="Q63" s="7" t="s">
        <v>549</v>
      </c>
      <c r="R63" s="7">
        <v>95.900001525878906</v>
      </c>
      <c r="S63" s="7">
        <v>571</v>
      </c>
      <c r="T63" s="7">
        <v>1359</v>
      </c>
      <c r="U63" s="7"/>
      <c r="V63" s="7"/>
      <c r="W63" s="18">
        <v>1</v>
      </c>
      <c r="X63" t="s">
        <v>416</v>
      </c>
    </row>
    <row r="64" spans="1:24" ht="15" customHeight="1">
      <c r="A64" s="18" t="s">
        <v>75</v>
      </c>
      <c r="B64" s="18" t="s">
        <v>110</v>
      </c>
      <c r="C64" s="18" t="s">
        <v>426</v>
      </c>
      <c r="D64" s="18" t="s">
        <v>427</v>
      </c>
      <c r="E64" s="18" t="s">
        <v>550</v>
      </c>
      <c r="F64" s="18" t="s">
        <v>471</v>
      </c>
      <c r="G64" s="18">
        <v>968</v>
      </c>
      <c r="H64" s="18">
        <v>968</v>
      </c>
      <c r="I64" s="18">
        <v>669.469970703125</v>
      </c>
      <c r="J64" s="18">
        <v>213.66999816894531</v>
      </c>
      <c r="K64" s="18">
        <v>669.469970703125</v>
      </c>
      <c r="L64" s="18">
        <v>0</v>
      </c>
      <c r="M64" s="7">
        <v>0</v>
      </c>
      <c r="N64" s="7">
        <v>0</v>
      </c>
      <c r="O64" s="7">
        <v>669.469970703125</v>
      </c>
      <c r="P64" s="7" t="s">
        <v>414</v>
      </c>
      <c r="Q64" s="7" t="s">
        <v>551</v>
      </c>
      <c r="R64" s="7">
        <v>35.400001525878906</v>
      </c>
      <c r="S64" s="7">
        <v>51</v>
      </c>
      <c r="T64" s="7">
        <v>455.79998779296875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214</v>
      </c>
      <c r="C65" s="18" t="s">
        <v>410</v>
      </c>
      <c r="D65" s="18" t="s">
        <v>411</v>
      </c>
      <c r="E65" s="18" t="s">
        <v>552</v>
      </c>
      <c r="F65" s="18" t="s">
        <v>471</v>
      </c>
      <c r="G65" s="18">
        <v>382</v>
      </c>
      <c r="H65" s="18">
        <v>0</v>
      </c>
      <c r="I65" s="18">
        <v>257.79998779296875</v>
      </c>
      <c r="J65" s="18">
        <v>-9.8000001907348633</v>
      </c>
      <c r="K65" s="18">
        <v>257.79998779296875</v>
      </c>
      <c r="L65" s="18">
        <v>-1.9999999552965164E-2</v>
      </c>
      <c r="M65" s="7">
        <v>0</v>
      </c>
      <c r="N65" s="7">
        <v>-382</v>
      </c>
      <c r="O65" s="7">
        <v>-124.22000122070312</v>
      </c>
      <c r="P65" s="7" t="s">
        <v>414</v>
      </c>
      <c r="Q65" s="7" t="s">
        <v>553</v>
      </c>
      <c r="R65" s="7">
        <v>20.799999237060547</v>
      </c>
      <c r="S65" s="7">
        <v>38</v>
      </c>
      <c r="T65" s="7">
        <v>267.60000610351562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217</v>
      </c>
      <c r="C66" s="18" t="s">
        <v>417</v>
      </c>
      <c r="D66" s="18" t="s">
        <v>418</v>
      </c>
      <c r="E66" s="18" t="s">
        <v>554</v>
      </c>
      <c r="F66" s="18" t="s">
        <v>471</v>
      </c>
      <c r="G66" s="18">
        <v>379</v>
      </c>
      <c r="H66" s="18">
        <v>0</v>
      </c>
      <c r="I66" s="18">
        <v>279.92999267578125</v>
      </c>
      <c r="J66" s="18">
        <v>-9.2700004577636719</v>
      </c>
      <c r="K66" s="18">
        <v>279.92999267578125</v>
      </c>
      <c r="L66" s="18">
        <v>0</v>
      </c>
      <c r="M66" s="7">
        <v>0</v>
      </c>
      <c r="N66" s="7">
        <v>-379</v>
      </c>
      <c r="O66" s="7">
        <v>-99.069999694824219</v>
      </c>
      <c r="P66" s="7" t="s">
        <v>472</v>
      </c>
      <c r="Q66" s="7" t="s">
        <v>555</v>
      </c>
      <c r="R66" s="7">
        <v>26</v>
      </c>
      <c r="S66" s="7">
        <v>42</v>
      </c>
      <c r="T66" s="7">
        <v>289.20001220703125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217</v>
      </c>
      <c r="C67" s="18" t="s">
        <v>417</v>
      </c>
      <c r="D67" s="18" t="s">
        <v>418</v>
      </c>
      <c r="E67" s="18" t="s">
        <v>556</v>
      </c>
      <c r="F67" s="18" t="s">
        <v>471</v>
      </c>
      <c r="G67" s="18">
        <v>77</v>
      </c>
      <c r="H67" s="18">
        <v>0</v>
      </c>
      <c r="I67" s="18">
        <v>54.939998626708984</v>
      </c>
      <c r="J67" s="18">
        <v>-12.899999618530273</v>
      </c>
      <c r="K67" s="18">
        <v>54.939998626708984</v>
      </c>
      <c r="L67" s="18">
        <v>0</v>
      </c>
      <c r="M67" s="7">
        <v>0</v>
      </c>
      <c r="N67" s="7">
        <v>-77</v>
      </c>
      <c r="O67" s="7">
        <v>-22.059999465942383</v>
      </c>
      <c r="P67" s="7" t="s">
        <v>420</v>
      </c>
      <c r="Q67" s="7" t="s">
        <v>557</v>
      </c>
      <c r="R67" s="7">
        <v>3.2999999523162842</v>
      </c>
      <c r="S67" s="7">
        <v>10</v>
      </c>
      <c r="T67" s="7">
        <v>67.839996337890625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216</v>
      </c>
      <c r="C68" s="18" t="s">
        <v>438</v>
      </c>
      <c r="D68" s="18" t="s">
        <v>439</v>
      </c>
      <c r="E68" s="18" t="s">
        <v>558</v>
      </c>
      <c r="F68" s="18" t="s">
        <v>471</v>
      </c>
      <c r="G68" s="18">
        <v>281</v>
      </c>
      <c r="H68" s="18">
        <v>281</v>
      </c>
      <c r="I68" s="18">
        <v>235.60000610351562</v>
      </c>
      <c r="J68" s="18">
        <v>0</v>
      </c>
      <c r="K68" s="18">
        <v>235.60000610351562</v>
      </c>
      <c r="L68" s="18">
        <v>-0.25999999046325684</v>
      </c>
      <c r="M68" s="7">
        <v>0</v>
      </c>
      <c r="N68" s="7">
        <v>0</v>
      </c>
      <c r="O68" s="7">
        <v>235.33999633789062</v>
      </c>
      <c r="P68" s="7" t="s">
        <v>516</v>
      </c>
      <c r="Q68" s="7" t="s">
        <v>559</v>
      </c>
      <c r="R68" s="7">
        <v>15.899999618530273</v>
      </c>
      <c r="S68" s="7">
        <v>41</v>
      </c>
      <c r="T68" s="7">
        <v>235.60000610351562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216</v>
      </c>
      <c r="C69" s="18" t="s">
        <v>438</v>
      </c>
      <c r="D69" s="18" t="s">
        <v>439</v>
      </c>
      <c r="E69" s="18" t="s">
        <v>560</v>
      </c>
      <c r="F69" s="18" t="s">
        <v>471</v>
      </c>
      <c r="G69" s="18">
        <v>449</v>
      </c>
      <c r="H69" s="18">
        <v>0</v>
      </c>
      <c r="I69" s="18">
        <v>253.44000244140625</v>
      </c>
      <c r="J69" s="18">
        <v>23.040000915527344</v>
      </c>
      <c r="K69" s="18">
        <v>253.44000244140625</v>
      </c>
      <c r="L69" s="18">
        <v>0</v>
      </c>
      <c r="M69" s="7">
        <v>0</v>
      </c>
      <c r="N69" s="7">
        <v>-449</v>
      </c>
      <c r="O69" s="7">
        <v>-195.55999755859375</v>
      </c>
      <c r="P69" s="7" t="s">
        <v>414</v>
      </c>
      <c r="Q69" s="7" t="s">
        <v>561</v>
      </c>
      <c r="R69" s="7">
        <v>18.200000762939453</v>
      </c>
      <c r="S69" s="7">
        <v>32</v>
      </c>
      <c r="T69" s="7">
        <v>230.39999389648437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110</v>
      </c>
      <c r="C70" s="18" t="s">
        <v>426</v>
      </c>
      <c r="D70" s="18" t="s">
        <v>427</v>
      </c>
      <c r="E70" s="18" t="s">
        <v>562</v>
      </c>
      <c r="F70" s="18" t="s">
        <v>471</v>
      </c>
      <c r="G70" s="18">
        <v>1161</v>
      </c>
      <c r="H70" s="18">
        <v>0</v>
      </c>
      <c r="I70" s="18">
        <v>743.3599853515625</v>
      </c>
      <c r="J70" s="18">
        <v>27.850000381469727</v>
      </c>
      <c r="K70" s="18">
        <v>743.3599853515625</v>
      </c>
      <c r="L70" s="18">
        <v>-0.10999999940395355</v>
      </c>
      <c r="M70" s="7">
        <v>54</v>
      </c>
      <c r="N70" s="7">
        <v>-1161</v>
      </c>
      <c r="O70" s="7">
        <v>-363.75</v>
      </c>
      <c r="P70" s="7" t="s">
        <v>414</v>
      </c>
      <c r="Q70" s="7" t="s">
        <v>563</v>
      </c>
      <c r="R70" s="7">
        <v>54</v>
      </c>
      <c r="S70" s="7">
        <v>77</v>
      </c>
      <c r="T70" s="7">
        <v>715.510009765625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110</v>
      </c>
      <c r="C71" s="18" t="s">
        <v>426</v>
      </c>
      <c r="D71" s="18" t="s">
        <v>427</v>
      </c>
      <c r="E71" s="18" t="s">
        <v>564</v>
      </c>
      <c r="F71" s="18" t="s">
        <v>471</v>
      </c>
      <c r="G71" s="18">
        <v>209</v>
      </c>
      <c r="H71" s="18">
        <v>0</v>
      </c>
      <c r="I71" s="18">
        <v>154.10000610351562</v>
      </c>
      <c r="J71" s="18">
        <v>20.100000381469727</v>
      </c>
      <c r="K71" s="18">
        <v>154.10000610351562</v>
      </c>
      <c r="L71" s="18">
        <v>0</v>
      </c>
      <c r="M71" s="7">
        <v>0</v>
      </c>
      <c r="N71" s="7">
        <v>-209</v>
      </c>
      <c r="O71" s="7">
        <v>-54.900001525878906</v>
      </c>
      <c r="P71" s="7" t="s">
        <v>414</v>
      </c>
      <c r="Q71" s="7" t="s">
        <v>565</v>
      </c>
      <c r="R71" s="7">
        <v>9.5</v>
      </c>
      <c r="S71" s="7">
        <v>18</v>
      </c>
      <c r="T71" s="7">
        <v>134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110</v>
      </c>
      <c r="C72" s="18" t="s">
        <v>426</v>
      </c>
      <c r="D72" s="18" t="s">
        <v>427</v>
      </c>
      <c r="E72" s="18" t="s">
        <v>566</v>
      </c>
      <c r="F72" s="18" t="s">
        <v>471</v>
      </c>
      <c r="G72" s="18">
        <v>765</v>
      </c>
      <c r="H72" s="18">
        <v>0</v>
      </c>
      <c r="I72" s="18">
        <v>486.60000610351562</v>
      </c>
      <c r="J72" s="18">
        <v>0</v>
      </c>
      <c r="K72" s="18">
        <v>486.60000610351562</v>
      </c>
      <c r="L72" s="18">
        <v>0</v>
      </c>
      <c r="M72" s="7">
        <v>0</v>
      </c>
      <c r="N72" s="7">
        <v>-765</v>
      </c>
      <c r="O72" s="7">
        <v>-278.39999389648437</v>
      </c>
      <c r="P72" s="7" t="s">
        <v>414</v>
      </c>
      <c r="Q72" s="7" t="s">
        <v>567</v>
      </c>
      <c r="R72" s="7">
        <v>39.400001525878906</v>
      </c>
      <c r="S72" s="7">
        <v>60</v>
      </c>
      <c r="T72" s="7">
        <v>486.60000610351562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226</v>
      </c>
      <c r="C73" s="18" t="s">
        <v>568</v>
      </c>
      <c r="D73" s="18" t="s">
        <v>569</v>
      </c>
      <c r="E73" s="18" t="s">
        <v>570</v>
      </c>
      <c r="F73" s="18" t="s">
        <v>413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414</v>
      </c>
      <c r="Q73" s="7" t="s">
        <v>571</v>
      </c>
      <c r="R73" s="7">
        <v>0</v>
      </c>
      <c r="S73" s="7">
        <v>0</v>
      </c>
      <c r="T73" s="7">
        <v>0</v>
      </c>
      <c r="U73" s="7"/>
      <c r="V73" s="7"/>
      <c r="W73" s="18">
        <v>0</v>
      </c>
      <c r="X73" t="s">
        <v>416</v>
      </c>
    </row>
    <row r="74" spans="1:24" ht="15" customHeight="1">
      <c r="A74" s="18" t="s">
        <v>75</v>
      </c>
      <c r="B74" s="18" t="s">
        <v>226</v>
      </c>
      <c r="C74" s="18" t="s">
        <v>568</v>
      </c>
      <c r="D74" s="18" t="s">
        <v>569</v>
      </c>
      <c r="E74" s="18" t="s">
        <v>572</v>
      </c>
      <c r="F74" s="18" t="s">
        <v>413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414</v>
      </c>
      <c r="Q74" s="7" t="s">
        <v>573</v>
      </c>
      <c r="R74" s="7">
        <v>0</v>
      </c>
      <c r="S74" s="7">
        <v>0</v>
      </c>
      <c r="T74" s="7">
        <v>0</v>
      </c>
      <c r="U74" s="7"/>
      <c r="V74" s="7"/>
      <c r="W74" s="18">
        <v>0</v>
      </c>
      <c r="X74" t="s">
        <v>416</v>
      </c>
    </row>
    <row r="75" spans="1:24" ht="15" customHeight="1">
      <c r="A75" s="18" t="s">
        <v>75</v>
      </c>
      <c r="B75" s="18" t="s">
        <v>226</v>
      </c>
      <c r="C75" s="18" t="s">
        <v>568</v>
      </c>
      <c r="D75" s="18" t="s">
        <v>569</v>
      </c>
      <c r="E75" s="18" t="s">
        <v>574</v>
      </c>
      <c r="F75" s="18" t="s">
        <v>413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433</v>
      </c>
      <c r="Q75" s="7" t="s">
        <v>575</v>
      </c>
      <c r="R75" s="7">
        <v>0</v>
      </c>
      <c r="S75" s="7">
        <v>0</v>
      </c>
      <c r="T75" s="7">
        <v>0</v>
      </c>
      <c r="U75" s="7" t="s">
        <v>576</v>
      </c>
      <c r="V75" s="7">
        <v>0</v>
      </c>
      <c r="W75" s="18">
        <v>0</v>
      </c>
    </row>
    <row r="76" spans="1:24" ht="15" customHeight="1">
      <c r="A76" s="18" t="s">
        <v>75</v>
      </c>
      <c r="B76" s="18" t="s">
        <v>227</v>
      </c>
      <c r="C76" s="18" t="s">
        <v>577</v>
      </c>
      <c r="D76" s="18" t="s">
        <v>578</v>
      </c>
      <c r="E76" s="18" t="s">
        <v>579</v>
      </c>
      <c r="F76" s="18" t="s">
        <v>413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414</v>
      </c>
      <c r="Q76" s="7" t="s">
        <v>580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226</v>
      </c>
      <c r="C77" s="18" t="s">
        <v>568</v>
      </c>
      <c r="D77" s="18" t="s">
        <v>569</v>
      </c>
      <c r="E77" s="18" t="s">
        <v>581</v>
      </c>
      <c r="F77" s="18" t="s">
        <v>413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414</v>
      </c>
      <c r="Q77" s="7" t="s">
        <v>582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75</v>
      </c>
      <c r="B78" s="18" t="s">
        <v>226</v>
      </c>
      <c r="C78" s="18" t="s">
        <v>568</v>
      </c>
      <c r="D78" s="18" t="s">
        <v>569</v>
      </c>
      <c r="E78" s="18" t="s">
        <v>583</v>
      </c>
      <c r="F78" s="18" t="s">
        <v>413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414</v>
      </c>
      <c r="Q78" s="7" t="s">
        <v>584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220</v>
      </c>
      <c r="C79" s="18" t="s">
        <v>585</v>
      </c>
      <c r="D79" s="18" t="s">
        <v>586</v>
      </c>
      <c r="E79" s="18" t="s">
        <v>587</v>
      </c>
      <c r="F79" s="18" t="s">
        <v>413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414</v>
      </c>
      <c r="Q79" s="7" t="s">
        <v>588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220</v>
      </c>
      <c r="C80" s="18" t="s">
        <v>585</v>
      </c>
      <c r="D80" s="18" t="s">
        <v>586</v>
      </c>
      <c r="E80" s="18" t="s">
        <v>589</v>
      </c>
      <c r="F80" s="18" t="s">
        <v>413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414</v>
      </c>
      <c r="Q80" s="7" t="s">
        <v>590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226</v>
      </c>
      <c r="C81" s="18" t="s">
        <v>568</v>
      </c>
      <c r="D81" s="18" t="s">
        <v>569</v>
      </c>
      <c r="E81" s="18" t="s">
        <v>591</v>
      </c>
      <c r="F81" s="18" t="s">
        <v>413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414</v>
      </c>
      <c r="Q81" s="7" t="s">
        <v>592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226</v>
      </c>
      <c r="C82" s="18" t="s">
        <v>568</v>
      </c>
      <c r="D82" s="18" t="s">
        <v>569</v>
      </c>
      <c r="E82" s="18" t="s">
        <v>593</v>
      </c>
      <c r="F82" s="18" t="s">
        <v>413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414</v>
      </c>
      <c r="Q82" s="7" t="s">
        <v>594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226</v>
      </c>
      <c r="C83" s="18" t="s">
        <v>568</v>
      </c>
      <c r="D83" s="18" t="s">
        <v>569</v>
      </c>
      <c r="E83" s="18" t="s">
        <v>595</v>
      </c>
      <c r="F83" s="18" t="s">
        <v>413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414</v>
      </c>
      <c r="Q83" s="7" t="s">
        <v>596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226</v>
      </c>
      <c r="C84" s="18" t="s">
        <v>568</v>
      </c>
      <c r="D84" s="18" t="s">
        <v>569</v>
      </c>
      <c r="E84" s="18" t="s">
        <v>597</v>
      </c>
      <c r="F84" s="18" t="s">
        <v>413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414</v>
      </c>
      <c r="Q84" s="7" t="s">
        <v>598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75</v>
      </c>
      <c r="B85" s="18" t="s">
        <v>226</v>
      </c>
      <c r="C85" s="18" t="s">
        <v>568</v>
      </c>
      <c r="D85" s="18" t="s">
        <v>569</v>
      </c>
      <c r="E85" s="18" t="s">
        <v>599</v>
      </c>
      <c r="F85" s="18" t="s">
        <v>413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414</v>
      </c>
      <c r="Q85" s="7" t="s">
        <v>600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75</v>
      </c>
      <c r="B86" s="18" t="s">
        <v>220</v>
      </c>
      <c r="C86" s="18" t="s">
        <v>585</v>
      </c>
      <c r="D86" s="18" t="s">
        <v>586</v>
      </c>
      <c r="E86" s="18" t="s">
        <v>601</v>
      </c>
      <c r="F86" s="18" t="s">
        <v>413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516</v>
      </c>
      <c r="Q86" s="7" t="s">
        <v>602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75</v>
      </c>
      <c r="B87" s="18" t="s">
        <v>220</v>
      </c>
      <c r="C87" s="18" t="s">
        <v>585</v>
      </c>
      <c r="D87" s="18" t="s">
        <v>586</v>
      </c>
      <c r="E87" s="18" t="s">
        <v>603</v>
      </c>
      <c r="F87" s="18" t="s">
        <v>413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414</v>
      </c>
      <c r="Q87" s="7" t="s">
        <v>604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120</v>
      </c>
      <c r="C88" s="18" t="s">
        <v>605</v>
      </c>
      <c r="D88" s="18" t="s">
        <v>606</v>
      </c>
      <c r="E88" s="18" t="s">
        <v>607</v>
      </c>
      <c r="F88" s="18" t="s">
        <v>413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420</v>
      </c>
      <c r="Q88" s="7" t="s">
        <v>608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120</v>
      </c>
      <c r="C89" s="18" t="s">
        <v>605</v>
      </c>
      <c r="D89" s="18" t="s">
        <v>606</v>
      </c>
      <c r="E89" s="18" t="s">
        <v>609</v>
      </c>
      <c r="F89" s="18" t="s">
        <v>413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414</v>
      </c>
      <c r="Q89" s="7" t="s">
        <v>610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120</v>
      </c>
      <c r="C90" s="18" t="s">
        <v>605</v>
      </c>
      <c r="D90" s="18" t="s">
        <v>606</v>
      </c>
      <c r="E90" s="18" t="s">
        <v>611</v>
      </c>
      <c r="F90" s="18" t="s">
        <v>413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414</v>
      </c>
      <c r="Q90" s="7" t="s">
        <v>612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220</v>
      </c>
      <c r="C91" s="18" t="s">
        <v>585</v>
      </c>
      <c r="D91" s="18" t="s">
        <v>586</v>
      </c>
      <c r="E91" s="18" t="s">
        <v>613</v>
      </c>
      <c r="F91" s="18" t="s">
        <v>413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414</v>
      </c>
      <c r="Q91" s="7" t="s">
        <v>614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223</v>
      </c>
      <c r="C92" s="18" t="s">
        <v>615</v>
      </c>
      <c r="D92" s="18" t="s">
        <v>616</v>
      </c>
      <c r="E92" s="18" t="s">
        <v>617</v>
      </c>
      <c r="F92" s="18" t="s">
        <v>413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516</v>
      </c>
      <c r="Q92" s="7" t="s">
        <v>618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120</v>
      </c>
      <c r="C93" s="18" t="s">
        <v>605</v>
      </c>
      <c r="D93" s="18" t="s">
        <v>606</v>
      </c>
      <c r="E93" s="18" t="s">
        <v>619</v>
      </c>
      <c r="F93" s="18" t="s">
        <v>413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414</v>
      </c>
      <c r="Q93" s="7" t="s">
        <v>620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120</v>
      </c>
      <c r="C94" s="18" t="s">
        <v>605</v>
      </c>
      <c r="D94" s="18" t="s">
        <v>606</v>
      </c>
      <c r="E94" s="18" t="s">
        <v>621</v>
      </c>
      <c r="F94" s="18" t="s">
        <v>413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414</v>
      </c>
      <c r="Q94" s="7" t="s">
        <v>622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226</v>
      </c>
      <c r="C95" s="18" t="s">
        <v>568</v>
      </c>
      <c r="D95" s="18" t="s">
        <v>569</v>
      </c>
      <c r="E95" s="18" t="s">
        <v>623</v>
      </c>
      <c r="F95" s="18" t="s">
        <v>413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414</v>
      </c>
      <c r="Q95" s="7" t="s">
        <v>624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220</v>
      </c>
      <c r="C96" s="18" t="s">
        <v>585</v>
      </c>
      <c r="D96" s="18" t="s">
        <v>586</v>
      </c>
      <c r="E96" s="18" t="s">
        <v>625</v>
      </c>
      <c r="F96" s="18" t="s">
        <v>413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414</v>
      </c>
      <c r="Q96" s="7" t="s">
        <v>626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120</v>
      </c>
      <c r="C97" s="18" t="s">
        <v>605</v>
      </c>
      <c r="D97" s="18" t="s">
        <v>606</v>
      </c>
      <c r="E97" s="18" t="s">
        <v>627</v>
      </c>
      <c r="F97" s="18" t="s">
        <v>413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414</v>
      </c>
      <c r="Q97" s="7" t="s">
        <v>628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120</v>
      </c>
      <c r="C98" s="18" t="s">
        <v>605</v>
      </c>
      <c r="D98" s="18" t="s">
        <v>606</v>
      </c>
      <c r="E98" s="18" t="s">
        <v>629</v>
      </c>
      <c r="F98" s="18" t="s">
        <v>413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414</v>
      </c>
      <c r="Q98" s="7" t="s">
        <v>630</v>
      </c>
      <c r="R98" s="7">
        <v>0</v>
      </c>
      <c r="S98" s="7">
        <v>0</v>
      </c>
      <c r="T98" s="7">
        <v>0</v>
      </c>
      <c r="U98" s="7"/>
      <c r="V98" s="7"/>
      <c r="W98" s="18">
        <v>0</v>
      </c>
      <c r="X98" t="s">
        <v>416</v>
      </c>
    </row>
    <row r="99" spans="1:24" ht="15" customHeight="1">
      <c r="A99" s="18" t="s">
        <v>75</v>
      </c>
      <c r="B99" s="18" t="s">
        <v>226</v>
      </c>
      <c r="C99" s="18" t="s">
        <v>568</v>
      </c>
      <c r="D99" s="18" t="s">
        <v>569</v>
      </c>
      <c r="E99" s="18" t="s">
        <v>631</v>
      </c>
      <c r="F99" s="18" t="s">
        <v>413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414</v>
      </c>
      <c r="Q99" s="7" t="s">
        <v>632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220</v>
      </c>
      <c r="C100" s="18" t="s">
        <v>585</v>
      </c>
      <c r="D100" s="18" t="s">
        <v>586</v>
      </c>
      <c r="E100" s="18" t="s">
        <v>633</v>
      </c>
      <c r="F100" s="18" t="s">
        <v>413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516</v>
      </c>
      <c r="Q100" s="7" t="s">
        <v>634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120</v>
      </c>
      <c r="C101" s="18" t="s">
        <v>605</v>
      </c>
      <c r="D101" s="18" t="s">
        <v>606</v>
      </c>
      <c r="E101" s="18" t="s">
        <v>635</v>
      </c>
      <c r="F101" s="18" t="s">
        <v>413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414</v>
      </c>
      <c r="Q101" s="7" t="s">
        <v>636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220</v>
      </c>
      <c r="C102" s="18" t="s">
        <v>585</v>
      </c>
      <c r="D102" s="18" t="s">
        <v>586</v>
      </c>
      <c r="E102" s="18" t="s">
        <v>637</v>
      </c>
      <c r="F102" s="18" t="s">
        <v>413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433</v>
      </c>
      <c r="Q102" s="7" t="s">
        <v>638</v>
      </c>
      <c r="R102" s="7">
        <v>0</v>
      </c>
      <c r="S102" s="7">
        <v>0</v>
      </c>
      <c r="T102" s="7">
        <v>0</v>
      </c>
      <c r="U102" s="7" t="s">
        <v>639</v>
      </c>
      <c r="V102" s="7">
        <v>0</v>
      </c>
      <c r="W102" s="18">
        <v>0</v>
      </c>
    </row>
    <row r="103" spans="1:24" ht="15" customHeight="1">
      <c r="A103" s="18" t="s">
        <v>75</v>
      </c>
      <c r="B103" s="18" t="s">
        <v>220</v>
      </c>
      <c r="C103" s="18" t="s">
        <v>585</v>
      </c>
      <c r="D103" s="18" t="s">
        <v>586</v>
      </c>
      <c r="E103" s="18" t="s">
        <v>640</v>
      </c>
      <c r="F103" s="18" t="s">
        <v>413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414</v>
      </c>
      <c r="Q103" s="7" t="s">
        <v>641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226</v>
      </c>
      <c r="C104" s="18" t="s">
        <v>568</v>
      </c>
      <c r="D104" s="18" t="s">
        <v>569</v>
      </c>
      <c r="E104" s="18" t="s">
        <v>642</v>
      </c>
      <c r="F104" s="18" t="s">
        <v>413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516</v>
      </c>
      <c r="Q104" s="7" t="s">
        <v>643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227</v>
      </c>
      <c r="C105" s="18" t="s">
        <v>577</v>
      </c>
      <c r="D105" s="18" t="s">
        <v>578</v>
      </c>
      <c r="E105" s="18" t="s">
        <v>644</v>
      </c>
      <c r="F105" s="18" t="s">
        <v>471</v>
      </c>
      <c r="G105" s="18">
        <v>197</v>
      </c>
      <c r="H105" s="18">
        <v>0</v>
      </c>
      <c r="I105" s="18">
        <v>110.23999786376953</v>
      </c>
      <c r="J105" s="18">
        <v>-27.559999465942383</v>
      </c>
      <c r="K105" s="18">
        <v>110.23999786376953</v>
      </c>
      <c r="L105" s="18">
        <v>0</v>
      </c>
      <c r="M105" s="7">
        <v>0</v>
      </c>
      <c r="N105" s="7">
        <v>-197</v>
      </c>
      <c r="O105" s="7">
        <v>-86.760002136230469</v>
      </c>
      <c r="P105" s="7" t="s">
        <v>414</v>
      </c>
      <c r="Q105" s="7" t="s">
        <v>473</v>
      </c>
      <c r="R105" s="7">
        <v>12.399999618530273</v>
      </c>
      <c r="S105" s="7">
        <v>26</v>
      </c>
      <c r="T105" s="7">
        <v>137.80000305175781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120</v>
      </c>
      <c r="C106" s="18" t="s">
        <v>605</v>
      </c>
      <c r="D106" s="18" t="s">
        <v>606</v>
      </c>
      <c r="E106" s="18" t="s">
        <v>645</v>
      </c>
      <c r="F106" s="18" t="s">
        <v>471</v>
      </c>
      <c r="G106" s="18">
        <v>630</v>
      </c>
      <c r="H106" s="18">
        <v>0</v>
      </c>
      <c r="I106" s="18">
        <v>384.07000732421875</v>
      </c>
      <c r="J106" s="18">
        <v>189.60000610351562</v>
      </c>
      <c r="K106" s="18">
        <v>384.07000732421875</v>
      </c>
      <c r="L106" s="18">
        <v>0</v>
      </c>
      <c r="M106" s="7">
        <v>0</v>
      </c>
      <c r="N106" s="7">
        <v>-630</v>
      </c>
      <c r="O106" s="7">
        <v>-245.92999267578125</v>
      </c>
      <c r="P106" s="7" t="s">
        <v>414</v>
      </c>
      <c r="Q106" s="7" t="s">
        <v>475</v>
      </c>
      <c r="R106" s="7">
        <v>15.5</v>
      </c>
      <c r="S106" s="7">
        <v>28</v>
      </c>
      <c r="T106" s="7">
        <v>194.47000122070312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227</v>
      </c>
      <c r="C107" s="18" t="s">
        <v>577</v>
      </c>
      <c r="D107" s="18" t="s">
        <v>578</v>
      </c>
      <c r="E107" s="18" t="s">
        <v>646</v>
      </c>
      <c r="F107" s="18" t="s">
        <v>471</v>
      </c>
      <c r="G107" s="18">
        <v>273</v>
      </c>
      <c r="H107" s="18">
        <v>0</v>
      </c>
      <c r="I107" s="18">
        <v>172.64999389648437</v>
      </c>
      <c r="J107" s="18">
        <v>0</v>
      </c>
      <c r="K107" s="18">
        <v>172.64999389648437</v>
      </c>
      <c r="L107" s="18">
        <v>0</v>
      </c>
      <c r="M107" s="7">
        <v>0</v>
      </c>
      <c r="N107" s="7">
        <v>-273</v>
      </c>
      <c r="O107" s="7">
        <v>-100.34999847412109</v>
      </c>
      <c r="P107" s="7" t="s">
        <v>414</v>
      </c>
      <c r="Q107" s="7" t="s">
        <v>647</v>
      </c>
      <c r="R107" s="7">
        <v>14</v>
      </c>
      <c r="S107" s="7">
        <v>28</v>
      </c>
      <c r="T107" s="7">
        <v>172.64999389648437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223</v>
      </c>
      <c r="C108" s="18" t="s">
        <v>615</v>
      </c>
      <c r="D108" s="18" t="s">
        <v>616</v>
      </c>
      <c r="E108" s="18" t="s">
        <v>648</v>
      </c>
      <c r="F108" s="18" t="s">
        <v>471</v>
      </c>
      <c r="G108" s="18">
        <v>106</v>
      </c>
      <c r="H108" s="18">
        <v>0</v>
      </c>
      <c r="I108" s="18">
        <v>74.44000244140625</v>
      </c>
      <c r="J108" s="18">
        <v>-2.7599999904632568</v>
      </c>
      <c r="K108" s="18">
        <v>74.44000244140625</v>
      </c>
      <c r="L108" s="18">
        <v>0</v>
      </c>
      <c r="M108" s="7">
        <v>0</v>
      </c>
      <c r="N108" s="7">
        <v>-106</v>
      </c>
      <c r="O108" s="7">
        <v>-31.559999465942383</v>
      </c>
      <c r="P108" s="7" t="s">
        <v>472</v>
      </c>
      <c r="Q108" s="7" t="s">
        <v>649</v>
      </c>
      <c r="R108" s="7">
        <v>5.6999998092651367</v>
      </c>
      <c r="S108" s="7">
        <v>16</v>
      </c>
      <c r="T108" s="7">
        <v>77.199996948242188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220</v>
      </c>
      <c r="C109" s="18" t="s">
        <v>585</v>
      </c>
      <c r="D109" s="18" t="s">
        <v>586</v>
      </c>
      <c r="E109" s="18" t="s">
        <v>650</v>
      </c>
      <c r="F109" s="18" t="s">
        <v>471</v>
      </c>
      <c r="G109" s="18">
        <v>620</v>
      </c>
      <c r="H109" s="18">
        <v>0</v>
      </c>
      <c r="I109" s="18">
        <v>386</v>
      </c>
      <c r="J109" s="18">
        <v>193</v>
      </c>
      <c r="K109" s="18">
        <v>386</v>
      </c>
      <c r="L109" s="18">
        <v>0</v>
      </c>
      <c r="M109" s="7">
        <v>0</v>
      </c>
      <c r="N109" s="7">
        <v>-620</v>
      </c>
      <c r="O109" s="7">
        <v>-234</v>
      </c>
      <c r="P109" s="7" t="s">
        <v>414</v>
      </c>
      <c r="Q109" s="7" t="s">
        <v>651</v>
      </c>
      <c r="R109" s="7">
        <v>15.5</v>
      </c>
      <c r="S109" s="7">
        <v>27</v>
      </c>
      <c r="T109" s="7">
        <v>193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227</v>
      </c>
      <c r="C110" s="18" t="s">
        <v>577</v>
      </c>
      <c r="D110" s="18" t="s">
        <v>578</v>
      </c>
      <c r="E110" s="18" t="s">
        <v>652</v>
      </c>
      <c r="F110" s="18" t="s">
        <v>471</v>
      </c>
      <c r="G110" s="18">
        <v>109</v>
      </c>
      <c r="H110" s="18">
        <v>0</v>
      </c>
      <c r="I110" s="18">
        <v>68.599998474121094</v>
      </c>
      <c r="J110" s="18">
        <v>0</v>
      </c>
      <c r="K110" s="18">
        <v>68.599998474121094</v>
      </c>
      <c r="L110" s="18">
        <v>0</v>
      </c>
      <c r="M110" s="7">
        <v>0</v>
      </c>
      <c r="N110" s="7">
        <v>-109</v>
      </c>
      <c r="O110" s="7">
        <v>-40.400001525878906</v>
      </c>
      <c r="P110" s="7" t="s">
        <v>414</v>
      </c>
      <c r="Q110" s="7" t="s">
        <v>653</v>
      </c>
      <c r="R110" s="7">
        <v>3</v>
      </c>
      <c r="S110" s="7">
        <v>9</v>
      </c>
      <c r="T110" s="7">
        <v>68.599998474121094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120</v>
      </c>
      <c r="C111" s="18" t="s">
        <v>605</v>
      </c>
      <c r="D111" s="18" t="s">
        <v>606</v>
      </c>
      <c r="E111" s="18" t="s">
        <v>654</v>
      </c>
      <c r="F111" s="18" t="s">
        <v>471</v>
      </c>
      <c r="G111" s="18">
        <v>201</v>
      </c>
      <c r="H111" s="18">
        <v>0</v>
      </c>
      <c r="I111" s="18">
        <v>139.75</v>
      </c>
      <c r="J111" s="18">
        <v>-33</v>
      </c>
      <c r="K111" s="18">
        <v>139.75</v>
      </c>
      <c r="L111" s="18">
        <v>-0.12999999523162842</v>
      </c>
      <c r="M111" s="7">
        <v>0</v>
      </c>
      <c r="N111" s="7">
        <v>-201</v>
      </c>
      <c r="O111" s="7">
        <v>-61.380001068115234</v>
      </c>
      <c r="P111" s="7" t="s">
        <v>414</v>
      </c>
      <c r="Q111" s="7" t="s">
        <v>655</v>
      </c>
      <c r="R111" s="7">
        <v>11.899999618530273</v>
      </c>
      <c r="S111" s="7">
        <v>25</v>
      </c>
      <c r="T111" s="7">
        <v>172.75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226</v>
      </c>
      <c r="C112" s="18" t="s">
        <v>568</v>
      </c>
      <c r="D112" s="18" t="s">
        <v>569</v>
      </c>
      <c r="E112" s="18" t="s">
        <v>656</v>
      </c>
      <c r="F112" s="18" t="s">
        <v>471</v>
      </c>
      <c r="G112" s="18">
        <v>320</v>
      </c>
      <c r="H112" s="18">
        <v>0</v>
      </c>
      <c r="I112" s="18">
        <v>181.80999755859375</v>
      </c>
      <c r="J112" s="18">
        <v>-0.38999998569488525</v>
      </c>
      <c r="K112" s="18">
        <v>181.80999755859375</v>
      </c>
      <c r="L112" s="18">
        <v>0</v>
      </c>
      <c r="M112" s="7">
        <v>0</v>
      </c>
      <c r="N112" s="7">
        <v>-320</v>
      </c>
      <c r="O112" s="7">
        <v>-138.19000244140625</v>
      </c>
      <c r="P112" s="7" t="s">
        <v>516</v>
      </c>
      <c r="Q112" s="7" t="s">
        <v>657</v>
      </c>
      <c r="R112" s="7">
        <v>14.5</v>
      </c>
      <c r="S112" s="7">
        <v>30</v>
      </c>
      <c r="T112" s="7">
        <v>182.19999694824219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223</v>
      </c>
      <c r="C113" s="18" t="s">
        <v>615</v>
      </c>
      <c r="D113" s="18" t="s">
        <v>616</v>
      </c>
      <c r="E113" s="18" t="s">
        <v>658</v>
      </c>
      <c r="F113" s="18" t="s">
        <v>471</v>
      </c>
      <c r="G113" s="18">
        <v>187</v>
      </c>
      <c r="H113" s="18">
        <v>0</v>
      </c>
      <c r="I113" s="18">
        <v>145.55999755859375</v>
      </c>
      <c r="J113" s="18">
        <v>50.479999542236328</v>
      </c>
      <c r="K113" s="18">
        <v>145.55999755859375</v>
      </c>
      <c r="L113" s="18">
        <v>-7.9999998211860657E-2</v>
      </c>
      <c r="M113" s="7">
        <v>0</v>
      </c>
      <c r="N113" s="7">
        <v>-187</v>
      </c>
      <c r="O113" s="7">
        <v>-41.520000457763672</v>
      </c>
      <c r="P113" s="7" t="s">
        <v>472</v>
      </c>
      <c r="Q113" s="7" t="s">
        <v>659</v>
      </c>
      <c r="R113" s="7">
        <v>6.6999998092651367</v>
      </c>
      <c r="S113" s="7">
        <v>19</v>
      </c>
      <c r="T113" s="7">
        <v>95.080001831054687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227</v>
      </c>
      <c r="C114" s="18" t="s">
        <v>577</v>
      </c>
      <c r="D114" s="18" t="s">
        <v>578</v>
      </c>
      <c r="E114" s="18" t="s">
        <v>660</v>
      </c>
      <c r="F114" s="18" t="s">
        <v>471</v>
      </c>
      <c r="G114" s="18">
        <v>186</v>
      </c>
      <c r="H114" s="18">
        <v>186</v>
      </c>
      <c r="I114" s="18">
        <v>129.30999755859375</v>
      </c>
      <c r="J114" s="18">
        <v>-0.93000000715255737</v>
      </c>
      <c r="K114" s="18">
        <v>129.30999755859375</v>
      </c>
      <c r="L114" s="18">
        <v>0</v>
      </c>
      <c r="M114" s="7">
        <v>0</v>
      </c>
      <c r="N114" s="7">
        <v>0</v>
      </c>
      <c r="O114" s="7">
        <v>129.30999755859375</v>
      </c>
      <c r="P114" s="7" t="s">
        <v>516</v>
      </c>
      <c r="Q114" s="7" t="s">
        <v>661</v>
      </c>
      <c r="R114" s="7">
        <v>9.3000001907348633</v>
      </c>
      <c r="S114" s="7">
        <v>25</v>
      </c>
      <c r="T114" s="7">
        <v>130.24000549316406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220</v>
      </c>
      <c r="C115" s="18" t="s">
        <v>585</v>
      </c>
      <c r="D115" s="18" t="s">
        <v>586</v>
      </c>
      <c r="E115" s="18" t="s">
        <v>662</v>
      </c>
      <c r="F115" s="18" t="s">
        <v>471</v>
      </c>
      <c r="G115" s="18">
        <v>325</v>
      </c>
      <c r="H115" s="18">
        <v>0</v>
      </c>
      <c r="I115" s="18">
        <v>303.39999389648437</v>
      </c>
      <c r="J115" s="18">
        <v>151.39999389648437</v>
      </c>
      <c r="K115" s="18">
        <v>303.39999389648437</v>
      </c>
      <c r="L115" s="18">
        <v>-5.9999998658895493E-2</v>
      </c>
      <c r="M115" s="7">
        <v>0</v>
      </c>
      <c r="N115" s="7">
        <v>-325</v>
      </c>
      <c r="O115" s="7">
        <v>-21.659999847412109</v>
      </c>
      <c r="P115" s="7" t="s">
        <v>414</v>
      </c>
      <c r="Q115" s="7" t="s">
        <v>663</v>
      </c>
      <c r="R115" s="7">
        <v>10.800000190734863</v>
      </c>
      <c r="S115" s="7">
        <v>25</v>
      </c>
      <c r="T115" s="7">
        <v>152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120</v>
      </c>
      <c r="C116" s="18" t="s">
        <v>605</v>
      </c>
      <c r="D116" s="18" t="s">
        <v>606</v>
      </c>
      <c r="E116" s="18" t="s">
        <v>664</v>
      </c>
      <c r="F116" s="18" t="s">
        <v>471</v>
      </c>
      <c r="G116" s="18">
        <v>145</v>
      </c>
      <c r="H116" s="18">
        <v>145</v>
      </c>
      <c r="I116" s="18">
        <v>92.370002746582031</v>
      </c>
      <c r="J116" s="18">
        <v>-22.629999160766602</v>
      </c>
      <c r="K116" s="18">
        <v>92.370002746582031</v>
      </c>
      <c r="L116" s="18">
        <v>0</v>
      </c>
      <c r="M116" s="7">
        <v>0</v>
      </c>
      <c r="N116" s="7">
        <v>0</v>
      </c>
      <c r="O116" s="7">
        <v>92.370002746582031</v>
      </c>
      <c r="P116" s="7" t="s">
        <v>414</v>
      </c>
      <c r="Q116" s="7" t="s">
        <v>665</v>
      </c>
      <c r="R116" s="7">
        <v>7.3000001907348633</v>
      </c>
      <c r="S116" s="7">
        <v>21</v>
      </c>
      <c r="T116" s="7">
        <v>115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227</v>
      </c>
      <c r="C117" s="18" t="s">
        <v>577</v>
      </c>
      <c r="D117" s="18" t="s">
        <v>578</v>
      </c>
      <c r="E117" s="18" t="s">
        <v>666</v>
      </c>
      <c r="F117" s="18" t="s">
        <v>471</v>
      </c>
      <c r="G117" s="18">
        <v>229</v>
      </c>
      <c r="H117" s="18">
        <v>229</v>
      </c>
      <c r="I117" s="18">
        <v>143.28999328613281</v>
      </c>
      <c r="J117" s="18">
        <v>-26.510000228881836</v>
      </c>
      <c r="K117" s="18">
        <v>143.28999328613281</v>
      </c>
      <c r="L117" s="18">
        <v>0</v>
      </c>
      <c r="M117" s="7">
        <v>0</v>
      </c>
      <c r="N117" s="7">
        <v>0</v>
      </c>
      <c r="O117" s="7">
        <v>143.28999328613281</v>
      </c>
      <c r="P117" s="7" t="s">
        <v>414</v>
      </c>
      <c r="Q117" s="7" t="s">
        <v>485</v>
      </c>
      <c r="R117" s="7">
        <v>13.399999618530273</v>
      </c>
      <c r="S117" s="7">
        <v>35</v>
      </c>
      <c r="T117" s="7">
        <v>169.80000305175781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220</v>
      </c>
      <c r="C118" s="18" t="s">
        <v>585</v>
      </c>
      <c r="D118" s="18" t="s">
        <v>586</v>
      </c>
      <c r="E118" s="18" t="s">
        <v>667</v>
      </c>
      <c r="F118" s="18" t="s">
        <v>471</v>
      </c>
      <c r="G118" s="18">
        <v>150</v>
      </c>
      <c r="H118" s="18">
        <v>0</v>
      </c>
      <c r="I118" s="18">
        <v>100.59999847412109</v>
      </c>
      <c r="J118" s="18">
        <v>0</v>
      </c>
      <c r="K118" s="18">
        <v>100.59999847412109</v>
      </c>
      <c r="L118" s="18">
        <v>0</v>
      </c>
      <c r="M118" s="7">
        <v>0</v>
      </c>
      <c r="N118" s="7">
        <v>-150</v>
      </c>
      <c r="O118" s="7">
        <v>-49.400001525878906</v>
      </c>
      <c r="P118" s="7" t="s">
        <v>516</v>
      </c>
      <c r="Q118" s="7" t="s">
        <v>668</v>
      </c>
      <c r="R118" s="7">
        <v>6.6999998092651367</v>
      </c>
      <c r="S118" s="7">
        <v>18</v>
      </c>
      <c r="T118" s="7">
        <v>100.59999847412109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223</v>
      </c>
      <c r="C119" s="18" t="s">
        <v>615</v>
      </c>
      <c r="D119" s="18" t="s">
        <v>616</v>
      </c>
      <c r="E119" s="18" t="s">
        <v>669</v>
      </c>
      <c r="F119" s="18" t="s">
        <v>471</v>
      </c>
      <c r="G119" s="18">
        <v>213</v>
      </c>
      <c r="H119" s="18">
        <v>0</v>
      </c>
      <c r="I119" s="18">
        <v>166.44000244140625</v>
      </c>
      <c r="J119" s="18">
        <v>21.399999618530273</v>
      </c>
      <c r="K119" s="18">
        <v>166.44000244140625</v>
      </c>
      <c r="L119" s="18">
        <v>-7.9999998211860657E-2</v>
      </c>
      <c r="M119" s="7">
        <v>0</v>
      </c>
      <c r="N119" s="7">
        <v>-213</v>
      </c>
      <c r="O119" s="7">
        <v>-46.639999389648438</v>
      </c>
      <c r="P119" s="7" t="s">
        <v>472</v>
      </c>
      <c r="Q119" s="7" t="s">
        <v>670</v>
      </c>
      <c r="R119" s="7">
        <v>12.300000190734863</v>
      </c>
      <c r="S119" s="7">
        <v>31</v>
      </c>
      <c r="T119" s="7">
        <v>145.03999328613281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227</v>
      </c>
      <c r="C120" s="18" t="s">
        <v>577</v>
      </c>
      <c r="D120" s="18" t="s">
        <v>578</v>
      </c>
      <c r="E120" s="18" t="s">
        <v>671</v>
      </c>
      <c r="F120" s="18" t="s">
        <v>471</v>
      </c>
      <c r="G120" s="18">
        <v>144</v>
      </c>
      <c r="H120" s="18">
        <v>0</v>
      </c>
      <c r="I120" s="18">
        <v>100.12999725341797</v>
      </c>
      <c r="J120" s="18">
        <v>35.529998779296875</v>
      </c>
      <c r="K120" s="18">
        <v>100.12999725341797</v>
      </c>
      <c r="L120" s="18">
        <v>0</v>
      </c>
      <c r="M120" s="7">
        <v>0</v>
      </c>
      <c r="N120" s="7">
        <v>-144</v>
      </c>
      <c r="O120" s="7">
        <v>-43.869998931884766</v>
      </c>
      <c r="P120" s="7" t="s">
        <v>414</v>
      </c>
      <c r="Q120" s="7" t="s">
        <v>672</v>
      </c>
      <c r="R120" s="7">
        <v>2.2000000476837158</v>
      </c>
      <c r="S120" s="7">
        <v>7</v>
      </c>
      <c r="T120" s="7">
        <v>64.599998474121094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120</v>
      </c>
      <c r="C121" s="18" t="s">
        <v>605</v>
      </c>
      <c r="D121" s="18" t="s">
        <v>606</v>
      </c>
      <c r="E121" s="18" t="s">
        <v>673</v>
      </c>
      <c r="F121" s="18" t="s">
        <v>471</v>
      </c>
      <c r="G121" s="18">
        <v>377</v>
      </c>
      <c r="H121" s="18">
        <v>377</v>
      </c>
      <c r="I121" s="18">
        <v>245.97000122070312</v>
      </c>
      <c r="J121" s="18">
        <v>5.9699997901916504</v>
      </c>
      <c r="K121" s="18">
        <v>245.97000122070312</v>
      </c>
      <c r="L121" s="18">
        <v>0</v>
      </c>
      <c r="M121" s="7">
        <v>0</v>
      </c>
      <c r="N121" s="7">
        <v>0</v>
      </c>
      <c r="O121" s="7">
        <v>245.97000122070312</v>
      </c>
      <c r="P121" s="7" t="s">
        <v>414</v>
      </c>
      <c r="Q121" s="7" t="s">
        <v>674</v>
      </c>
      <c r="R121" s="7">
        <v>17.799999237060547</v>
      </c>
      <c r="S121" s="7">
        <v>52</v>
      </c>
      <c r="T121" s="7">
        <v>240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226</v>
      </c>
      <c r="C122" s="18" t="s">
        <v>568</v>
      </c>
      <c r="D122" s="18" t="s">
        <v>569</v>
      </c>
      <c r="E122" s="18" t="s">
        <v>675</v>
      </c>
      <c r="F122" s="18" t="s">
        <v>471</v>
      </c>
      <c r="G122" s="18">
        <v>176</v>
      </c>
      <c r="H122" s="18">
        <v>0</v>
      </c>
      <c r="I122" s="18">
        <v>117.27999877929687</v>
      </c>
      <c r="J122" s="18">
        <v>15.079999923706055</v>
      </c>
      <c r="K122" s="18">
        <v>117.27999877929687</v>
      </c>
      <c r="L122" s="18">
        <v>0</v>
      </c>
      <c r="M122" s="7">
        <v>0</v>
      </c>
      <c r="N122" s="7">
        <v>-176</v>
      </c>
      <c r="O122" s="7">
        <v>-58.720001220703125</v>
      </c>
      <c r="P122" s="7" t="s">
        <v>414</v>
      </c>
      <c r="Q122" s="7" t="s">
        <v>676</v>
      </c>
      <c r="R122" s="7">
        <v>5.4000000953674316</v>
      </c>
      <c r="S122" s="7">
        <v>19</v>
      </c>
      <c r="T122" s="7">
        <v>102.19999694824219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223</v>
      </c>
      <c r="C123" s="18" t="s">
        <v>615</v>
      </c>
      <c r="D123" s="18" t="s">
        <v>616</v>
      </c>
      <c r="E123" s="18" t="s">
        <v>677</v>
      </c>
      <c r="F123" s="18" t="s">
        <v>471</v>
      </c>
      <c r="G123" s="18">
        <v>196</v>
      </c>
      <c r="H123" s="18">
        <v>0</v>
      </c>
      <c r="I123" s="18">
        <v>144.55999755859375</v>
      </c>
      <c r="J123" s="18">
        <v>51.680000305175781</v>
      </c>
      <c r="K123" s="18">
        <v>144.55999755859375</v>
      </c>
      <c r="L123" s="18">
        <v>0</v>
      </c>
      <c r="M123" s="7">
        <v>0</v>
      </c>
      <c r="N123" s="7">
        <v>-196</v>
      </c>
      <c r="O123" s="7">
        <v>-51.439998626708984</v>
      </c>
      <c r="P123" s="7" t="s">
        <v>472</v>
      </c>
      <c r="Q123" s="7" t="s">
        <v>678</v>
      </c>
      <c r="R123" s="7">
        <v>6.9000000953674316</v>
      </c>
      <c r="S123" s="7">
        <v>21</v>
      </c>
      <c r="T123" s="7">
        <v>92.879997253417969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226</v>
      </c>
      <c r="C124" s="18" t="s">
        <v>568</v>
      </c>
      <c r="D124" s="18" t="s">
        <v>569</v>
      </c>
      <c r="E124" s="18" t="s">
        <v>679</v>
      </c>
      <c r="F124" s="18" t="s">
        <v>471</v>
      </c>
      <c r="G124" s="18">
        <v>164</v>
      </c>
      <c r="H124" s="18">
        <v>0</v>
      </c>
      <c r="I124" s="18">
        <v>108.41000366210937</v>
      </c>
      <c r="J124" s="18">
        <v>13.609999656677246</v>
      </c>
      <c r="K124" s="18">
        <v>108.41000366210937</v>
      </c>
      <c r="L124" s="18">
        <v>0</v>
      </c>
      <c r="M124" s="7">
        <v>0</v>
      </c>
      <c r="N124" s="7">
        <v>-164</v>
      </c>
      <c r="O124" s="7">
        <v>-55.590000152587891</v>
      </c>
      <c r="P124" s="7" t="s">
        <v>414</v>
      </c>
      <c r="Q124" s="7" t="s">
        <v>680</v>
      </c>
      <c r="R124" s="7">
        <v>4.9000000953674316</v>
      </c>
      <c r="S124" s="7">
        <v>17</v>
      </c>
      <c r="T124" s="7">
        <v>94.800003051757812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220</v>
      </c>
      <c r="C125" s="18" t="s">
        <v>585</v>
      </c>
      <c r="D125" s="18" t="s">
        <v>586</v>
      </c>
      <c r="E125" s="18" t="s">
        <v>681</v>
      </c>
      <c r="F125" s="18" t="s">
        <v>471</v>
      </c>
      <c r="G125" s="18">
        <v>271</v>
      </c>
      <c r="H125" s="18">
        <v>0</v>
      </c>
      <c r="I125" s="18">
        <v>154.80999755859375</v>
      </c>
      <c r="J125" s="18">
        <v>-38.590000152587891</v>
      </c>
      <c r="K125" s="18">
        <v>154.80999755859375</v>
      </c>
      <c r="L125" s="18">
        <v>0</v>
      </c>
      <c r="M125" s="7">
        <v>27</v>
      </c>
      <c r="N125" s="7">
        <v>-271</v>
      </c>
      <c r="O125" s="7">
        <v>-89.19000244140625</v>
      </c>
      <c r="P125" s="7" t="s">
        <v>414</v>
      </c>
      <c r="Q125" s="7" t="s">
        <v>682</v>
      </c>
      <c r="R125" s="7">
        <v>13.800000190734863</v>
      </c>
      <c r="S125" s="7">
        <v>53</v>
      </c>
      <c r="T125" s="7">
        <v>193.39999389648437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226</v>
      </c>
      <c r="C126" s="18" t="s">
        <v>568</v>
      </c>
      <c r="D126" s="18" t="s">
        <v>569</v>
      </c>
      <c r="E126" s="18" t="s">
        <v>683</v>
      </c>
      <c r="F126" s="18" t="s">
        <v>471</v>
      </c>
      <c r="G126" s="18">
        <v>96</v>
      </c>
      <c r="H126" s="18">
        <v>96</v>
      </c>
      <c r="I126" s="18">
        <v>64.419998168945313</v>
      </c>
      <c r="J126" s="18">
        <v>0.41999998688697815</v>
      </c>
      <c r="K126" s="18">
        <v>64.419998168945313</v>
      </c>
      <c r="L126" s="18">
        <v>0</v>
      </c>
      <c r="M126" s="7">
        <v>0</v>
      </c>
      <c r="N126" s="7">
        <v>0</v>
      </c>
      <c r="O126" s="7">
        <v>64.419998168945313</v>
      </c>
      <c r="P126" s="7" t="s">
        <v>414</v>
      </c>
      <c r="Q126" s="7" t="s">
        <v>684</v>
      </c>
      <c r="R126" s="7">
        <v>1.7999999523162842</v>
      </c>
      <c r="S126" s="7">
        <v>8</v>
      </c>
      <c r="T126" s="7">
        <v>64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120</v>
      </c>
      <c r="C127" s="18" t="s">
        <v>605</v>
      </c>
      <c r="D127" s="18" t="s">
        <v>606</v>
      </c>
      <c r="E127" s="18" t="s">
        <v>685</v>
      </c>
      <c r="F127" s="18" t="s">
        <v>471</v>
      </c>
      <c r="G127" s="18">
        <v>296</v>
      </c>
      <c r="H127" s="18">
        <v>0</v>
      </c>
      <c r="I127" s="18">
        <v>216.85000610351562</v>
      </c>
      <c r="J127" s="18">
        <v>0</v>
      </c>
      <c r="K127" s="18">
        <v>216.85000610351562</v>
      </c>
      <c r="L127" s="18">
        <v>-0.18000000715255737</v>
      </c>
      <c r="M127" s="7">
        <v>0</v>
      </c>
      <c r="N127" s="7">
        <v>-296</v>
      </c>
      <c r="O127" s="7">
        <v>-79.330001831054687</v>
      </c>
      <c r="P127" s="7" t="s">
        <v>516</v>
      </c>
      <c r="Q127" s="7" t="s">
        <v>686</v>
      </c>
      <c r="R127" s="7">
        <v>14.899999618530273</v>
      </c>
      <c r="S127" s="7">
        <v>40</v>
      </c>
      <c r="T127" s="7">
        <v>216.85000610351562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228</v>
      </c>
      <c r="C128" s="18" t="s">
        <v>687</v>
      </c>
      <c r="D128" s="18" t="s">
        <v>688</v>
      </c>
      <c r="E128" s="18" t="s">
        <v>689</v>
      </c>
      <c r="F128" s="18" t="s">
        <v>471</v>
      </c>
      <c r="G128" s="18">
        <v>259</v>
      </c>
      <c r="H128" s="18">
        <v>0</v>
      </c>
      <c r="I128" s="18">
        <v>174.3800048828125</v>
      </c>
      <c r="J128" s="18">
        <v>0.18000000715255737</v>
      </c>
      <c r="K128" s="18">
        <v>174.3800048828125</v>
      </c>
      <c r="L128" s="18">
        <v>-1.9999999552965164E-2</v>
      </c>
      <c r="M128" s="7">
        <v>0</v>
      </c>
      <c r="N128" s="7">
        <v>-259</v>
      </c>
      <c r="O128" s="7">
        <v>-84.639999389648438</v>
      </c>
      <c r="P128" s="7" t="s">
        <v>414</v>
      </c>
      <c r="Q128" s="7" t="s">
        <v>690</v>
      </c>
      <c r="R128" s="7">
        <v>11.5</v>
      </c>
      <c r="S128" s="7">
        <v>40</v>
      </c>
      <c r="T128" s="7">
        <v>174.19999694824219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120</v>
      </c>
      <c r="C129" s="18" t="s">
        <v>605</v>
      </c>
      <c r="D129" s="18" t="s">
        <v>606</v>
      </c>
      <c r="E129" s="18" t="s">
        <v>691</v>
      </c>
      <c r="F129" s="18" t="s">
        <v>471</v>
      </c>
      <c r="G129" s="18">
        <v>277</v>
      </c>
      <c r="H129" s="18">
        <v>0</v>
      </c>
      <c r="I129" s="18">
        <v>193.69999694824219</v>
      </c>
      <c r="J129" s="18">
        <v>-1.7000000476837158</v>
      </c>
      <c r="K129" s="18">
        <v>193.69999694824219</v>
      </c>
      <c r="L129" s="18">
        <v>0</v>
      </c>
      <c r="M129" s="7">
        <v>0</v>
      </c>
      <c r="N129" s="7">
        <v>-277</v>
      </c>
      <c r="O129" s="7">
        <v>-83.300003051757813</v>
      </c>
      <c r="P129" s="7" t="s">
        <v>516</v>
      </c>
      <c r="Q129" s="7" t="s">
        <v>692</v>
      </c>
      <c r="R129" s="7">
        <v>15.199999809265137</v>
      </c>
      <c r="S129" s="7">
        <v>45</v>
      </c>
      <c r="T129" s="7">
        <v>195.39999389648437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226</v>
      </c>
      <c r="C130" s="18" t="s">
        <v>568</v>
      </c>
      <c r="D130" s="18" t="s">
        <v>569</v>
      </c>
      <c r="E130" s="18" t="s">
        <v>693</v>
      </c>
      <c r="F130" s="18" t="s">
        <v>471</v>
      </c>
      <c r="G130" s="18">
        <v>421</v>
      </c>
      <c r="H130" s="18">
        <v>421</v>
      </c>
      <c r="I130" s="18">
        <v>259.57998657226562</v>
      </c>
      <c r="J130" s="18">
        <v>67.300003051757813</v>
      </c>
      <c r="K130" s="18">
        <v>259.57998657226562</v>
      </c>
      <c r="L130" s="18">
        <v>0</v>
      </c>
      <c r="M130" s="7">
        <v>54</v>
      </c>
      <c r="N130" s="7">
        <v>0</v>
      </c>
      <c r="O130" s="7">
        <v>313.57998657226562</v>
      </c>
      <c r="P130" s="7" t="s">
        <v>420</v>
      </c>
      <c r="Q130" s="7" t="s">
        <v>694</v>
      </c>
      <c r="R130" s="7">
        <v>11.800000190734863</v>
      </c>
      <c r="S130" s="7">
        <v>52</v>
      </c>
      <c r="T130" s="7">
        <v>192.27999877929687</v>
      </c>
      <c r="U130" s="7"/>
      <c r="V130" s="7"/>
      <c r="W130" s="18">
        <v>1</v>
      </c>
      <c r="X130" t="s">
        <v>416</v>
      </c>
    </row>
    <row r="131" spans="1:24" ht="15" customHeight="1">
      <c r="A131" s="18" t="s">
        <v>75</v>
      </c>
      <c r="B131" s="18" t="s">
        <v>220</v>
      </c>
      <c r="C131" s="18" t="s">
        <v>585</v>
      </c>
      <c r="D131" s="18" t="s">
        <v>586</v>
      </c>
      <c r="E131" s="18" t="s">
        <v>695</v>
      </c>
      <c r="F131" s="18" t="s">
        <v>471</v>
      </c>
      <c r="G131" s="18">
        <v>396</v>
      </c>
      <c r="H131" s="18">
        <v>0</v>
      </c>
      <c r="I131" s="18">
        <v>270.16000366210937</v>
      </c>
      <c r="J131" s="18">
        <v>63.360000610351563</v>
      </c>
      <c r="K131" s="18">
        <v>270.16000366210937</v>
      </c>
      <c r="L131" s="18">
        <v>0</v>
      </c>
      <c r="M131" s="7">
        <v>27</v>
      </c>
      <c r="N131" s="7">
        <v>-396</v>
      </c>
      <c r="O131" s="7">
        <v>-98.839996337890625</v>
      </c>
      <c r="P131" s="7" t="s">
        <v>516</v>
      </c>
      <c r="Q131" s="7" t="s">
        <v>696</v>
      </c>
      <c r="R131" s="7">
        <v>15.300000190734863</v>
      </c>
      <c r="S131" s="7">
        <v>44</v>
      </c>
      <c r="T131" s="7">
        <v>206.80000305175781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228</v>
      </c>
      <c r="C132" s="18" t="s">
        <v>687</v>
      </c>
      <c r="D132" s="18" t="s">
        <v>688</v>
      </c>
      <c r="E132" s="18" t="s">
        <v>697</v>
      </c>
      <c r="F132" s="18" t="s">
        <v>471</v>
      </c>
      <c r="G132" s="18">
        <v>217</v>
      </c>
      <c r="H132" s="18">
        <v>0</v>
      </c>
      <c r="I132" s="18">
        <v>148.96000671386719</v>
      </c>
      <c r="J132" s="18">
        <v>50.959999084472656</v>
      </c>
      <c r="K132" s="18">
        <v>148.96000671386719</v>
      </c>
      <c r="L132" s="18">
        <v>0</v>
      </c>
      <c r="M132" s="7">
        <v>0</v>
      </c>
      <c r="N132" s="7">
        <v>-217</v>
      </c>
      <c r="O132" s="7">
        <v>-68.040000915527344</v>
      </c>
      <c r="P132" s="7" t="s">
        <v>414</v>
      </c>
      <c r="Q132" s="7" t="s">
        <v>698</v>
      </c>
      <c r="R132" s="7">
        <v>4.5</v>
      </c>
      <c r="S132" s="7">
        <v>22</v>
      </c>
      <c r="T132" s="7">
        <v>98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226</v>
      </c>
      <c r="C133" s="18" t="s">
        <v>568</v>
      </c>
      <c r="D133" s="18" t="s">
        <v>569</v>
      </c>
      <c r="E133" s="18" t="s">
        <v>699</v>
      </c>
      <c r="F133" s="18" t="s">
        <v>471</v>
      </c>
      <c r="G133" s="18">
        <v>153</v>
      </c>
      <c r="H133" s="18">
        <v>153</v>
      </c>
      <c r="I133" s="18">
        <v>85.290000915527344</v>
      </c>
      <c r="J133" s="18">
        <v>21.290000915527344</v>
      </c>
      <c r="K133" s="18">
        <v>85.290000915527344</v>
      </c>
      <c r="L133" s="18">
        <v>0</v>
      </c>
      <c r="M133" s="7">
        <v>27</v>
      </c>
      <c r="N133" s="7">
        <v>0</v>
      </c>
      <c r="O133" s="7">
        <v>112.29000091552734</v>
      </c>
      <c r="P133" s="7" t="s">
        <v>414</v>
      </c>
      <c r="Q133" s="7" t="s">
        <v>700</v>
      </c>
      <c r="R133" s="7">
        <v>1.7999999523162842</v>
      </c>
      <c r="S133" s="7">
        <v>7</v>
      </c>
      <c r="T133" s="7">
        <v>64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228</v>
      </c>
      <c r="C134" s="18" t="s">
        <v>687</v>
      </c>
      <c r="D134" s="18" t="s">
        <v>688</v>
      </c>
      <c r="E134" s="18" t="s">
        <v>701</v>
      </c>
      <c r="F134" s="18" t="s">
        <v>471</v>
      </c>
      <c r="G134" s="18">
        <v>103</v>
      </c>
      <c r="H134" s="18">
        <v>0</v>
      </c>
      <c r="I134" s="18">
        <v>72.319999694824219</v>
      </c>
      <c r="J134" s="18">
        <v>-18.079999923706055</v>
      </c>
      <c r="K134" s="18">
        <v>72.319999694824219</v>
      </c>
      <c r="L134" s="18">
        <v>-2.9999999329447746E-2</v>
      </c>
      <c r="M134" s="7">
        <v>0</v>
      </c>
      <c r="N134" s="7">
        <v>-103</v>
      </c>
      <c r="O134" s="7">
        <v>-30.709999084472656</v>
      </c>
      <c r="P134" s="7" t="s">
        <v>414</v>
      </c>
      <c r="Q134" s="7" t="s">
        <v>702</v>
      </c>
      <c r="R134" s="7">
        <v>3.7999999523162842</v>
      </c>
      <c r="S134" s="7">
        <v>16</v>
      </c>
      <c r="T134" s="7">
        <v>90.400001525878906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120</v>
      </c>
      <c r="C135" s="18" t="s">
        <v>605</v>
      </c>
      <c r="D135" s="18" t="s">
        <v>606</v>
      </c>
      <c r="E135" s="18" t="s">
        <v>703</v>
      </c>
      <c r="F135" s="18" t="s">
        <v>471</v>
      </c>
      <c r="G135" s="18">
        <v>154</v>
      </c>
      <c r="H135" s="18">
        <v>0</v>
      </c>
      <c r="I135" s="18">
        <v>102.33999633789062</v>
      </c>
      <c r="J135" s="18">
        <v>7.7399997711181641</v>
      </c>
      <c r="K135" s="18">
        <v>102.33999633789062</v>
      </c>
      <c r="L135" s="18">
        <v>0</v>
      </c>
      <c r="M135" s="7">
        <v>0</v>
      </c>
      <c r="N135" s="7">
        <v>-154</v>
      </c>
      <c r="O135" s="7">
        <v>-51.659999847412109</v>
      </c>
      <c r="P135" s="7" t="s">
        <v>414</v>
      </c>
      <c r="Q135" s="7" t="s">
        <v>704</v>
      </c>
      <c r="R135" s="7">
        <v>4.4000000953674316</v>
      </c>
      <c r="S135" s="7">
        <v>21</v>
      </c>
      <c r="T135" s="7">
        <v>94.599998474121094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220</v>
      </c>
      <c r="C136" s="18" t="s">
        <v>585</v>
      </c>
      <c r="D136" s="18" t="s">
        <v>586</v>
      </c>
      <c r="E136" s="18" t="s">
        <v>705</v>
      </c>
      <c r="F136" s="18" t="s">
        <v>471</v>
      </c>
      <c r="G136" s="18">
        <v>329</v>
      </c>
      <c r="H136" s="18">
        <v>329</v>
      </c>
      <c r="I136" s="18">
        <v>188.91999816894531</v>
      </c>
      <c r="J136" s="18">
        <v>5.119999885559082</v>
      </c>
      <c r="K136" s="18">
        <v>188.91999816894531</v>
      </c>
      <c r="L136" s="18">
        <v>0</v>
      </c>
      <c r="M136" s="7">
        <v>0</v>
      </c>
      <c r="N136" s="7">
        <v>0</v>
      </c>
      <c r="O136" s="7">
        <v>188.91999816894531</v>
      </c>
      <c r="P136" s="7" t="s">
        <v>516</v>
      </c>
      <c r="Q136" s="7" t="s">
        <v>602</v>
      </c>
      <c r="R136" s="7">
        <v>13.600000381469727</v>
      </c>
      <c r="S136" s="7">
        <v>38</v>
      </c>
      <c r="T136" s="7">
        <v>183.80000305175781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226</v>
      </c>
      <c r="C137" s="18" t="s">
        <v>568</v>
      </c>
      <c r="D137" s="18" t="s">
        <v>569</v>
      </c>
      <c r="E137" s="18" t="s">
        <v>706</v>
      </c>
      <c r="F137" s="18" t="s">
        <v>471</v>
      </c>
      <c r="G137" s="18">
        <v>118</v>
      </c>
      <c r="H137" s="18">
        <v>0</v>
      </c>
      <c r="I137" s="18">
        <v>88</v>
      </c>
      <c r="J137" s="18">
        <v>5.4000000953674316</v>
      </c>
      <c r="K137" s="18">
        <v>88</v>
      </c>
      <c r="L137" s="18">
        <v>0</v>
      </c>
      <c r="M137" s="7">
        <v>0</v>
      </c>
      <c r="N137" s="7">
        <v>-118</v>
      </c>
      <c r="O137" s="7">
        <v>-30</v>
      </c>
      <c r="P137" s="7" t="s">
        <v>516</v>
      </c>
      <c r="Q137" s="7" t="s">
        <v>707</v>
      </c>
      <c r="R137" s="7">
        <v>3.2000000476837158</v>
      </c>
      <c r="S137" s="7">
        <v>17</v>
      </c>
      <c r="T137" s="7">
        <v>82.599998474121094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220</v>
      </c>
      <c r="C138" s="18" t="s">
        <v>585</v>
      </c>
      <c r="D138" s="18" t="s">
        <v>586</v>
      </c>
      <c r="E138" s="18" t="s">
        <v>708</v>
      </c>
      <c r="F138" s="18" t="s">
        <v>471</v>
      </c>
      <c r="G138" s="18">
        <v>215</v>
      </c>
      <c r="H138" s="18">
        <v>215</v>
      </c>
      <c r="I138" s="18">
        <v>139.19999694824219</v>
      </c>
      <c r="J138" s="18">
        <v>0</v>
      </c>
      <c r="K138" s="18">
        <v>139.19999694824219</v>
      </c>
      <c r="L138" s="18">
        <v>0</v>
      </c>
      <c r="M138" s="7">
        <v>0</v>
      </c>
      <c r="N138" s="7">
        <v>0</v>
      </c>
      <c r="O138" s="7">
        <v>139.19999694824219</v>
      </c>
      <c r="P138" s="7" t="s">
        <v>516</v>
      </c>
      <c r="Q138" s="7" t="s">
        <v>709</v>
      </c>
      <c r="R138" s="7">
        <v>11.399999618530273</v>
      </c>
      <c r="S138" s="7">
        <v>32</v>
      </c>
      <c r="T138" s="7">
        <v>139.19999694824219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220</v>
      </c>
      <c r="C139" s="18" t="s">
        <v>585</v>
      </c>
      <c r="D139" s="18" t="s">
        <v>586</v>
      </c>
      <c r="E139" s="18" t="s">
        <v>710</v>
      </c>
      <c r="F139" s="18" t="s">
        <v>471</v>
      </c>
      <c r="G139" s="18">
        <v>124</v>
      </c>
      <c r="H139" s="18">
        <v>0</v>
      </c>
      <c r="I139" s="18">
        <v>86.120002746582031</v>
      </c>
      <c r="J139" s="18">
        <v>18.920000076293945</v>
      </c>
      <c r="K139" s="18">
        <v>86.120002746582031</v>
      </c>
      <c r="L139" s="18">
        <v>-2.9999999329447746E-2</v>
      </c>
      <c r="M139" s="7">
        <v>0</v>
      </c>
      <c r="N139" s="7">
        <v>-124</v>
      </c>
      <c r="O139" s="7">
        <v>-37.909999847412109</v>
      </c>
      <c r="P139" s="7" t="s">
        <v>414</v>
      </c>
      <c r="Q139" s="7" t="s">
        <v>711</v>
      </c>
      <c r="R139" s="7">
        <v>2</v>
      </c>
      <c r="S139" s="7">
        <v>9</v>
      </c>
      <c r="T139" s="7">
        <v>67.199996948242187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120</v>
      </c>
      <c r="C140" s="18" t="s">
        <v>605</v>
      </c>
      <c r="D140" s="18" t="s">
        <v>606</v>
      </c>
      <c r="E140" s="18" t="s">
        <v>712</v>
      </c>
      <c r="F140" s="18" t="s">
        <v>471</v>
      </c>
      <c r="G140" s="18">
        <v>179</v>
      </c>
      <c r="H140" s="18">
        <v>0</v>
      </c>
      <c r="I140" s="18">
        <v>122.55000305175781</v>
      </c>
      <c r="J140" s="18">
        <v>-24.620000839233398</v>
      </c>
      <c r="K140" s="18">
        <v>122.55000305175781</v>
      </c>
      <c r="L140" s="18">
        <v>-7.0000000298023224E-2</v>
      </c>
      <c r="M140" s="7">
        <v>0</v>
      </c>
      <c r="N140" s="7">
        <v>-179</v>
      </c>
      <c r="O140" s="7">
        <v>-56.520000457763672</v>
      </c>
      <c r="P140" s="7" t="s">
        <v>414</v>
      </c>
      <c r="Q140" s="7" t="s">
        <v>711</v>
      </c>
      <c r="R140" s="7">
        <v>9</v>
      </c>
      <c r="S140" s="7">
        <v>28</v>
      </c>
      <c r="T140" s="7">
        <v>147.16999816894531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226</v>
      </c>
      <c r="C141" s="18" t="s">
        <v>568</v>
      </c>
      <c r="D141" s="18" t="s">
        <v>569</v>
      </c>
      <c r="E141" s="18" t="s">
        <v>713</v>
      </c>
      <c r="F141" s="18" t="s">
        <v>471</v>
      </c>
      <c r="G141" s="18">
        <v>226</v>
      </c>
      <c r="H141" s="18">
        <v>0</v>
      </c>
      <c r="I141" s="18">
        <v>155.89999389648437</v>
      </c>
      <c r="J141" s="18">
        <v>0.10000000149011612</v>
      </c>
      <c r="K141" s="18">
        <v>155.89999389648437</v>
      </c>
      <c r="L141" s="18">
        <v>-0.17000000178813934</v>
      </c>
      <c r="M141" s="7">
        <v>0</v>
      </c>
      <c r="N141" s="7">
        <v>-226</v>
      </c>
      <c r="O141" s="7">
        <v>-70.269996643066406</v>
      </c>
      <c r="P141" s="7" t="s">
        <v>414</v>
      </c>
      <c r="Q141" s="7" t="s">
        <v>714</v>
      </c>
      <c r="R141" s="7">
        <v>8.8000001907348633</v>
      </c>
      <c r="S141" s="7">
        <v>28</v>
      </c>
      <c r="T141" s="7">
        <v>155.80000305175781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220</v>
      </c>
      <c r="C142" s="18" t="s">
        <v>585</v>
      </c>
      <c r="D142" s="18" t="s">
        <v>586</v>
      </c>
      <c r="E142" s="18" t="s">
        <v>715</v>
      </c>
      <c r="F142" s="18" t="s">
        <v>471</v>
      </c>
      <c r="G142" s="18">
        <v>127</v>
      </c>
      <c r="H142" s="18">
        <v>0</v>
      </c>
      <c r="I142" s="18">
        <v>91.199996948242188</v>
      </c>
      <c r="J142" s="18">
        <v>-22.799999237060547</v>
      </c>
      <c r="K142" s="18">
        <v>91.199996948242188</v>
      </c>
      <c r="L142" s="18">
        <v>-5.9999998658895493E-2</v>
      </c>
      <c r="M142" s="7">
        <v>0</v>
      </c>
      <c r="N142" s="7">
        <v>-127</v>
      </c>
      <c r="O142" s="7">
        <v>-35.860000610351563</v>
      </c>
      <c r="P142" s="7" t="s">
        <v>414</v>
      </c>
      <c r="Q142" s="7" t="s">
        <v>498</v>
      </c>
      <c r="R142" s="7">
        <v>5.6999998092651367</v>
      </c>
      <c r="S142" s="7">
        <v>21</v>
      </c>
      <c r="T142" s="7">
        <v>114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220</v>
      </c>
      <c r="C143" s="18" t="s">
        <v>585</v>
      </c>
      <c r="D143" s="18" t="s">
        <v>586</v>
      </c>
      <c r="E143" s="18" t="s">
        <v>716</v>
      </c>
      <c r="F143" s="18" t="s">
        <v>471</v>
      </c>
      <c r="G143" s="18">
        <v>109</v>
      </c>
      <c r="H143" s="18">
        <v>0</v>
      </c>
      <c r="I143" s="18">
        <v>74.870002746582031</v>
      </c>
      <c r="J143" s="18">
        <v>2.6700000762939453</v>
      </c>
      <c r="K143" s="18">
        <v>74.870002746582031</v>
      </c>
      <c r="L143" s="18">
        <v>0</v>
      </c>
      <c r="M143" s="7">
        <v>0</v>
      </c>
      <c r="N143" s="7">
        <v>-109</v>
      </c>
      <c r="O143" s="7">
        <v>-34.130001068115234</v>
      </c>
      <c r="P143" s="7" t="s">
        <v>516</v>
      </c>
      <c r="Q143" s="7" t="s">
        <v>717</v>
      </c>
      <c r="R143" s="7">
        <v>3.0999999046325684</v>
      </c>
      <c r="S143" s="7">
        <v>13</v>
      </c>
      <c r="T143" s="7">
        <v>72.199996948242188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226</v>
      </c>
      <c r="C144" s="18" t="s">
        <v>568</v>
      </c>
      <c r="D144" s="18" t="s">
        <v>569</v>
      </c>
      <c r="E144" s="18" t="s">
        <v>718</v>
      </c>
      <c r="F144" s="18" t="s">
        <v>471</v>
      </c>
      <c r="G144" s="18">
        <v>280</v>
      </c>
      <c r="H144" s="18">
        <v>0</v>
      </c>
      <c r="I144" s="18">
        <v>208.33999633789062</v>
      </c>
      <c r="J144" s="18">
        <v>18.940000534057617</v>
      </c>
      <c r="K144" s="18">
        <v>208.33999633789062</v>
      </c>
      <c r="L144" s="18">
        <v>0</v>
      </c>
      <c r="M144" s="7">
        <v>0</v>
      </c>
      <c r="N144" s="7">
        <v>-280</v>
      </c>
      <c r="O144" s="7">
        <v>-71.660003662109375</v>
      </c>
      <c r="P144" s="7" t="s">
        <v>516</v>
      </c>
      <c r="Q144" s="7" t="s">
        <v>719</v>
      </c>
      <c r="R144" s="7">
        <v>13.800000190734863</v>
      </c>
      <c r="S144" s="7">
        <v>39</v>
      </c>
      <c r="T144" s="7">
        <v>189.39999389648437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120</v>
      </c>
      <c r="C145" s="18" t="s">
        <v>605</v>
      </c>
      <c r="D145" s="18" t="s">
        <v>606</v>
      </c>
      <c r="E145" s="18" t="s">
        <v>720</v>
      </c>
      <c r="F145" s="18" t="s">
        <v>471</v>
      </c>
      <c r="G145" s="18">
        <v>186</v>
      </c>
      <c r="H145" s="18">
        <v>0</v>
      </c>
      <c r="I145" s="18">
        <v>134.24000549316406</v>
      </c>
      <c r="J145" s="18">
        <v>-33.560001373291016</v>
      </c>
      <c r="K145" s="18">
        <v>134.24000549316406</v>
      </c>
      <c r="L145" s="18">
        <v>-0.10000000149011612</v>
      </c>
      <c r="M145" s="7">
        <v>0</v>
      </c>
      <c r="N145" s="7">
        <v>-186</v>
      </c>
      <c r="O145" s="7">
        <v>-51.860000610351563</v>
      </c>
      <c r="P145" s="7" t="s">
        <v>414</v>
      </c>
      <c r="Q145" s="7" t="s">
        <v>502</v>
      </c>
      <c r="R145" s="7">
        <v>11.699999809265137</v>
      </c>
      <c r="S145" s="7">
        <v>22</v>
      </c>
      <c r="T145" s="7">
        <v>167.80000305175781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226</v>
      </c>
      <c r="C146" s="18" t="s">
        <v>568</v>
      </c>
      <c r="D146" s="18" t="s">
        <v>569</v>
      </c>
      <c r="E146" s="18" t="s">
        <v>721</v>
      </c>
      <c r="F146" s="18" t="s">
        <v>471</v>
      </c>
      <c r="G146" s="18">
        <v>93</v>
      </c>
      <c r="H146" s="18">
        <v>0</v>
      </c>
      <c r="I146" s="18">
        <v>68.319999694824219</v>
      </c>
      <c r="J146" s="18">
        <v>-17.079999923706055</v>
      </c>
      <c r="K146" s="18">
        <v>68.319999694824219</v>
      </c>
      <c r="L146" s="18">
        <v>0</v>
      </c>
      <c r="M146" s="7">
        <v>0</v>
      </c>
      <c r="N146" s="7">
        <v>-93</v>
      </c>
      <c r="O146" s="7">
        <v>-24.680000305175781</v>
      </c>
      <c r="P146" s="7" t="s">
        <v>516</v>
      </c>
      <c r="Q146" s="7" t="s">
        <v>722</v>
      </c>
      <c r="R146" s="7">
        <v>4.4000000953674316</v>
      </c>
      <c r="S146" s="7">
        <v>11</v>
      </c>
      <c r="T146" s="7">
        <v>85.400001525878906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228</v>
      </c>
      <c r="C147" s="18" t="s">
        <v>687</v>
      </c>
      <c r="D147" s="18" t="s">
        <v>688</v>
      </c>
      <c r="E147" s="18" t="s">
        <v>723</v>
      </c>
      <c r="F147" s="18" t="s">
        <v>471</v>
      </c>
      <c r="G147" s="18">
        <v>269</v>
      </c>
      <c r="H147" s="18">
        <v>269</v>
      </c>
      <c r="I147" s="18">
        <v>192.47999572753906</v>
      </c>
      <c r="J147" s="18">
        <v>22.079999923706055</v>
      </c>
      <c r="K147" s="18">
        <v>192.47999572753906</v>
      </c>
      <c r="L147" s="18">
        <v>-0.11999999731779099</v>
      </c>
      <c r="M147" s="7">
        <v>0</v>
      </c>
      <c r="N147" s="7">
        <v>0</v>
      </c>
      <c r="O147" s="7">
        <v>192.36000061035156</v>
      </c>
      <c r="P147" s="7" t="s">
        <v>414</v>
      </c>
      <c r="Q147" s="7" t="s">
        <v>724</v>
      </c>
      <c r="R147" s="7">
        <v>11.199999809265137</v>
      </c>
      <c r="S147" s="7">
        <v>30</v>
      </c>
      <c r="T147" s="7">
        <v>170.39999389648438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223</v>
      </c>
      <c r="C148" s="18" t="s">
        <v>615</v>
      </c>
      <c r="D148" s="18" t="s">
        <v>616</v>
      </c>
      <c r="E148" s="18" t="s">
        <v>725</v>
      </c>
      <c r="F148" s="18" t="s">
        <v>471</v>
      </c>
      <c r="G148" s="18">
        <v>988</v>
      </c>
      <c r="H148" s="18">
        <v>0</v>
      </c>
      <c r="I148" s="18">
        <v>697.239990234375</v>
      </c>
      <c r="J148" s="18">
        <v>0</v>
      </c>
      <c r="K148" s="18">
        <v>697.239990234375</v>
      </c>
      <c r="L148" s="18">
        <v>0</v>
      </c>
      <c r="M148" s="7">
        <v>0</v>
      </c>
      <c r="N148" s="7">
        <v>-988</v>
      </c>
      <c r="O148" s="7">
        <v>-290.760009765625</v>
      </c>
      <c r="P148" s="7" t="s">
        <v>516</v>
      </c>
      <c r="Q148" s="7" t="s">
        <v>726</v>
      </c>
      <c r="R148" s="7">
        <v>45.200000762939453</v>
      </c>
      <c r="S148" s="7">
        <v>238</v>
      </c>
      <c r="T148" s="7">
        <v>697.239990234375</v>
      </c>
      <c r="U148" s="7"/>
      <c r="V148" s="7"/>
      <c r="W148" s="18">
        <v>1</v>
      </c>
      <c r="X148" t="s">
        <v>416</v>
      </c>
    </row>
    <row r="149" spans="1:24" ht="15" customHeight="1">
      <c r="A149" s="18" t="s">
        <v>75</v>
      </c>
      <c r="B149" s="18" t="s">
        <v>120</v>
      </c>
      <c r="C149" s="18" t="s">
        <v>605</v>
      </c>
      <c r="D149" s="18" t="s">
        <v>606</v>
      </c>
      <c r="E149" s="18" t="s">
        <v>727</v>
      </c>
      <c r="F149" s="18" t="s">
        <v>471</v>
      </c>
      <c r="G149" s="18">
        <v>208</v>
      </c>
      <c r="H149" s="18">
        <v>208</v>
      </c>
      <c r="I149" s="18">
        <v>143.39999389648438</v>
      </c>
      <c r="J149" s="18">
        <v>0</v>
      </c>
      <c r="K149" s="18">
        <v>143.39999389648438</v>
      </c>
      <c r="L149" s="18">
        <v>-0.14000000059604645</v>
      </c>
      <c r="M149" s="7">
        <v>0</v>
      </c>
      <c r="N149" s="7">
        <v>0</v>
      </c>
      <c r="O149" s="7">
        <v>143.25999450683594</v>
      </c>
      <c r="P149" s="7" t="s">
        <v>414</v>
      </c>
      <c r="Q149" s="7" t="s">
        <v>726</v>
      </c>
      <c r="R149" s="7">
        <v>7.9000000953674316</v>
      </c>
      <c r="S149" s="7">
        <v>26</v>
      </c>
      <c r="T149" s="7">
        <v>143.39999389648438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220</v>
      </c>
      <c r="C150" s="18" t="s">
        <v>585</v>
      </c>
      <c r="D150" s="18" t="s">
        <v>586</v>
      </c>
      <c r="E150" s="18" t="s">
        <v>728</v>
      </c>
      <c r="F150" s="18" t="s">
        <v>471</v>
      </c>
      <c r="G150" s="18">
        <v>283</v>
      </c>
      <c r="H150" s="18">
        <v>0</v>
      </c>
      <c r="I150" s="18">
        <v>228.10000610351562</v>
      </c>
      <c r="J150" s="18">
        <v>-57.020000457763672</v>
      </c>
      <c r="K150" s="18">
        <v>228.10000610351562</v>
      </c>
      <c r="L150" s="18">
        <v>-0.20000000298023224</v>
      </c>
      <c r="M150" s="7">
        <v>0</v>
      </c>
      <c r="N150" s="7">
        <v>-283</v>
      </c>
      <c r="O150" s="7">
        <v>-55.099998474121094</v>
      </c>
      <c r="P150" s="7" t="s">
        <v>420</v>
      </c>
      <c r="Q150" s="7" t="s">
        <v>729</v>
      </c>
      <c r="R150" s="7">
        <v>20.600000381469727</v>
      </c>
      <c r="S150" s="7">
        <v>62</v>
      </c>
      <c r="T150" s="7">
        <v>285.1199951171875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228</v>
      </c>
      <c r="C151" s="18" t="s">
        <v>687</v>
      </c>
      <c r="D151" s="18" t="s">
        <v>688</v>
      </c>
      <c r="E151" s="18" t="s">
        <v>730</v>
      </c>
      <c r="F151" s="18" t="s">
        <v>471</v>
      </c>
      <c r="G151" s="18">
        <v>271</v>
      </c>
      <c r="H151" s="18">
        <v>0</v>
      </c>
      <c r="I151" s="18">
        <v>154.49000549316406</v>
      </c>
      <c r="J151" s="18">
        <v>-16.309999465942383</v>
      </c>
      <c r="K151" s="18">
        <v>154.49000549316406</v>
      </c>
      <c r="L151" s="18">
        <v>0</v>
      </c>
      <c r="M151" s="7">
        <v>27</v>
      </c>
      <c r="N151" s="7">
        <v>-271</v>
      </c>
      <c r="O151" s="7">
        <v>-89.510002136230469</v>
      </c>
      <c r="P151" s="7" t="s">
        <v>414</v>
      </c>
      <c r="Q151" s="7" t="s">
        <v>731</v>
      </c>
      <c r="R151" s="7">
        <v>13.5</v>
      </c>
      <c r="S151" s="7">
        <v>32</v>
      </c>
      <c r="T151" s="7">
        <v>170.80000305175781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226</v>
      </c>
      <c r="C152" s="18" t="s">
        <v>568</v>
      </c>
      <c r="D152" s="18" t="s">
        <v>569</v>
      </c>
      <c r="E152" s="18" t="s">
        <v>732</v>
      </c>
      <c r="F152" s="18" t="s">
        <v>471</v>
      </c>
      <c r="G152" s="18">
        <v>280</v>
      </c>
      <c r="H152" s="18">
        <v>0</v>
      </c>
      <c r="I152" s="18">
        <v>182.60000610351562</v>
      </c>
      <c r="J152" s="18">
        <v>0</v>
      </c>
      <c r="K152" s="18">
        <v>182.60000610351562</v>
      </c>
      <c r="L152" s="18">
        <v>0</v>
      </c>
      <c r="M152" s="7">
        <v>0</v>
      </c>
      <c r="N152" s="7">
        <v>-280</v>
      </c>
      <c r="O152" s="7">
        <v>-97.400001525878906</v>
      </c>
      <c r="P152" s="7" t="s">
        <v>414</v>
      </c>
      <c r="Q152" s="7" t="s">
        <v>506</v>
      </c>
      <c r="R152" s="7">
        <v>14.800000190734863</v>
      </c>
      <c r="S152" s="7">
        <v>29</v>
      </c>
      <c r="T152" s="7">
        <v>182.60000610351562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223</v>
      </c>
      <c r="C153" s="18" t="s">
        <v>615</v>
      </c>
      <c r="D153" s="18" t="s">
        <v>616</v>
      </c>
      <c r="E153" s="18" t="s">
        <v>733</v>
      </c>
      <c r="F153" s="18" t="s">
        <v>471</v>
      </c>
      <c r="G153" s="18">
        <v>151</v>
      </c>
      <c r="H153" s="18">
        <v>0</v>
      </c>
      <c r="I153" s="18">
        <v>114.16000366210937</v>
      </c>
      <c r="J153" s="18">
        <v>23.120000839233398</v>
      </c>
      <c r="K153" s="18">
        <v>114.16000366210937</v>
      </c>
      <c r="L153" s="18">
        <v>-3.9999999105930328E-2</v>
      </c>
      <c r="M153" s="7">
        <v>0</v>
      </c>
      <c r="N153" s="7">
        <v>-151</v>
      </c>
      <c r="O153" s="7">
        <v>-36.880001068115234</v>
      </c>
      <c r="P153" s="7" t="s">
        <v>472</v>
      </c>
      <c r="Q153" s="7" t="s">
        <v>508</v>
      </c>
      <c r="R153" s="7">
        <v>6.0999999046325684</v>
      </c>
      <c r="S153" s="7">
        <v>21</v>
      </c>
      <c r="T153" s="7">
        <v>91.040000915527344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120</v>
      </c>
      <c r="C154" s="18" t="s">
        <v>605</v>
      </c>
      <c r="D154" s="18" t="s">
        <v>606</v>
      </c>
      <c r="E154" s="18" t="s">
        <v>734</v>
      </c>
      <c r="F154" s="18" t="s">
        <v>471</v>
      </c>
      <c r="G154" s="18">
        <v>220</v>
      </c>
      <c r="H154" s="18">
        <v>0</v>
      </c>
      <c r="I154" s="18">
        <v>149.02999877929687</v>
      </c>
      <c r="J154" s="18">
        <v>-22.969999313354492</v>
      </c>
      <c r="K154" s="18">
        <v>149.02999877929687</v>
      </c>
      <c r="L154" s="18">
        <v>-1.9999999552965164E-2</v>
      </c>
      <c r="M154" s="7">
        <v>0</v>
      </c>
      <c r="N154" s="7">
        <v>-220</v>
      </c>
      <c r="O154" s="7">
        <v>-70.989997863769531</v>
      </c>
      <c r="P154" s="7" t="s">
        <v>414</v>
      </c>
      <c r="Q154" s="7" t="s">
        <v>508</v>
      </c>
      <c r="R154" s="7">
        <v>11.600000381469727</v>
      </c>
      <c r="S154" s="7">
        <v>37</v>
      </c>
      <c r="T154" s="7">
        <v>172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220</v>
      </c>
      <c r="C155" s="18" t="s">
        <v>585</v>
      </c>
      <c r="D155" s="18" t="s">
        <v>586</v>
      </c>
      <c r="E155" s="18" t="s">
        <v>735</v>
      </c>
      <c r="F155" s="18" t="s">
        <v>471</v>
      </c>
      <c r="G155" s="18">
        <v>179</v>
      </c>
      <c r="H155" s="18">
        <v>0</v>
      </c>
      <c r="I155" s="18">
        <v>127</v>
      </c>
      <c r="J155" s="18">
        <v>0</v>
      </c>
      <c r="K155" s="18">
        <v>127</v>
      </c>
      <c r="L155" s="18">
        <v>-7.0000000298023224E-2</v>
      </c>
      <c r="M155" s="7">
        <v>0</v>
      </c>
      <c r="N155" s="7">
        <v>-179</v>
      </c>
      <c r="O155" s="7">
        <v>-52.069999694824219</v>
      </c>
      <c r="P155" s="7" t="s">
        <v>414</v>
      </c>
      <c r="Q155" s="7" t="s">
        <v>736</v>
      </c>
      <c r="R155" s="7">
        <v>7</v>
      </c>
      <c r="S155" s="7">
        <v>24</v>
      </c>
      <c r="T155" s="7">
        <v>127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120</v>
      </c>
      <c r="C156" s="18" t="s">
        <v>605</v>
      </c>
      <c r="D156" s="18" t="s">
        <v>606</v>
      </c>
      <c r="E156" s="18" t="s">
        <v>737</v>
      </c>
      <c r="F156" s="18" t="s">
        <v>471</v>
      </c>
      <c r="G156" s="18">
        <v>248</v>
      </c>
      <c r="H156" s="18">
        <v>0</v>
      </c>
      <c r="I156" s="18">
        <v>130.64999389648438</v>
      </c>
      <c r="J156" s="18">
        <v>-29.950000762939453</v>
      </c>
      <c r="K156" s="18">
        <v>130.64999389648438</v>
      </c>
      <c r="L156" s="18">
        <v>0</v>
      </c>
      <c r="M156" s="7">
        <v>0</v>
      </c>
      <c r="N156" s="7">
        <v>-248</v>
      </c>
      <c r="O156" s="7">
        <v>-117.34999847412109</v>
      </c>
      <c r="P156" s="7" t="s">
        <v>414</v>
      </c>
      <c r="Q156" s="7" t="s">
        <v>738</v>
      </c>
      <c r="R156" s="7">
        <v>11.399999618530273</v>
      </c>
      <c r="S156" s="7">
        <v>30</v>
      </c>
      <c r="T156" s="7">
        <v>160.60000610351562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228</v>
      </c>
      <c r="C157" s="18" t="s">
        <v>687</v>
      </c>
      <c r="D157" s="18" t="s">
        <v>688</v>
      </c>
      <c r="E157" s="18" t="s">
        <v>739</v>
      </c>
      <c r="F157" s="18" t="s">
        <v>471</v>
      </c>
      <c r="G157" s="18">
        <v>284</v>
      </c>
      <c r="H157" s="18">
        <v>0</v>
      </c>
      <c r="I157" s="18">
        <v>212.60000610351562</v>
      </c>
      <c r="J157" s="18">
        <v>0</v>
      </c>
      <c r="K157" s="18">
        <v>212.60000610351562</v>
      </c>
      <c r="L157" s="18">
        <v>-1.9999999552965164E-2</v>
      </c>
      <c r="M157" s="7">
        <v>0</v>
      </c>
      <c r="N157" s="7">
        <v>-284</v>
      </c>
      <c r="O157" s="7">
        <v>-71.419998168945313</v>
      </c>
      <c r="P157" s="7" t="s">
        <v>420</v>
      </c>
      <c r="Q157" s="7" t="s">
        <v>740</v>
      </c>
      <c r="R157" s="7">
        <v>18.200000762939453</v>
      </c>
      <c r="S157" s="7">
        <v>39</v>
      </c>
      <c r="T157" s="7">
        <v>212.60000610351562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228</v>
      </c>
      <c r="C158" s="18" t="s">
        <v>687</v>
      </c>
      <c r="D158" s="18" t="s">
        <v>688</v>
      </c>
      <c r="E158" s="18" t="s">
        <v>741</v>
      </c>
      <c r="F158" s="18" t="s">
        <v>471</v>
      </c>
      <c r="G158" s="18">
        <v>158</v>
      </c>
      <c r="H158" s="18">
        <v>0</v>
      </c>
      <c r="I158" s="18">
        <v>104.72000122070312</v>
      </c>
      <c r="J158" s="18">
        <v>0</v>
      </c>
      <c r="K158" s="18">
        <v>104.72000122070312</v>
      </c>
      <c r="L158" s="18">
        <v>-5.9999998658895493E-2</v>
      </c>
      <c r="M158" s="7">
        <v>0</v>
      </c>
      <c r="N158" s="7">
        <v>-158</v>
      </c>
      <c r="O158" s="7">
        <v>-53.340000152587891</v>
      </c>
      <c r="P158" s="7" t="s">
        <v>420</v>
      </c>
      <c r="Q158" s="7" t="s">
        <v>742</v>
      </c>
      <c r="R158" s="7">
        <v>6.5</v>
      </c>
      <c r="S158" s="7">
        <v>17</v>
      </c>
      <c r="T158" s="7">
        <v>104.72000122070312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120</v>
      </c>
      <c r="C159" s="18" t="s">
        <v>605</v>
      </c>
      <c r="D159" s="18" t="s">
        <v>606</v>
      </c>
      <c r="E159" s="18" t="s">
        <v>743</v>
      </c>
      <c r="F159" s="18" t="s">
        <v>471</v>
      </c>
      <c r="G159" s="18">
        <v>326</v>
      </c>
      <c r="H159" s="18">
        <v>326</v>
      </c>
      <c r="I159" s="18">
        <v>180</v>
      </c>
      <c r="J159" s="18">
        <v>-45</v>
      </c>
      <c r="K159" s="18">
        <v>180</v>
      </c>
      <c r="L159" s="18">
        <v>0</v>
      </c>
      <c r="M159" s="7">
        <v>54</v>
      </c>
      <c r="N159" s="7">
        <v>0</v>
      </c>
      <c r="O159" s="7">
        <v>234</v>
      </c>
      <c r="P159" s="7" t="s">
        <v>414</v>
      </c>
      <c r="Q159" s="7" t="s">
        <v>744</v>
      </c>
      <c r="R159" s="7">
        <v>16.799999237060547</v>
      </c>
      <c r="S159" s="7">
        <v>44</v>
      </c>
      <c r="T159" s="7">
        <v>225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223</v>
      </c>
      <c r="C160" s="18" t="s">
        <v>615</v>
      </c>
      <c r="D160" s="18" t="s">
        <v>616</v>
      </c>
      <c r="E160" s="18" t="s">
        <v>745</v>
      </c>
      <c r="F160" s="18" t="s">
        <v>471</v>
      </c>
      <c r="G160" s="18">
        <v>93</v>
      </c>
      <c r="H160" s="18">
        <v>0</v>
      </c>
      <c r="I160" s="18">
        <v>70.139999389648437</v>
      </c>
      <c r="J160" s="18">
        <v>-17.540000915527344</v>
      </c>
      <c r="K160" s="18">
        <v>70.139999389648437</v>
      </c>
      <c r="L160" s="18">
        <v>-9.9999997764825821E-3</v>
      </c>
      <c r="M160" s="7">
        <v>0</v>
      </c>
      <c r="N160" s="7">
        <v>-93</v>
      </c>
      <c r="O160" s="7">
        <v>-22.870000839233398</v>
      </c>
      <c r="P160" s="7" t="s">
        <v>472</v>
      </c>
      <c r="Q160" s="7" t="s">
        <v>746</v>
      </c>
      <c r="R160" s="7">
        <v>5.5</v>
      </c>
      <c r="S160" s="7">
        <v>23</v>
      </c>
      <c r="T160" s="7">
        <v>87.680000305175781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228</v>
      </c>
      <c r="C161" s="18" t="s">
        <v>687</v>
      </c>
      <c r="D161" s="18" t="s">
        <v>688</v>
      </c>
      <c r="E161" s="18" t="s">
        <v>747</v>
      </c>
      <c r="F161" s="18" t="s">
        <v>471</v>
      </c>
      <c r="G161" s="18">
        <v>283</v>
      </c>
      <c r="H161" s="18">
        <v>283</v>
      </c>
      <c r="I161" s="18">
        <v>153.75999450683594</v>
      </c>
      <c r="J161" s="18">
        <v>-38.439998626708984</v>
      </c>
      <c r="K161" s="18">
        <v>153.75999450683594</v>
      </c>
      <c r="L161" s="18">
        <v>0</v>
      </c>
      <c r="M161" s="7">
        <v>0</v>
      </c>
      <c r="N161" s="7">
        <v>0</v>
      </c>
      <c r="O161" s="7">
        <v>153.75999450683594</v>
      </c>
      <c r="P161" s="7" t="s">
        <v>414</v>
      </c>
      <c r="Q161" s="7" t="s">
        <v>748</v>
      </c>
      <c r="R161" s="7">
        <v>15.399999618530273</v>
      </c>
      <c r="S161" s="7">
        <v>45</v>
      </c>
      <c r="T161" s="7">
        <v>192.19999694824219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228</v>
      </c>
      <c r="C162" s="18" t="s">
        <v>687</v>
      </c>
      <c r="D162" s="18" t="s">
        <v>688</v>
      </c>
      <c r="E162" s="18" t="s">
        <v>749</v>
      </c>
      <c r="F162" s="18" t="s">
        <v>471</v>
      </c>
      <c r="G162" s="18">
        <v>118</v>
      </c>
      <c r="H162" s="18">
        <v>118</v>
      </c>
      <c r="I162" s="18">
        <v>60.439998626708984</v>
      </c>
      <c r="J162" s="18">
        <v>0</v>
      </c>
      <c r="K162" s="18">
        <v>60.439998626708984</v>
      </c>
      <c r="L162" s="18">
        <v>0</v>
      </c>
      <c r="M162" s="7">
        <v>0</v>
      </c>
      <c r="N162" s="7">
        <v>0</v>
      </c>
      <c r="O162" s="7">
        <v>60.439998626708984</v>
      </c>
      <c r="P162" s="7" t="s">
        <v>420</v>
      </c>
      <c r="Q162" s="7" t="s">
        <v>750</v>
      </c>
      <c r="R162" s="7">
        <v>2.0999999046325684</v>
      </c>
      <c r="S162" s="7">
        <v>8</v>
      </c>
      <c r="T162" s="7">
        <v>60.439998626708984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120</v>
      </c>
      <c r="C163" s="18" t="s">
        <v>605</v>
      </c>
      <c r="D163" s="18" t="s">
        <v>606</v>
      </c>
      <c r="E163" s="18" t="s">
        <v>751</v>
      </c>
      <c r="F163" s="18" t="s">
        <v>471</v>
      </c>
      <c r="G163" s="18">
        <v>605</v>
      </c>
      <c r="H163" s="18">
        <v>605</v>
      </c>
      <c r="I163" s="18">
        <v>428.44000244140625</v>
      </c>
      <c r="J163" s="18">
        <v>0</v>
      </c>
      <c r="K163" s="18">
        <v>428.44000244140625</v>
      </c>
      <c r="L163" s="18">
        <v>0</v>
      </c>
      <c r="M163" s="7">
        <v>27</v>
      </c>
      <c r="N163" s="7">
        <v>0</v>
      </c>
      <c r="O163" s="7">
        <v>455.44000244140625</v>
      </c>
      <c r="P163" s="7" t="s">
        <v>420</v>
      </c>
      <c r="Q163" s="7" t="s">
        <v>752</v>
      </c>
      <c r="R163" s="7">
        <v>31.399999618530273</v>
      </c>
      <c r="S163" s="7">
        <v>53</v>
      </c>
      <c r="T163" s="7">
        <v>428.44000244140625</v>
      </c>
      <c r="U163" s="7"/>
      <c r="V163" s="7"/>
      <c r="W163" s="18">
        <v>1</v>
      </c>
      <c r="X163" t="s">
        <v>416</v>
      </c>
    </row>
    <row r="164" spans="1:24" ht="15" customHeight="1">
      <c r="A164" s="18" t="s">
        <v>75</v>
      </c>
      <c r="B164" s="18" t="s">
        <v>228</v>
      </c>
      <c r="C164" s="18" t="s">
        <v>687</v>
      </c>
      <c r="D164" s="18" t="s">
        <v>688</v>
      </c>
      <c r="E164" s="18" t="s">
        <v>753</v>
      </c>
      <c r="F164" s="18" t="s">
        <v>471</v>
      </c>
      <c r="G164" s="18">
        <v>262</v>
      </c>
      <c r="H164" s="18">
        <v>0</v>
      </c>
      <c r="I164" s="18">
        <v>179.32000732421875</v>
      </c>
      <c r="J164" s="18">
        <v>0.92000001668930054</v>
      </c>
      <c r="K164" s="18">
        <v>179.32000732421875</v>
      </c>
      <c r="L164" s="18">
        <v>-3.9999999105930328E-2</v>
      </c>
      <c r="M164" s="7">
        <v>0</v>
      </c>
      <c r="N164" s="7">
        <v>-262</v>
      </c>
      <c r="O164" s="7">
        <v>-82.720001220703125</v>
      </c>
      <c r="P164" s="7" t="s">
        <v>414</v>
      </c>
      <c r="Q164" s="7" t="s">
        <v>754</v>
      </c>
      <c r="R164" s="7">
        <v>12.100000381469727</v>
      </c>
      <c r="S164" s="7">
        <v>38</v>
      </c>
      <c r="T164" s="7">
        <v>178.39999389648437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220</v>
      </c>
      <c r="C165" s="18" t="s">
        <v>585</v>
      </c>
      <c r="D165" s="18" t="s">
        <v>586</v>
      </c>
      <c r="E165" s="18" t="s">
        <v>755</v>
      </c>
      <c r="F165" s="18" t="s">
        <v>471</v>
      </c>
      <c r="G165" s="18">
        <v>824</v>
      </c>
      <c r="H165" s="18">
        <v>0</v>
      </c>
      <c r="I165" s="18">
        <v>523.79998779296875</v>
      </c>
      <c r="J165" s="18">
        <v>-58.200000762939453</v>
      </c>
      <c r="K165" s="18">
        <v>523.79998779296875</v>
      </c>
      <c r="L165" s="18">
        <v>0</v>
      </c>
      <c r="M165" s="7">
        <v>40</v>
      </c>
      <c r="N165" s="7">
        <v>-824</v>
      </c>
      <c r="O165" s="7">
        <v>-260.20001220703125</v>
      </c>
      <c r="P165" s="7" t="s">
        <v>414</v>
      </c>
      <c r="Q165" s="7" t="s">
        <v>756</v>
      </c>
      <c r="R165" s="7">
        <v>42.5</v>
      </c>
      <c r="S165" s="7">
        <v>92</v>
      </c>
      <c r="T165" s="7">
        <v>582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120</v>
      </c>
      <c r="C166" s="18" t="s">
        <v>605</v>
      </c>
      <c r="D166" s="18" t="s">
        <v>606</v>
      </c>
      <c r="E166" s="18" t="s">
        <v>757</v>
      </c>
      <c r="F166" s="18" t="s">
        <v>471</v>
      </c>
      <c r="G166" s="18">
        <v>252</v>
      </c>
      <c r="H166" s="18">
        <v>0</v>
      </c>
      <c r="I166" s="18">
        <v>167.78999328613281</v>
      </c>
      <c r="J166" s="18">
        <v>-7.4099998474121094</v>
      </c>
      <c r="K166" s="18">
        <v>167.78999328613281</v>
      </c>
      <c r="L166" s="18">
        <v>0</v>
      </c>
      <c r="M166" s="7">
        <v>0</v>
      </c>
      <c r="N166" s="7">
        <v>-252</v>
      </c>
      <c r="O166" s="7">
        <v>-84.209999084472656</v>
      </c>
      <c r="P166" s="7" t="s">
        <v>414</v>
      </c>
      <c r="Q166" s="7" t="s">
        <v>758</v>
      </c>
      <c r="R166" s="7">
        <v>13.899999618530273</v>
      </c>
      <c r="S166" s="7">
        <v>25</v>
      </c>
      <c r="T166" s="7">
        <v>175.19999694824219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227</v>
      </c>
      <c r="C167" s="18" t="s">
        <v>577</v>
      </c>
      <c r="D167" s="18" t="s">
        <v>578</v>
      </c>
      <c r="E167" s="18" t="s">
        <v>759</v>
      </c>
      <c r="F167" s="18" t="s">
        <v>471</v>
      </c>
      <c r="G167" s="18">
        <v>447</v>
      </c>
      <c r="H167" s="18">
        <v>0</v>
      </c>
      <c r="I167" s="18">
        <v>326.76998901367187</v>
      </c>
      <c r="J167" s="18">
        <v>22.889999389648437</v>
      </c>
      <c r="K167" s="18">
        <v>326.76998901367187</v>
      </c>
      <c r="L167" s="18">
        <v>0</v>
      </c>
      <c r="M167" s="7">
        <v>0</v>
      </c>
      <c r="N167" s="7">
        <v>-447</v>
      </c>
      <c r="O167" s="7">
        <v>-120.23000335693359</v>
      </c>
      <c r="P167" s="7" t="s">
        <v>420</v>
      </c>
      <c r="Q167" s="7" t="s">
        <v>760</v>
      </c>
      <c r="R167" s="7">
        <v>25</v>
      </c>
      <c r="S167" s="7">
        <v>60</v>
      </c>
      <c r="T167" s="7">
        <v>303.8800048828125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220</v>
      </c>
      <c r="C168" s="18" t="s">
        <v>585</v>
      </c>
      <c r="D168" s="18" t="s">
        <v>586</v>
      </c>
      <c r="E168" s="18" t="s">
        <v>761</v>
      </c>
      <c r="F168" s="18" t="s">
        <v>471</v>
      </c>
      <c r="G168" s="18">
        <v>98</v>
      </c>
      <c r="H168" s="18">
        <v>0</v>
      </c>
      <c r="I168" s="18">
        <v>74.169998168945313</v>
      </c>
      <c r="J168" s="18">
        <v>-1.4299999475479126</v>
      </c>
      <c r="K168" s="18">
        <v>74.169998168945313</v>
      </c>
      <c r="L168" s="18">
        <v>-9.9999997764825821E-3</v>
      </c>
      <c r="M168" s="7">
        <v>0</v>
      </c>
      <c r="N168" s="7">
        <v>-98</v>
      </c>
      <c r="O168" s="7">
        <v>-23.840000152587891</v>
      </c>
      <c r="P168" s="7" t="s">
        <v>516</v>
      </c>
      <c r="Q168" s="7" t="s">
        <v>762</v>
      </c>
      <c r="R168" s="7">
        <v>2.9000000953674316</v>
      </c>
      <c r="S168" s="7">
        <v>11</v>
      </c>
      <c r="T168" s="7">
        <v>75.599998474121094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228</v>
      </c>
      <c r="C169" s="18" t="s">
        <v>687</v>
      </c>
      <c r="D169" s="18" t="s">
        <v>688</v>
      </c>
      <c r="E169" s="18" t="s">
        <v>763</v>
      </c>
      <c r="F169" s="18" t="s">
        <v>471</v>
      </c>
      <c r="G169" s="18">
        <v>237</v>
      </c>
      <c r="H169" s="18">
        <v>237</v>
      </c>
      <c r="I169" s="18">
        <v>152.35000610351562</v>
      </c>
      <c r="J169" s="18">
        <v>-37.849998474121094</v>
      </c>
      <c r="K169" s="18">
        <v>152.35000610351562</v>
      </c>
      <c r="L169" s="18">
        <v>0</v>
      </c>
      <c r="M169" s="7">
        <v>0</v>
      </c>
      <c r="N169" s="7">
        <v>0</v>
      </c>
      <c r="O169" s="7">
        <v>152.35000610351562</v>
      </c>
      <c r="P169" s="7" t="s">
        <v>414</v>
      </c>
      <c r="Q169" s="7" t="s">
        <v>764</v>
      </c>
      <c r="R169" s="7">
        <v>13.5</v>
      </c>
      <c r="S169" s="7">
        <v>50</v>
      </c>
      <c r="T169" s="7">
        <v>190.19999694824219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220</v>
      </c>
      <c r="C170" s="18" t="s">
        <v>585</v>
      </c>
      <c r="D170" s="18" t="s">
        <v>586</v>
      </c>
      <c r="E170" s="18" t="s">
        <v>765</v>
      </c>
      <c r="F170" s="18" t="s">
        <v>471</v>
      </c>
      <c r="G170" s="18">
        <v>103</v>
      </c>
      <c r="H170" s="18">
        <v>0</v>
      </c>
      <c r="I170" s="18">
        <v>73.419998168945313</v>
      </c>
      <c r="J170" s="18">
        <v>4.4200000762939453</v>
      </c>
      <c r="K170" s="18">
        <v>73.419998168945313</v>
      </c>
      <c r="L170" s="18">
        <v>-5.000000074505806E-2</v>
      </c>
      <c r="M170" s="7">
        <v>0</v>
      </c>
      <c r="N170" s="7">
        <v>-103</v>
      </c>
      <c r="O170" s="7">
        <v>-29.629999160766602</v>
      </c>
      <c r="P170" s="7" t="s">
        <v>414</v>
      </c>
      <c r="Q170" s="7" t="s">
        <v>455</v>
      </c>
      <c r="R170" s="7">
        <v>1.6000000238418579</v>
      </c>
      <c r="S170" s="7">
        <v>8</v>
      </c>
      <c r="T170" s="7">
        <v>69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220</v>
      </c>
      <c r="C171" s="18" t="s">
        <v>585</v>
      </c>
      <c r="D171" s="18" t="s">
        <v>586</v>
      </c>
      <c r="E171" s="18" t="s">
        <v>766</v>
      </c>
      <c r="F171" s="18" t="s">
        <v>471</v>
      </c>
      <c r="G171" s="18">
        <v>96</v>
      </c>
      <c r="H171" s="18">
        <v>96</v>
      </c>
      <c r="I171" s="18">
        <v>64.290000915527344</v>
      </c>
      <c r="J171" s="18">
        <v>0.28999999165534973</v>
      </c>
      <c r="K171" s="18">
        <v>64.290000915527344</v>
      </c>
      <c r="L171" s="18">
        <v>0</v>
      </c>
      <c r="M171" s="7">
        <v>0</v>
      </c>
      <c r="N171" s="7">
        <v>0</v>
      </c>
      <c r="O171" s="7">
        <v>64.290000915527344</v>
      </c>
      <c r="P171" s="7" t="s">
        <v>414</v>
      </c>
      <c r="Q171" s="7" t="s">
        <v>767</v>
      </c>
      <c r="R171" s="7">
        <v>0.69999998807907104</v>
      </c>
      <c r="S171" s="7">
        <v>4</v>
      </c>
      <c r="T171" s="7">
        <v>64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120</v>
      </c>
      <c r="C172" s="18" t="s">
        <v>605</v>
      </c>
      <c r="D172" s="18" t="s">
        <v>606</v>
      </c>
      <c r="E172" s="18" t="s">
        <v>768</v>
      </c>
      <c r="F172" s="18" t="s">
        <v>471</v>
      </c>
      <c r="G172" s="18">
        <v>568</v>
      </c>
      <c r="H172" s="18">
        <v>0</v>
      </c>
      <c r="I172" s="18">
        <v>377.55999755859375</v>
      </c>
      <c r="J172" s="18">
        <v>-3.9999999105930328E-2</v>
      </c>
      <c r="K172" s="18">
        <v>377.55999755859375</v>
      </c>
      <c r="L172" s="18">
        <v>-1.9999999552965164E-2</v>
      </c>
      <c r="M172" s="7">
        <v>60</v>
      </c>
      <c r="N172" s="7">
        <v>-568</v>
      </c>
      <c r="O172" s="7">
        <v>-130.46000671386719</v>
      </c>
      <c r="P172" s="7" t="s">
        <v>472</v>
      </c>
      <c r="Q172" s="7" t="s">
        <v>769</v>
      </c>
      <c r="R172" s="7">
        <v>32.700000762939453</v>
      </c>
      <c r="S172" s="7">
        <v>53</v>
      </c>
      <c r="T172" s="7">
        <v>377.60000610351562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223</v>
      </c>
      <c r="C173" s="18" t="s">
        <v>615</v>
      </c>
      <c r="D173" s="18" t="s">
        <v>616</v>
      </c>
      <c r="E173" s="18" t="s">
        <v>770</v>
      </c>
      <c r="F173" s="18" t="s">
        <v>471</v>
      </c>
      <c r="G173" s="18">
        <v>1345</v>
      </c>
      <c r="H173" s="18">
        <v>0</v>
      </c>
      <c r="I173" s="18">
        <v>1000.1699829101562</v>
      </c>
      <c r="J173" s="18">
        <v>0</v>
      </c>
      <c r="K173" s="18">
        <v>1000.1699829101562</v>
      </c>
      <c r="L173" s="18">
        <v>-0.15999999642372131</v>
      </c>
      <c r="M173" s="7">
        <v>0</v>
      </c>
      <c r="N173" s="7">
        <v>-1345</v>
      </c>
      <c r="O173" s="7">
        <v>-344.989990234375</v>
      </c>
      <c r="P173" s="7" t="s">
        <v>472</v>
      </c>
      <c r="Q173" s="7" t="s">
        <v>771</v>
      </c>
      <c r="R173" s="7">
        <v>79.400001525878906</v>
      </c>
      <c r="S173" s="7">
        <v>139</v>
      </c>
      <c r="T173" s="7">
        <v>1000.1699829101562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228</v>
      </c>
      <c r="C174" s="18" t="s">
        <v>687</v>
      </c>
      <c r="D174" s="18" t="s">
        <v>688</v>
      </c>
      <c r="E174" s="18" t="s">
        <v>772</v>
      </c>
      <c r="F174" s="18" t="s">
        <v>471</v>
      </c>
      <c r="G174" s="18">
        <v>227</v>
      </c>
      <c r="H174" s="18">
        <v>0</v>
      </c>
      <c r="I174" s="18">
        <v>155.44999694824219</v>
      </c>
      <c r="J174" s="18">
        <v>-21.350000381469727</v>
      </c>
      <c r="K174" s="18">
        <v>155.44999694824219</v>
      </c>
      <c r="L174" s="18">
        <v>-5.000000074505806E-2</v>
      </c>
      <c r="M174" s="7">
        <v>0</v>
      </c>
      <c r="N174" s="7">
        <v>-227</v>
      </c>
      <c r="O174" s="7">
        <v>-71.599998474121094</v>
      </c>
      <c r="P174" s="7" t="s">
        <v>414</v>
      </c>
      <c r="Q174" s="7" t="s">
        <v>773</v>
      </c>
      <c r="R174" s="7">
        <v>12.199999809265137</v>
      </c>
      <c r="S174" s="7">
        <v>34</v>
      </c>
      <c r="T174" s="7">
        <v>176.80000305175781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220</v>
      </c>
      <c r="C175" s="18" t="s">
        <v>585</v>
      </c>
      <c r="D175" s="18" t="s">
        <v>586</v>
      </c>
      <c r="E175" s="18" t="s">
        <v>774</v>
      </c>
      <c r="F175" s="18" t="s">
        <v>471</v>
      </c>
      <c r="G175" s="18">
        <v>194</v>
      </c>
      <c r="H175" s="18">
        <v>0</v>
      </c>
      <c r="I175" s="18">
        <v>143.47000122070312</v>
      </c>
      <c r="J175" s="18">
        <v>7.0000000298023224E-2</v>
      </c>
      <c r="K175" s="18">
        <v>143.47000122070312</v>
      </c>
      <c r="L175" s="18">
        <v>-0.14000000059604645</v>
      </c>
      <c r="M175" s="7">
        <v>0</v>
      </c>
      <c r="N175" s="7">
        <v>-194</v>
      </c>
      <c r="O175" s="7">
        <v>-50.669998168945313</v>
      </c>
      <c r="P175" s="7" t="s">
        <v>414</v>
      </c>
      <c r="Q175" s="7" t="s">
        <v>775</v>
      </c>
      <c r="R175" s="7">
        <v>8.1999998092651367</v>
      </c>
      <c r="S175" s="7">
        <v>24</v>
      </c>
      <c r="T175" s="7">
        <v>143.39999389648438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220</v>
      </c>
      <c r="C176" s="18" t="s">
        <v>585</v>
      </c>
      <c r="D176" s="18" t="s">
        <v>586</v>
      </c>
      <c r="E176" s="18" t="s">
        <v>776</v>
      </c>
      <c r="F176" s="18" t="s">
        <v>471</v>
      </c>
      <c r="G176" s="18">
        <v>137</v>
      </c>
      <c r="H176" s="18">
        <v>0</v>
      </c>
      <c r="I176" s="18">
        <v>94</v>
      </c>
      <c r="J176" s="18">
        <v>0</v>
      </c>
      <c r="K176" s="18">
        <v>94</v>
      </c>
      <c r="L176" s="18">
        <v>-2.9999999329447746E-2</v>
      </c>
      <c r="M176" s="7">
        <v>0</v>
      </c>
      <c r="N176" s="7">
        <v>-137</v>
      </c>
      <c r="O176" s="7">
        <v>-43.029998779296875</v>
      </c>
      <c r="P176" s="7" t="s">
        <v>414</v>
      </c>
      <c r="Q176" s="7" t="s">
        <v>777</v>
      </c>
      <c r="R176" s="7">
        <v>4.5999999046325684</v>
      </c>
      <c r="S176" s="7">
        <v>14</v>
      </c>
      <c r="T176" s="7">
        <v>94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227</v>
      </c>
      <c r="C177" s="18" t="s">
        <v>577</v>
      </c>
      <c r="D177" s="18" t="s">
        <v>578</v>
      </c>
      <c r="E177" s="18" t="s">
        <v>778</v>
      </c>
      <c r="F177" s="18" t="s">
        <v>471</v>
      </c>
      <c r="G177" s="18">
        <v>784</v>
      </c>
      <c r="H177" s="18">
        <v>0</v>
      </c>
      <c r="I177" s="18">
        <v>524.30999755859375</v>
      </c>
      <c r="J177" s="18">
        <v>0.18999999761581421</v>
      </c>
      <c r="K177" s="18">
        <v>524.30999755859375</v>
      </c>
      <c r="L177" s="18">
        <v>-5.000000074505806E-2</v>
      </c>
      <c r="M177" s="7">
        <v>0</v>
      </c>
      <c r="N177" s="7">
        <v>-784</v>
      </c>
      <c r="O177" s="7">
        <v>-259.739990234375</v>
      </c>
      <c r="P177" s="7" t="s">
        <v>420</v>
      </c>
      <c r="Q177" s="7" t="s">
        <v>779</v>
      </c>
      <c r="R177" s="7">
        <v>34</v>
      </c>
      <c r="S177" s="7">
        <v>63</v>
      </c>
      <c r="T177" s="7">
        <v>524.1199951171875</v>
      </c>
      <c r="U177" s="7"/>
      <c r="V177" s="7"/>
      <c r="W177" s="18">
        <v>1</v>
      </c>
      <c r="X177" t="s">
        <v>780</v>
      </c>
    </row>
    <row r="178" spans="1:24" ht="15" customHeight="1">
      <c r="A178" s="18" t="s">
        <v>75</v>
      </c>
      <c r="B178" s="18" t="s">
        <v>120</v>
      </c>
      <c r="C178" s="18" t="s">
        <v>605</v>
      </c>
      <c r="D178" s="18" t="s">
        <v>606</v>
      </c>
      <c r="E178" s="18" t="s">
        <v>781</v>
      </c>
      <c r="F178" s="18" t="s">
        <v>471</v>
      </c>
      <c r="G178" s="18">
        <v>983</v>
      </c>
      <c r="H178" s="18">
        <v>0</v>
      </c>
      <c r="I178" s="18">
        <v>651.469970703125</v>
      </c>
      <c r="J178" s="18">
        <v>187.27000427246094</v>
      </c>
      <c r="K178" s="18">
        <v>651.469970703125</v>
      </c>
      <c r="L178" s="18">
        <v>0</v>
      </c>
      <c r="M178" s="7">
        <v>35</v>
      </c>
      <c r="N178" s="7">
        <v>-983</v>
      </c>
      <c r="O178" s="7">
        <v>-296.52999877929687</v>
      </c>
      <c r="P178" s="7" t="s">
        <v>414</v>
      </c>
      <c r="Q178" s="7" t="s">
        <v>782</v>
      </c>
      <c r="R178" s="7">
        <v>36.099998474121094</v>
      </c>
      <c r="S178" s="7">
        <v>51</v>
      </c>
      <c r="T178" s="7">
        <v>464.20001220703125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223</v>
      </c>
      <c r="C179" s="18" t="s">
        <v>615</v>
      </c>
      <c r="D179" s="18" t="s">
        <v>616</v>
      </c>
      <c r="E179" s="18" t="s">
        <v>783</v>
      </c>
      <c r="F179" s="18" t="s">
        <v>471</v>
      </c>
      <c r="G179" s="18">
        <v>1287</v>
      </c>
      <c r="H179" s="18">
        <v>0</v>
      </c>
      <c r="I179" s="18">
        <v>1024.52001953125</v>
      </c>
      <c r="J179" s="18">
        <v>-190.52000427246094</v>
      </c>
      <c r="K179" s="18">
        <v>1024.52001953125</v>
      </c>
      <c r="L179" s="18">
        <v>-0.67000001668930054</v>
      </c>
      <c r="M179" s="7">
        <v>0</v>
      </c>
      <c r="N179" s="7">
        <v>-1287</v>
      </c>
      <c r="O179" s="7">
        <v>-263.14999389648437</v>
      </c>
      <c r="P179" s="7" t="s">
        <v>472</v>
      </c>
      <c r="Q179" s="7" t="s">
        <v>784</v>
      </c>
      <c r="R179" s="7">
        <v>83.5</v>
      </c>
      <c r="S179" s="7">
        <v>124</v>
      </c>
      <c r="T179" s="7">
        <v>1215.0400390625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120</v>
      </c>
      <c r="C180" s="18" t="s">
        <v>605</v>
      </c>
      <c r="D180" s="18" t="s">
        <v>606</v>
      </c>
      <c r="E180" s="18" t="s">
        <v>785</v>
      </c>
      <c r="F180" s="18" t="s">
        <v>471</v>
      </c>
      <c r="G180" s="18">
        <v>334</v>
      </c>
      <c r="H180" s="18">
        <v>0</v>
      </c>
      <c r="I180" s="18">
        <v>194.00999450683594</v>
      </c>
      <c r="J180" s="18">
        <v>-3.3900001049041748</v>
      </c>
      <c r="K180" s="18">
        <v>194.00999450683594</v>
      </c>
      <c r="L180" s="18">
        <v>0</v>
      </c>
      <c r="M180" s="7">
        <v>27</v>
      </c>
      <c r="N180" s="7">
        <v>-334</v>
      </c>
      <c r="O180" s="7">
        <v>-112.98999786376953</v>
      </c>
      <c r="P180" s="7" t="s">
        <v>414</v>
      </c>
      <c r="Q180" s="7" t="s">
        <v>786</v>
      </c>
      <c r="R180" s="7">
        <v>16.399999618530273</v>
      </c>
      <c r="S180" s="7">
        <v>30</v>
      </c>
      <c r="T180" s="7">
        <v>197.39999389648437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223</v>
      </c>
      <c r="C181" s="18" t="s">
        <v>615</v>
      </c>
      <c r="D181" s="18" t="s">
        <v>616</v>
      </c>
      <c r="E181" s="18" t="s">
        <v>787</v>
      </c>
      <c r="F181" s="18" t="s">
        <v>471</v>
      </c>
      <c r="G181" s="18">
        <v>294</v>
      </c>
      <c r="H181" s="18">
        <v>294</v>
      </c>
      <c r="I181" s="18">
        <v>260.94000244140625</v>
      </c>
      <c r="J181" s="18">
        <v>-3.059999942779541</v>
      </c>
      <c r="K181" s="18">
        <v>260.94000244140625</v>
      </c>
      <c r="L181" s="18">
        <v>-5.000000074505806E-2</v>
      </c>
      <c r="M181" s="7">
        <v>0</v>
      </c>
      <c r="N181" s="7">
        <v>0</v>
      </c>
      <c r="O181" s="7">
        <v>260.8900146484375</v>
      </c>
      <c r="P181" s="7" t="s">
        <v>516</v>
      </c>
      <c r="Q181" s="7" t="s">
        <v>788</v>
      </c>
      <c r="R181" s="7">
        <v>20</v>
      </c>
      <c r="S181" s="7">
        <v>39</v>
      </c>
      <c r="T181" s="7">
        <v>264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120</v>
      </c>
      <c r="C182" s="18" t="s">
        <v>605</v>
      </c>
      <c r="D182" s="18" t="s">
        <v>606</v>
      </c>
      <c r="E182" s="18" t="s">
        <v>789</v>
      </c>
      <c r="F182" s="18" t="s">
        <v>471</v>
      </c>
      <c r="G182" s="18">
        <v>78</v>
      </c>
      <c r="H182" s="18">
        <v>0</v>
      </c>
      <c r="I182" s="18">
        <v>51.200000762939453</v>
      </c>
      <c r="J182" s="18">
        <v>-12.800000190734863</v>
      </c>
      <c r="K182" s="18">
        <v>51.200000762939453</v>
      </c>
      <c r="L182" s="18">
        <v>0</v>
      </c>
      <c r="M182" s="7">
        <v>0</v>
      </c>
      <c r="N182" s="7">
        <v>-78</v>
      </c>
      <c r="O182" s="7">
        <v>-26.799999237060547</v>
      </c>
      <c r="P182" s="7" t="s">
        <v>414</v>
      </c>
      <c r="Q182" s="7" t="s">
        <v>790</v>
      </c>
      <c r="R182" s="7">
        <v>0.5</v>
      </c>
      <c r="S182" s="7">
        <v>4</v>
      </c>
      <c r="T182" s="7">
        <v>64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227</v>
      </c>
      <c r="C183" s="18" t="s">
        <v>577</v>
      </c>
      <c r="D183" s="18" t="s">
        <v>578</v>
      </c>
      <c r="E183" s="18" t="s">
        <v>791</v>
      </c>
      <c r="F183" s="18" t="s">
        <v>471</v>
      </c>
      <c r="G183" s="18">
        <v>407</v>
      </c>
      <c r="H183" s="18">
        <v>407</v>
      </c>
      <c r="I183" s="18">
        <v>274.72000122070312</v>
      </c>
      <c r="J183" s="18">
        <v>-48.479999542236328</v>
      </c>
      <c r="K183" s="18">
        <v>274.72000122070312</v>
      </c>
      <c r="L183" s="18">
        <v>-1.9999999552965164E-2</v>
      </c>
      <c r="M183" s="7">
        <v>0</v>
      </c>
      <c r="N183" s="7">
        <v>0</v>
      </c>
      <c r="O183" s="7">
        <v>274.70001220703125</v>
      </c>
      <c r="P183" s="7" t="s">
        <v>414</v>
      </c>
      <c r="Q183" s="7" t="s">
        <v>792</v>
      </c>
      <c r="R183" s="7">
        <v>24.899999618530273</v>
      </c>
      <c r="S183" s="7">
        <v>46</v>
      </c>
      <c r="T183" s="7">
        <v>323.20001220703125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120</v>
      </c>
      <c r="C184" s="18" t="s">
        <v>605</v>
      </c>
      <c r="D184" s="18" t="s">
        <v>606</v>
      </c>
      <c r="E184" s="18" t="s">
        <v>793</v>
      </c>
      <c r="F184" s="18" t="s">
        <v>471</v>
      </c>
      <c r="G184" s="18">
        <v>567</v>
      </c>
      <c r="H184" s="18">
        <v>0</v>
      </c>
      <c r="I184" s="18">
        <v>372.98001098632812</v>
      </c>
      <c r="J184" s="18">
        <v>93.169998168945313</v>
      </c>
      <c r="K184" s="18">
        <v>372.98001098632812</v>
      </c>
      <c r="L184" s="18">
        <v>-0.2800000011920929</v>
      </c>
      <c r="M184" s="7">
        <v>27</v>
      </c>
      <c r="N184" s="7">
        <v>-567</v>
      </c>
      <c r="O184" s="7">
        <v>-167.30000305175781</v>
      </c>
      <c r="P184" s="7" t="s">
        <v>414</v>
      </c>
      <c r="Q184" s="7" t="s">
        <v>794</v>
      </c>
      <c r="R184" s="7">
        <v>19.899999618530273</v>
      </c>
      <c r="S184" s="7">
        <v>33</v>
      </c>
      <c r="T184" s="7">
        <v>279.80999755859375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223</v>
      </c>
      <c r="C185" s="18" t="s">
        <v>615</v>
      </c>
      <c r="D185" s="18" t="s">
        <v>616</v>
      </c>
      <c r="E185" s="18" t="s">
        <v>795</v>
      </c>
      <c r="F185" s="18" t="s">
        <v>471</v>
      </c>
      <c r="G185" s="18">
        <v>203</v>
      </c>
      <c r="H185" s="18">
        <v>0</v>
      </c>
      <c r="I185" s="18">
        <v>157.63999938964844</v>
      </c>
      <c r="J185" s="18">
        <v>-38.790000915527344</v>
      </c>
      <c r="K185" s="18">
        <v>157.63999938964844</v>
      </c>
      <c r="L185" s="18">
        <v>-9.0000003576278687E-2</v>
      </c>
      <c r="M185" s="7">
        <v>0</v>
      </c>
      <c r="N185" s="7">
        <v>-203</v>
      </c>
      <c r="O185" s="7">
        <v>-45.450000762939453</v>
      </c>
      <c r="P185" s="7" t="s">
        <v>472</v>
      </c>
      <c r="Q185" s="7" t="s">
        <v>557</v>
      </c>
      <c r="R185" s="7">
        <v>17.200000762939453</v>
      </c>
      <c r="S185" s="7">
        <v>37</v>
      </c>
      <c r="T185" s="7">
        <v>196.42999267578125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120</v>
      </c>
      <c r="C186" s="18" t="s">
        <v>605</v>
      </c>
      <c r="D186" s="18" t="s">
        <v>606</v>
      </c>
      <c r="E186" s="18" t="s">
        <v>796</v>
      </c>
      <c r="F186" s="18" t="s">
        <v>471</v>
      </c>
      <c r="G186" s="18">
        <v>92</v>
      </c>
      <c r="H186" s="18">
        <v>0</v>
      </c>
      <c r="I186" s="18">
        <v>53.229999542236328</v>
      </c>
      <c r="J186" s="18">
        <v>-12.569999694824219</v>
      </c>
      <c r="K186" s="18">
        <v>53.229999542236328</v>
      </c>
      <c r="L186" s="18">
        <v>0</v>
      </c>
      <c r="M186" s="7">
        <v>0</v>
      </c>
      <c r="N186" s="7">
        <v>-92</v>
      </c>
      <c r="O186" s="7">
        <v>-38.770000457763672</v>
      </c>
      <c r="P186" s="7" t="s">
        <v>414</v>
      </c>
      <c r="Q186" s="7" t="s">
        <v>797</v>
      </c>
      <c r="R186" s="7">
        <v>3.2000000476837158</v>
      </c>
      <c r="S186" s="7">
        <v>11</v>
      </c>
      <c r="T186" s="7">
        <v>65.800003051757812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120</v>
      </c>
      <c r="C187" s="18" t="s">
        <v>605</v>
      </c>
      <c r="D187" s="18" t="s">
        <v>606</v>
      </c>
      <c r="E187" s="18" t="s">
        <v>798</v>
      </c>
      <c r="F187" s="18" t="s">
        <v>471</v>
      </c>
      <c r="G187" s="18">
        <v>193</v>
      </c>
      <c r="H187" s="18">
        <v>0</v>
      </c>
      <c r="I187" s="18">
        <v>107.19999694824219</v>
      </c>
      <c r="J187" s="18">
        <v>0</v>
      </c>
      <c r="K187" s="18">
        <v>107.19999694824219</v>
      </c>
      <c r="L187" s="18">
        <v>0</v>
      </c>
      <c r="M187" s="7">
        <v>0</v>
      </c>
      <c r="N187" s="7">
        <v>-193</v>
      </c>
      <c r="O187" s="7">
        <v>-85.800003051757812</v>
      </c>
      <c r="P187" s="7" t="s">
        <v>414</v>
      </c>
      <c r="Q187" s="7" t="s">
        <v>799</v>
      </c>
      <c r="R187" s="7">
        <v>8.8999996185302734</v>
      </c>
      <c r="S187" s="7">
        <v>18</v>
      </c>
      <c r="T187" s="7">
        <v>107.19999694824219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223</v>
      </c>
      <c r="C188" s="18" t="s">
        <v>615</v>
      </c>
      <c r="D188" s="18" t="s">
        <v>616</v>
      </c>
      <c r="E188" s="18" t="s">
        <v>800</v>
      </c>
      <c r="F188" s="18" t="s">
        <v>471</v>
      </c>
      <c r="G188" s="18">
        <v>346</v>
      </c>
      <c r="H188" s="18">
        <v>0</v>
      </c>
      <c r="I188" s="18">
        <v>248.11000061035156</v>
      </c>
      <c r="J188" s="18">
        <v>-0.68999999761581421</v>
      </c>
      <c r="K188" s="18">
        <v>248.11000061035156</v>
      </c>
      <c r="L188" s="18">
        <v>0</v>
      </c>
      <c r="M188" s="7">
        <v>0</v>
      </c>
      <c r="N188" s="7">
        <v>-346</v>
      </c>
      <c r="O188" s="7">
        <v>-97.889999389648437</v>
      </c>
      <c r="P188" s="7" t="s">
        <v>516</v>
      </c>
      <c r="Q188" s="7" t="s">
        <v>801</v>
      </c>
      <c r="R188" s="7">
        <v>20.299999237060547</v>
      </c>
      <c r="S188" s="7">
        <v>33</v>
      </c>
      <c r="T188" s="7">
        <v>248.80000305175781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226</v>
      </c>
      <c r="C189" s="18" t="s">
        <v>568</v>
      </c>
      <c r="D189" s="18" t="s">
        <v>569</v>
      </c>
      <c r="E189" s="18" t="s">
        <v>802</v>
      </c>
      <c r="F189" s="18" t="s">
        <v>471</v>
      </c>
      <c r="G189" s="18">
        <v>408</v>
      </c>
      <c r="H189" s="18">
        <v>0</v>
      </c>
      <c r="I189" s="18">
        <v>234.24000549316406</v>
      </c>
      <c r="J189" s="18">
        <v>0</v>
      </c>
      <c r="K189" s="18">
        <v>234.24000549316406</v>
      </c>
      <c r="L189" s="18">
        <v>0</v>
      </c>
      <c r="M189" s="7">
        <v>0</v>
      </c>
      <c r="N189" s="7">
        <v>-408</v>
      </c>
      <c r="O189" s="7">
        <v>-173.75999450683594</v>
      </c>
      <c r="P189" s="7" t="s">
        <v>414</v>
      </c>
      <c r="Q189" s="7" t="s">
        <v>803</v>
      </c>
      <c r="R189" s="7">
        <v>19.899999618530273</v>
      </c>
      <c r="S189" s="7">
        <v>31</v>
      </c>
      <c r="T189" s="7">
        <v>234.24000549316406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231</v>
      </c>
      <c r="C190" s="18" t="s">
        <v>804</v>
      </c>
      <c r="D190" s="18" t="s">
        <v>805</v>
      </c>
      <c r="E190" s="18" t="s">
        <v>806</v>
      </c>
      <c r="F190" s="18" t="s">
        <v>413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414</v>
      </c>
      <c r="Q190" s="7" t="s">
        <v>807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4" ht="15" customHeight="1">
      <c r="A191" s="18" t="s">
        <v>75</v>
      </c>
      <c r="B191" s="18" t="s">
        <v>231</v>
      </c>
      <c r="C191" s="18" t="s">
        <v>804</v>
      </c>
      <c r="D191" s="18" t="s">
        <v>805</v>
      </c>
      <c r="E191" s="18" t="s">
        <v>808</v>
      </c>
      <c r="F191" s="18" t="s">
        <v>413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420</v>
      </c>
      <c r="Q191" s="7" t="s">
        <v>809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75</v>
      </c>
      <c r="B192" s="18" t="s">
        <v>231</v>
      </c>
      <c r="C192" s="18" t="s">
        <v>804</v>
      </c>
      <c r="D192" s="18" t="s">
        <v>805</v>
      </c>
      <c r="E192" s="18" t="s">
        <v>810</v>
      </c>
      <c r="F192" s="18" t="s">
        <v>413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414</v>
      </c>
      <c r="Q192" s="7" t="s">
        <v>686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>
      <c r="A193" s="18" t="s">
        <v>75</v>
      </c>
      <c r="B193" s="18" t="s">
        <v>229</v>
      </c>
      <c r="C193" s="18" t="s">
        <v>811</v>
      </c>
      <c r="D193" s="18" t="s">
        <v>812</v>
      </c>
      <c r="E193" s="18" t="s">
        <v>813</v>
      </c>
      <c r="F193" s="18" t="s">
        <v>413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414</v>
      </c>
      <c r="Q193" s="7" t="s">
        <v>814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4" ht="15" customHeight="1">
      <c r="A194" s="18" t="s">
        <v>75</v>
      </c>
      <c r="B194" s="18" t="s">
        <v>230</v>
      </c>
      <c r="C194" s="18" t="s">
        <v>815</v>
      </c>
      <c r="D194" s="18" t="s">
        <v>816</v>
      </c>
      <c r="E194" s="18" t="s">
        <v>817</v>
      </c>
      <c r="F194" s="18" t="s">
        <v>413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414</v>
      </c>
      <c r="Q194" s="7" t="s">
        <v>818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4" ht="15" customHeight="1">
      <c r="A195" s="18" t="s">
        <v>75</v>
      </c>
      <c r="B195" s="18" t="s">
        <v>230</v>
      </c>
      <c r="C195" s="18" t="s">
        <v>815</v>
      </c>
      <c r="D195" s="18" t="s">
        <v>816</v>
      </c>
      <c r="E195" s="18" t="s">
        <v>819</v>
      </c>
      <c r="F195" s="18" t="s">
        <v>413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414</v>
      </c>
      <c r="Q195" s="7" t="s">
        <v>820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75</v>
      </c>
      <c r="B196" s="18" t="s">
        <v>230</v>
      </c>
      <c r="C196" s="18" t="s">
        <v>815</v>
      </c>
      <c r="D196" s="18" t="s">
        <v>816</v>
      </c>
      <c r="E196" s="18" t="s">
        <v>821</v>
      </c>
      <c r="F196" s="18" t="s">
        <v>413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414</v>
      </c>
      <c r="Q196" s="7" t="s">
        <v>822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75</v>
      </c>
      <c r="B197" s="18" t="s">
        <v>230</v>
      </c>
      <c r="C197" s="18" t="s">
        <v>815</v>
      </c>
      <c r="D197" s="18" t="s">
        <v>816</v>
      </c>
      <c r="E197" s="18" t="s">
        <v>823</v>
      </c>
      <c r="F197" s="18" t="s">
        <v>413</v>
      </c>
      <c r="G197" s="18">
        <v>0</v>
      </c>
      <c r="H197" s="18">
        <v>0</v>
      </c>
      <c r="I197" s="18">
        <v>22.299999237060547</v>
      </c>
      <c r="J197" s="18">
        <v>0</v>
      </c>
      <c r="K197" s="18">
        <v>22.299999237060547</v>
      </c>
      <c r="L197" s="18">
        <v>0</v>
      </c>
      <c r="M197" s="7">
        <v>0</v>
      </c>
      <c r="N197" s="7">
        <v>0</v>
      </c>
      <c r="O197" s="7">
        <v>22.299999237060547</v>
      </c>
      <c r="P197" s="7" t="s">
        <v>414</v>
      </c>
      <c r="Q197" s="7" t="s">
        <v>824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75</v>
      </c>
      <c r="B198" s="18" t="s">
        <v>231</v>
      </c>
      <c r="C198" s="18" t="s">
        <v>804</v>
      </c>
      <c r="D198" s="18" t="s">
        <v>805</v>
      </c>
      <c r="E198" s="18" t="s">
        <v>825</v>
      </c>
      <c r="F198" s="18" t="s">
        <v>413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414</v>
      </c>
      <c r="Q198" s="7" t="s">
        <v>826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>
      <c r="A199" s="18" t="s">
        <v>75</v>
      </c>
      <c r="B199" s="18" t="s">
        <v>231</v>
      </c>
      <c r="C199" s="18" t="s">
        <v>804</v>
      </c>
      <c r="D199" s="18" t="s">
        <v>805</v>
      </c>
      <c r="E199" s="18" t="s">
        <v>827</v>
      </c>
      <c r="F199" s="18" t="s">
        <v>413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420</v>
      </c>
      <c r="Q199" s="7" t="s">
        <v>828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75</v>
      </c>
      <c r="B200" s="18" t="s">
        <v>231</v>
      </c>
      <c r="C200" s="18" t="s">
        <v>804</v>
      </c>
      <c r="D200" s="18" t="s">
        <v>805</v>
      </c>
      <c r="E200" s="18" t="s">
        <v>829</v>
      </c>
      <c r="F200" s="18" t="s">
        <v>413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433</v>
      </c>
      <c r="Q200" s="7" t="s">
        <v>830</v>
      </c>
      <c r="R200" s="7">
        <v>0</v>
      </c>
      <c r="S200" s="7">
        <v>0</v>
      </c>
      <c r="T200" s="7">
        <v>0</v>
      </c>
      <c r="U200" s="7" t="s">
        <v>831</v>
      </c>
      <c r="V200" s="7">
        <v>0</v>
      </c>
      <c r="W200" s="18">
        <v>0</v>
      </c>
    </row>
    <row r="201" spans="1:24" ht="15" customHeight="1">
      <c r="A201" s="18" t="s">
        <v>75</v>
      </c>
      <c r="B201" s="18" t="s">
        <v>231</v>
      </c>
      <c r="C201" s="18" t="s">
        <v>804</v>
      </c>
      <c r="D201" s="18" t="s">
        <v>805</v>
      </c>
      <c r="E201" s="18" t="s">
        <v>832</v>
      </c>
      <c r="F201" s="18" t="s">
        <v>413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433</v>
      </c>
      <c r="Q201" s="7" t="s">
        <v>833</v>
      </c>
      <c r="R201" s="7">
        <v>0</v>
      </c>
      <c r="S201" s="7">
        <v>0</v>
      </c>
      <c r="T201" s="7">
        <v>0</v>
      </c>
      <c r="U201" s="7" t="s">
        <v>834</v>
      </c>
      <c r="V201" s="7">
        <v>0</v>
      </c>
      <c r="W201" s="18">
        <v>0</v>
      </c>
    </row>
    <row r="202" spans="1:24" ht="15" customHeight="1">
      <c r="A202" s="18" t="s">
        <v>75</v>
      </c>
      <c r="B202" s="18" t="s">
        <v>231</v>
      </c>
      <c r="C202" s="18" t="s">
        <v>804</v>
      </c>
      <c r="D202" s="18" t="s">
        <v>805</v>
      </c>
      <c r="E202" s="18" t="s">
        <v>835</v>
      </c>
      <c r="F202" s="18" t="s">
        <v>413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433</v>
      </c>
      <c r="Q202" s="7" t="s">
        <v>833</v>
      </c>
      <c r="R202" s="7">
        <v>0</v>
      </c>
      <c r="S202" s="7">
        <v>0</v>
      </c>
      <c r="T202" s="7">
        <v>0</v>
      </c>
      <c r="U202" s="7" t="s">
        <v>836</v>
      </c>
      <c r="V202" s="7">
        <v>0</v>
      </c>
      <c r="W202" s="18">
        <v>0</v>
      </c>
    </row>
    <row r="203" spans="1:24" ht="15" customHeight="1">
      <c r="A203" s="18" t="s">
        <v>75</v>
      </c>
      <c r="B203" s="18" t="s">
        <v>136</v>
      </c>
      <c r="C203" s="18" t="s">
        <v>837</v>
      </c>
      <c r="D203" s="18" t="s">
        <v>838</v>
      </c>
      <c r="E203" s="18" t="s">
        <v>839</v>
      </c>
      <c r="F203" s="18" t="s">
        <v>413</v>
      </c>
      <c r="G203" s="18">
        <v>0</v>
      </c>
      <c r="H203" s="18">
        <v>0</v>
      </c>
      <c r="I203" s="18">
        <v>22.299999237060547</v>
      </c>
      <c r="J203" s="18">
        <v>0</v>
      </c>
      <c r="K203" s="18">
        <v>22.299999237060547</v>
      </c>
      <c r="L203" s="18">
        <v>0</v>
      </c>
      <c r="M203" s="7">
        <v>0</v>
      </c>
      <c r="N203" s="7">
        <v>0</v>
      </c>
      <c r="O203" s="7">
        <v>22.299999237060547</v>
      </c>
      <c r="P203" s="7" t="s">
        <v>840</v>
      </c>
      <c r="Q203" s="7" t="s">
        <v>841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75</v>
      </c>
      <c r="B204" s="18" t="s">
        <v>229</v>
      </c>
      <c r="C204" s="18" t="s">
        <v>811</v>
      </c>
      <c r="D204" s="18" t="s">
        <v>812</v>
      </c>
      <c r="E204" s="18" t="s">
        <v>842</v>
      </c>
      <c r="F204" s="18" t="s">
        <v>413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414</v>
      </c>
      <c r="Q204" s="7" t="s">
        <v>843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  <c r="X204" t="s">
        <v>780</v>
      </c>
    </row>
    <row r="205" spans="1:24" ht="15" customHeight="1">
      <c r="A205" s="18" t="s">
        <v>75</v>
      </c>
      <c r="B205" s="18" t="s">
        <v>231</v>
      </c>
      <c r="C205" s="18" t="s">
        <v>804</v>
      </c>
      <c r="D205" s="18" t="s">
        <v>805</v>
      </c>
      <c r="E205" s="18" t="s">
        <v>844</v>
      </c>
      <c r="F205" s="18" t="s">
        <v>413</v>
      </c>
      <c r="G205" s="18">
        <v>0</v>
      </c>
      <c r="H205" s="18">
        <v>0</v>
      </c>
      <c r="I205" s="18">
        <v>22.299999237060547</v>
      </c>
      <c r="J205" s="18">
        <v>0</v>
      </c>
      <c r="K205" s="18">
        <v>22.299999237060547</v>
      </c>
      <c r="L205" s="18">
        <v>0</v>
      </c>
      <c r="M205" s="7">
        <v>0</v>
      </c>
      <c r="N205" s="7">
        <v>0</v>
      </c>
      <c r="O205" s="7">
        <v>22.299999237060547</v>
      </c>
      <c r="P205" s="7" t="s">
        <v>414</v>
      </c>
      <c r="Q205" s="7" t="s">
        <v>845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230</v>
      </c>
      <c r="C206" s="18" t="s">
        <v>815</v>
      </c>
      <c r="D206" s="18" t="s">
        <v>816</v>
      </c>
      <c r="E206" s="18" t="s">
        <v>846</v>
      </c>
      <c r="F206" s="18" t="s">
        <v>471</v>
      </c>
      <c r="G206" s="18">
        <v>133</v>
      </c>
      <c r="H206" s="18">
        <v>0</v>
      </c>
      <c r="I206" s="18">
        <v>97.44000244140625</v>
      </c>
      <c r="J206" s="18">
        <v>6.9200000762939453</v>
      </c>
      <c r="K206" s="18">
        <v>97.44000244140625</v>
      </c>
      <c r="L206" s="18">
        <v>0</v>
      </c>
      <c r="M206" s="7">
        <v>0</v>
      </c>
      <c r="N206" s="7">
        <v>-133</v>
      </c>
      <c r="O206" s="7">
        <v>-35.560001373291016</v>
      </c>
      <c r="P206" s="7" t="s">
        <v>472</v>
      </c>
      <c r="Q206" s="7" t="s">
        <v>847</v>
      </c>
      <c r="R206" s="7">
        <v>6.8000001907348633</v>
      </c>
      <c r="S206" s="7">
        <v>19</v>
      </c>
      <c r="T206" s="7">
        <v>90.519996643066406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230</v>
      </c>
      <c r="C207" s="18" t="s">
        <v>815</v>
      </c>
      <c r="D207" s="18" t="s">
        <v>816</v>
      </c>
      <c r="E207" s="18" t="s">
        <v>848</v>
      </c>
      <c r="F207" s="18" t="s">
        <v>471</v>
      </c>
      <c r="G207" s="18">
        <v>127</v>
      </c>
      <c r="H207" s="18">
        <v>0</v>
      </c>
      <c r="I207" s="18">
        <v>96.05999755859375</v>
      </c>
      <c r="J207" s="18">
        <v>2.2599999904632568</v>
      </c>
      <c r="K207" s="18">
        <v>96.05999755859375</v>
      </c>
      <c r="L207" s="18">
        <v>-1.9999999552965164E-2</v>
      </c>
      <c r="M207" s="7">
        <v>0</v>
      </c>
      <c r="N207" s="7">
        <v>-127</v>
      </c>
      <c r="O207" s="7">
        <v>-30.959999084472656</v>
      </c>
      <c r="P207" s="7" t="s">
        <v>516</v>
      </c>
      <c r="Q207" s="7" t="s">
        <v>659</v>
      </c>
      <c r="R207" s="7">
        <v>4.8000001907348633</v>
      </c>
      <c r="S207" s="7">
        <v>13</v>
      </c>
      <c r="T207" s="7">
        <v>93.800003051757813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231</v>
      </c>
      <c r="C208" s="18" t="s">
        <v>804</v>
      </c>
      <c r="D208" s="18" t="s">
        <v>805</v>
      </c>
      <c r="E208" s="18" t="s">
        <v>849</v>
      </c>
      <c r="F208" s="18" t="s">
        <v>471</v>
      </c>
      <c r="G208" s="18">
        <v>101</v>
      </c>
      <c r="H208" s="18">
        <v>0</v>
      </c>
      <c r="I208" s="18">
        <v>70.819999694824219</v>
      </c>
      <c r="J208" s="18">
        <v>-17.379999160766602</v>
      </c>
      <c r="K208" s="18">
        <v>70.819999694824219</v>
      </c>
      <c r="L208" s="18">
        <v>-3.9999999105930328E-2</v>
      </c>
      <c r="M208" s="7">
        <v>0</v>
      </c>
      <c r="N208" s="7">
        <v>-101</v>
      </c>
      <c r="O208" s="7">
        <v>-30.219999313354492</v>
      </c>
      <c r="P208" s="7" t="s">
        <v>414</v>
      </c>
      <c r="Q208" s="7" t="s">
        <v>850</v>
      </c>
      <c r="R208" s="7">
        <v>4</v>
      </c>
      <c r="S208" s="7">
        <v>11</v>
      </c>
      <c r="T208" s="7">
        <v>88.199996948242188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230</v>
      </c>
      <c r="C209" s="18" t="s">
        <v>815</v>
      </c>
      <c r="D209" s="18" t="s">
        <v>816</v>
      </c>
      <c r="E209" s="18" t="s">
        <v>851</v>
      </c>
      <c r="F209" s="18" t="s">
        <v>471</v>
      </c>
      <c r="G209" s="18">
        <v>323</v>
      </c>
      <c r="H209" s="18">
        <v>0</v>
      </c>
      <c r="I209" s="18">
        <v>195.85000610351562</v>
      </c>
      <c r="J209" s="18">
        <v>-48.950000762939453</v>
      </c>
      <c r="K209" s="18">
        <v>195.85000610351562</v>
      </c>
      <c r="L209" s="18">
        <v>0</v>
      </c>
      <c r="M209" s="7">
        <v>27</v>
      </c>
      <c r="N209" s="7">
        <v>-323</v>
      </c>
      <c r="O209" s="7">
        <v>-100.15000152587891</v>
      </c>
      <c r="P209" s="7" t="s">
        <v>414</v>
      </c>
      <c r="Q209" s="7" t="s">
        <v>852</v>
      </c>
      <c r="R209" s="7">
        <v>17.899999618530273</v>
      </c>
      <c r="S209" s="7">
        <v>50</v>
      </c>
      <c r="T209" s="7">
        <v>244.80000305175781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231</v>
      </c>
      <c r="C210" s="18" t="s">
        <v>804</v>
      </c>
      <c r="D210" s="18" t="s">
        <v>805</v>
      </c>
      <c r="E210" s="18" t="s">
        <v>853</v>
      </c>
      <c r="F210" s="18" t="s">
        <v>471</v>
      </c>
      <c r="G210" s="18">
        <v>216</v>
      </c>
      <c r="H210" s="18">
        <v>0</v>
      </c>
      <c r="I210" s="18">
        <v>143.75999450683594</v>
      </c>
      <c r="J210" s="18">
        <v>-35.279998779296875</v>
      </c>
      <c r="K210" s="18">
        <v>143.75999450683594</v>
      </c>
      <c r="L210" s="18">
        <v>-2.9999999329447746E-2</v>
      </c>
      <c r="M210" s="7">
        <v>0</v>
      </c>
      <c r="N210" s="7">
        <v>-216</v>
      </c>
      <c r="O210" s="7">
        <v>-72.269996643066406</v>
      </c>
      <c r="P210" s="7" t="s">
        <v>414</v>
      </c>
      <c r="Q210" s="7" t="s">
        <v>854</v>
      </c>
      <c r="R210" s="7">
        <v>12.399999618530273</v>
      </c>
      <c r="S210" s="7">
        <v>37</v>
      </c>
      <c r="T210" s="7">
        <v>179.03999328613281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136</v>
      </c>
      <c r="C211" s="18" t="s">
        <v>837</v>
      </c>
      <c r="D211" s="18" t="s">
        <v>838</v>
      </c>
      <c r="E211" s="18" t="s">
        <v>855</v>
      </c>
      <c r="F211" s="18" t="s">
        <v>471</v>
      </c>
      <c r="G211" s="18">
        <v>1848</v>
      </c>
      <c r="H211" s="18">
        <v>0</v>
      </c>
      <c r="I211" s="18">
        <v>1298.469970703125</v>
      </c>
      <c r="J211" s="18">
        <v>179.11000061035156</v>
      </c>
      <c r="K211" s="18">
        <v>1298.469970703125</v>
      </c>
      <c r="L211" s="18">
        <v>0</v>
      </c>
      <c r="M211" s="7">
        <v>95</v>
      </c>
      <c r="N211" s="7">
        <v>-1848</v>
      </c>
      <c r="O211" s="7">
        <v>-454.52999877929687</v>
      </c>
      <c r="P211" s="7" t="s">
        <v>840</v>
      </c>
      <c r="Q211" s="7" t="s">
        <v>856</v>
      </c>
      <c r="R211" s="7">
        <v>60.400001525878906</v>
      </c>
      <c r="S211" s="7">
        <v>126</v>
      </c>
      <c r="T211" s="7">
        <v>1119.3599853515625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230</v>
      </c>
      <c r="C212" s="18" t="s">
        <v>815</v>
      </c>
      <c r="D212" s="18" t="s">
        <v>816</v>
      </c>
      <c r="E212" s="18" t="s">
        <v>857</v>
      </c>
      <c r="F212" s="18" t="s">
        <v>471</v>
      </c>
      <c r="G212" s="18">
        <v>135</v>
      </c>
      <c r="H212" s="18">
        <v>135</v>
      </c>
      <c r="I212" s="18">
        <v>142.19000244140625</v>
      </c>
      <c r="J212" s="18">
        <v>-3.4100000858306885</v>
      </c>
      <c r="K212" s="18">
        <v>142.19000244140625</v>
      </c>
      <c r="L212" s="18">
        <v>-0.41999998688697815</v>
      </c>
      <c r="M212" s="7">
        <v>0</v>
      </c>
      <c r="N212" s="7">
        <v>0</v>
      </c>
      <c r="O212" s="7">
        <v>141.77000427246094</v>
      </c>
      <c r="P212" s="7" t="s">
        <v>516</v>
      </c>
      <c r="Q212" s="7" t="s">
        <v>858</v>
      </c>
      <c r="R212" s="7">
        <v>5.3000001907348633</v>
      </c>
      <c r="S212" s="7">
        <v>20</v>
      </c>
      <c r="T212" s="7">
        <v>145.60000610351562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136</v>
      </c>
      <c r="C213" s="18" t="s">
        <v>837</v>
      </c>
      <c r="D213" s="18" t="s">
        <v>838</v>
      </c>
      <c r="E213" s="18" t="s">
        <v>859</v>
      </c>
      <c r="F213" s="18" t="s">
        <v>471</v>
      </c>
      <c r="G213" s="18">
        <v>297</v>
      </c>
      <c r="H213" s="18">
        <v>0</v>
      </c>
      <c r="I213" s="18">
        <v>222.97999572753906</v>
      </c>
      <c r="J213" s="18">
        <v>26.350000381469727</v>
      </c>
      <c r="K213" s="18">
        <v>222.97999572753906</v>
      </c>
      <c r="L213" s="18">
        <v>-0.25</v>
      </c>
      <c r="M213" s="7">
        <v>0</v>
      </c>
      <c r="N213" s="7">
        <v>-297</v>
      </c>
      <c r="O213" s="7">
        <v>-74.269996643066406</v>
      </c>
      <c r="P213" s="7" t="s">
        <v>840</v>
      </c>
      <c r="Q213" s="7" t="s">
        <v>860</v>
      </c>
      <c r="R213" s="7">
        <v>6.1999998092651367</v>
      </c>
      <c r="S213" s="7">
        <v>22</v>
      </c>
      <c r="T213" s="7">
        <v>196.6300048828125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230</v>
      </c>
      <c r="C214" s="18" t="s">
        <v>815</v>
      </c>
      <c r="D214" s="18" t="s">
        <v>816</v>
      </c>
      <c r="E214" s="18" t="s">
        <v>861</v>
      </c>
      <c r="F214" s="18" t="s">
        <v>471</v>
      </c>
      <c r="G214" s="18">
        <v>184</v>
      </c>
      <c r="H214" s="18">
        <v>0</v>
      </c>
      <c r="I214" s="18">
        <v>134.92999267578125</v>
      </c>
      <c r="J214" s="18">
        <v>-33.669998168945312</v>
      </c>
      <c r="K214" s="18">
        <v>134.92999267578125</v>
      </c>
      <c r="L214" s="18">
        <v>-0.11999999731779099</v>
      </c>
      <c r="M214" s="7">
        <v>0</v>
      </c>
      <c r="N214" s="7">
        <v>-184</v>
      </c>
      <c r="O214" s="7">
        <v>-49.189998626708984</v>
      </c>
      <c r="P214" s="7" t="s">
        <v>414</v>
      </c>
      <c r="Q214" s="7" t="s">
        <v>862</v>
      </c>
      <c r="R214" s="7">
        <v>9.6000003814697266</v>
      </c>
      <c r="S214" s="7">
        <v>37</v>
      </c>
      <c r="T214" s="7">
        <v>168.60000610351562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136</v>
      </c>
      <c r="C215" s="18" t="s">
        <v>837</v>
      </c>
      <c r="D215" s="18" t="s">
        <v>838</v>
      </c>
      <c r="E215" s="18" t="s">
        <v>863</v>
      </c>
      <c r="F215" s="18" t="s">
        <v>471</v>
      </c>
      <c r="G215" s="18">
        <v>250</v>
      </c>
      <c r="H215" s="18">
        <v>0</v>
      </c>
      <c r="I215" s="18">
        <v>184.08000183105469</v>
      </c>
      <c r="J215" s="18">
        <v>15.359999656677246</v>
      </c>
      <c r="K215" s="18">
        <v>184.08000183105469</v>
      </c>
      <c r="L215" s="18">
        <v>-0.15000000596046448</v>
      </c>
      <c r="M215" s="7">
        <v>0</v>
      </c>
      <c r="N215" s="7">
        <v>-250</v>
      </c>
      <c r="O215" s="7">
        <v>-66.069999694824219</v>
      </c>
      <c r="P215" s="7" t="s">
        <v>840</v>
      </c>
      <c r="Q215" s="7" t="s">
        <v>864</v>
      </c>
      <c r="R215" s="7">
        <v>4.5</v>
      </c>
      <c r="S215" s="7">
        <v>21</v>
      </c>
      <c r="T215" s="7">
        <v>168.72000122070312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230</v>
      </c>
      <c r="C216" s="18" t="s">
        <v>815</v>
      </c>
      <c r="D216" s="18" t="s">
        <v>816</v>
      </c>
      <c r="E216" s="18" t="s">
        <v>865</v>
      </c>
      <c r="F216" s="18" t="s">
        <v>471</v>
      </c>
      <c r="G216" s="18">
        <v>104</v>
      </c>
      <c r="H216" s="18">
        <v>0</v>
      </c>
      <c r="I216" s="18">
        <v>108.59999847412109</v>
      </c>
      <c r="J216" s="18">
        <v>0</v>
      </c>
      <c r="K216" s="18">
        <v>108.59999847412109</v>
      </c>
      <c r="L216" s="18">
        <v>-9.0000003576278687E-2</v>
      </c>
      <c r="M216" s="7">
        <v>0</v>
      </c>
      <c r="N216" s="7">
        <v>-104</v>
      </c>
      <c r="O216" s="7">
        <v>4.5100002288818359</v>
      </c>
      <c r="P216" s="7" t="s">
        <v>516</v>
      </c>
      <c r="Q216" s="7" t="s">
        <v>866</v>
      </c>
      <c r="R216" s="7">
        <v>5.0999999046325684</v>
      </c>
      <c r="S216" s="7">
        <v>19</v>
      </c>
      <c r="T216" s="7">
        <v>108.59999847412109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231</v>
      </c>
      <c r="C217" s="18" t="s">
        <v>804</v>
      </c>
      <c r="D217" s="18" t="s">
        <v>805</v>
      </c>
      <c r="E217" s="18" t="s">
        <v>867</v>
      </c>
      <c r="F217" s="18" t="s">
        <v>471</v>
      </c>
      <c r="G217" s="18">
        <v>355</v>
      </c>
      <c r="H217" s="18">
        <v>0</v>
      </c>
      <c r="I217" s="18">
        <v>276.95999145507812</v>
      </c>
      <c r="J217" s="18">
        <v>-69.239997863769531</v>
      </c>
      <c r="K217" s="18">
        <v>276.95999145507812</v>
      </c>
      <c r="L217" s="18">
        <v>-0.15999999642372131</v>
      </c>
      <c r="M217" s="7">
        <v>0</v>
      </c>
      <c r="N217" s="7">
        <v>-355</v>
      </c>
      <c r="O217" s="7">
        <v>-78.199996948242188</v>
      </c>
      <c r="P217" s="7" t="s">
        <v>414</v>
      </c>
      <c r="Q217" s="7" t="s">
        <v>868</v>
      </c>
      <c r="R217" s="7">
        <v>22.700000762939453</v>
      </c>
      <c r="S217" s="7">
        <v>74</v>
      </c>
      <c r="T217" s="7">
        <v>346.20001220703125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231</v>
      </c>
      <c r="C218" s="18" t="s">
        <v>804</v>
      </c>
      <c r="D218" s="18" t="s">
        <v>805</v>
      </c>
      <c r="E218" s="18" t="s">
        <v>869</v>
      </c>
      <c r="F218" s="18" t="s">
        <v>471</v>
      </c>
      <c r="G218" s="18">
        <v>252</v>
      </c>
      <c r="H218" s="18">
        <v>0</v>
      </c>
      <c r="I218" s="18">
        <v>189.14999389648437</v>
      </c>
      <c r="J218" s="18">
        <v>-47.290000915527344</v>
      </c>
      <c r="K218" s="18">
        <v>189.14999389648437</v>
      </c>
      <c r="L218" s="18">
        <v>-1.9999999552965164E-2</v>
      </c>
      <c r="M218" s="7">
        <v>0</v>
      </c>
      <c r="N218" s="7">
        <v>-252</v>
      </c>
      <c r="O218" s="7">
        <v>-62.869998931884766</v>
      </c>
      <c r="P218" s="7" t="s">
        <v>472</v>
      </c>
      <c r="Q218" s="7" t="s">
        <v>870</v>
      </c>
      <c r="R218" s="7">
        <v>21.200000762939453</v>
      </c>
      <c r="S218" s="7">
        <v>41</v>
      </c>
      <c r="T218" s="7">
        <v>236.44000244140625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230</v>
      </c>
      <c r="C219" s="18" t="s">
        <v>815</v>
      </c>
      <c r="D219" s="18" t="s">
        <v>816</v>
      </c>
      <c r="E219" s="18" t="s">
        <v>871</v>
      </c>
      <c r="F219" s="18" t="s">
        <v>471</v>
      </c>
      <c r="G219" s="18">
        <v>225</v>
      </c>
      <c r="H219" s="18">
        <v>0</v>
      </c>
      <c r="I219" s="18">
        <v>149.41999816894531</v>
      </c>
      <c r="J219" s="18">
        <v>1.9999999552965164E-2</v>
      </c>
      <c r="K219" s="18">
        <v>149.41999816894531</v>
      </c>
      <c r="L219" s="18">
        <v>0</v>
      </c>
      <c r="M219" s="7">
        <v>0</v>
      </c>
      <c r="N219" s="7">
        <v>-225</v>
      </c>
      <c r="O219" s="7">
        <v>-75.580001831054688</v>
      </c>
      <c r="P219" s="7" t="s">
        <v>414</v>
      </c>
      <c r="Q219" s="7" t="s">
        <v>872</v>
      </c>
      <c r="R219" s="7">
        <v>10.600000381469727</v>
      </c>
      <c r="S219" s="7">
        <v>26</v>
      </c>
      <c r="T219" s="7">
        <v>149.39999389648437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230</v>
      </c>
      <c r="C220" s="18" t="s">
        <v>815</v>
      </c>
      <c r="D220" s="18" t="s">
        <v>816</v>
      </c>
      <c r="E220" s="18" t="s">
        <v>873</v>
      </c>
      <c r="F220" s="18" t="s">
        <v>471</v>
      </c>
      <c r="G220" s="18">
        <v>107</v>
      </c>
      <c r="H220" s="18">
        <v>107</v>
      </c>
      <c r="I220" s="18">
        <v>67.040000915527344</v>
      </c>
      <c r="J220" s="18">
        <v>-16.760000228881836</v>
      </c>
      <c r="K220" s="18">
        <v>67.040000915527344</v>
      </c>
      <c r="L220" s="18">
        <v>0</v>
      </c>
      <c r="M220" s="7">
        <v>0</v>
      </c>
      <c r="N220" s="7">
        <v>0</v>
      </c>
      <c r="O220" s="7">
        <v>67.040000915527344</v>
      </c>
      <c r="P220" s="7" t="s">
        <v>414</v>
      </c>
      <c r="Q220" s="7" t="s">
        <v>506</v>
      </c>
      <c r="R220" s="7">
        <v>4.4000000953674316</v>
      </c>
      <c r="S220" s="7">
        <v>14</v>
      </c>
      <c r="T220" s="7">
        <v>83.800003051757813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231</v>
      </c>
      <c r="C221" s="18" t="s">
        <v>804</v>
      </c>
      <c r="D221" s="18" t="s">
        <v>805</v>
      </c>
      <c r="E221" s="18" t="s">
        <v>874</v>
      </c>
      <c r="F221" s="18" t="s">
        <v>471</v>
      </c>
      <c r="G221" s="18">
        <v>370</v>
      </c>
      <c r="H221" s="18">
        <v>0</v>
      </c>
      <c r="I221" s="18">
        <v>275.83999633789062</v>
      </c>
      <c r="J221" s="18">
        <v>-68.959999084472656</v>
      </c>
      <c r="K221" s="18">
        <v>275.83999633789062</v>
      </c>
      <c r="L221" s="18">
        <v>-0.30000001192092896</v>
      </c>
      <c r="M221" s="7">
        <v>0</v>
      </c>
      <c r="N221" s="7">
        <v>-370</v>
      </c>
      <c r="O221" s="7">
        <v>-94.459999084472656</v>
      </c>
      <c r="P221" s="7" t="s">
        <v>414</v>
      </c>
      <c r="Q221" s="7" t="s">
        <v>875</v>
      </c>
      <c r="R221" s="7">
        <v>22.399999618530273</v>
      </c>
      <c r="S221" s="7">
        <v>59</v>
      </c>
      <c r="T221" s="7">
        <v>344.79998779296875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230</v>
      </c>
      <c r="C222" s="18" t="s">
        <v>815</v>
      </c>
      <c r="D222" s="18" t="s">
        <v>816</v>
      </c>
      <c r="E222" s="18" t="s">
        <v>876</v>
      </c>
      <c r="F222" s="18" t="s">
        <v>471</v>
      </c>
      <c r="G222" s="18">
        <v>231</v>
      </c>
      <c r="H222" s="18">
        <v>231</v>
      </c>
      <c r="I222" s="18">
        <v>155.3699951171875</v>
      </c>
      <c r="J222" s="18">
        <v>19.569999694824219</v>
      </c>
      <c r="K222" s="18">
        <v>155.3699951171875</v>
      </c>
      <c r="L222" s="18">
        <v>0</v>
      </c>
      <c r="M222" s="7">
        <v>0</v>
      </c>
      <c r="N222" s="7">
        <v>0</v>
      </c>
      <c r="O222" s="7">
        <v>155.3699951171875</v>
      </c>
      <c r="P222" s="7" t="s">
        <v>414</v>
      </c>
      <c r="Q222" s="7" t="s">
        <v>877</v>
      </c>
      <c r="R222" s="7">
        <v>9.1000003814697266</v>
      </c>
      <c r="S222" s="7">
        <v>24</v>
      </c>
      <c r="T222" s="7">
        <v>135.80000305175781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231</v>
      </c>
      <c r="C223" s="18" t="s">
        <v>804</v>
      </c>
      <c r="D223" s="18" t="s">
        <v>805</v>
      </c>
      <c r="E223" s="18" t="s">
        <v>878</v>
      </c>
      <c r="F223" s="18" t="s">
        <v>471</v>
      </c>
      <c r="G223" s="18">
        <v>494</v>
      </c>
      <c r="H223" s="18">
        <v>0</v>
      </c>
      <c r="I223" s="18">
        <v>319</v>
      </c>
      <c r="J223" s="18">
        <v>0</v>
      </c>
      <c r="K223" s="18">
        <v>319</v>
      </c>
      <c r="L223" s="18">
        <v>0</v>
      </c>
      <c r="M223" s="7">
        <v>0</v>
      </c>
      <c r="N223" s="7">
        <v>-494</v>
      </c>
      <c r="O223" s="7">
        <v>-175</v>
      </c>
      <c r="P223" s="7" t="s">
        <v>420</v>
      </c>
      <c r="Q223" s="7" t="s">
        <v>879</v>
      </c>
      <c r="R223" s="7">
        <v>19.399999618530273</v>
      </c>
      <c r="S223" s="7">
        <v>51</v>
      </c>
      <c r="T223" s="7">
        <v>319</v>
      </c>
      <c r="U223" s="7"/>
      <c r="V223" s="7"/>
      <c r="W223" s="18">
        <v>1</v>
      </c>
      <c r="X223" t="s">
        <v>416</v>
      </c>
    </row>
    <row r="224" spans="1:24" ht="15" customHeight="1">
      <c r="A224" s="18" t="s">
        <v>75</v>
      </c>
      <c r="B224" s="18" t="s">
        <v>230</v>
      </c>
      <c r="C224" s="18" t="s">
        <v>815</v>
      </c>
      <c r="D224" s="18" t="s">
        <v>816</v>
      </c>
      <c r="E224" s="18" t="s">
        <v>880</v>
      </c>
      <c r="F224" s="18" t="s">
        <v>471</v>
      </c>
      <c r="G224" s="18">
        <v>244</v>
      </c>
      <c r="H224" s="18">
        <v>0</v>
      </c>
      <c r="I224" s="18">
        <v>164.77999877929687</v>
      </c>
      <c r="J224" s="18">
        <v>14.979999542236328</v>
      </c>
      <c r="K224" s="18">
        <v>164.77999877929687</v>
      </c>
      <c r="L224" s="18">
        <v>0</v>
      </c>
      <c r="M224" s="7">
        <v>0</v>
      </c>
      <c r="N224" s="7">
        <v>-244</v>
      </c>
      <c r="O224" s="7">
        <v>-79.220001220703125</v>
      </c>
      <c r="P224" s="7" t="s">
        <v>414</v>
      </c>
      <c r="Q224" s="7" t="s">
        <v>881</v>
      </c>
      <c r="R224" s="7">
        <v>9.6000003814697266</v>
      </c>
      <c r="S224" s="7">
        <v>33</v>
      </c>
      <c r="T224" s="7">
        <v>149.80000305175781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231</v>
      </c>
      <c r="C225" s="18" t="s">
        <v>804</v>
      </c>
      <c r="D225" s="18" t="s">
        <v>805</v>
      </c>
      <c r="E225" s="18" t="s">
        <v>882</v>
      </c>
      <c r="F225" s="18" t="s">
        <v>471</v>
      </c>
      <c r="G225" s="18">
        <v>229</v>
      </c>
      <c r="H225" s="18">
        <v>0</v>
      </c>
      <c r="I225" s="18">
        <v>167.6199951171875</v>
      </c>
      <c r="J225" s="18">
        <v>-1.5800000429153442</v>
      </c>
      <c r="K225" s="18">
        <v>167.6199951171875</v>
      </c>
      <c r="L225" s="18">
        <v>0</v>
      </c>
      <c r="M225" s="7">
        <v>0</v>
      </c>
      <c r="N225" s="7">
        <v>-229</v>
      </c>
      <c r="O225" s="7">
        <v>-61.380001068115234</v>
      </c>
      <c r="P225" s="7" t="s">
        <v>516</v>
      </c>
      <c r="Q225" s="7" t="s">
        <v>883</v>
      </c>
      <c r="R225" s="7">
        <v>12.399999618530273</v>
      </c>
      <c r="S225" s="7">
        <v>32</v>
      </c>
      <c r="T225" s="7">
        <v>169.19999694824219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229</v>
      </c>
      <c r="C226" s="18" t="s">
        <v>811</v>
      </c>
      <c r="D226" s="18" t="s">
        <v>812</v>
      </c>
      <c r="E226" s="18" t="s">
        <v>884</v>
      </c>
      <c r="F226" s="18" t="s">
        <v>471</v>
      </c>
      <c r="G226" s="18">
        <v>198</v>
      </c>
      <c r="H226" s="18">
        <v>0</v>
      </c>
      <c r="I226" s="18">
        <v>147.19999694824219</v>
      </c>
      <c r="J226" s="18">
        <v>-24.200000762939453</v>
      </c>
      <c r="K226" s="18">
        <v>147.19999694824219</v>
      </c>
      <c r="L226" s="18">
        <v>0</v>
      </c>
      <c r="M226" s="7">
        <v>0</v>
      </c>
      <c r="N226" s="7">
        <v>-198</v>
      </c>
      <c r="O226" s="7">
        <v>-50.799999237060547</v>
      </c>
      <c r="P226" s="7" t="s">
        <v>420</v>
      </c>
      <c r="Q226" s="7" t="s">
        <v>526</v>
      </c>
      <c r="R226" s="7">
        <v>13.5</v>
      </c>
      <c r="S226" s="7">
        <v>45</v>
      </c>
      <c r="T226" s="7">
        <v>171.39999389648437</v>
      </c>
      <c r="U226" s="7"/>
      <c r="V226" s="7"/>
      <c r="W226" s="18">
        <v>1</v>
      </c>
      <c r="X226" t="s">
        <v>780</v>
      </c>
    </row>
    <row r="227" spans="1:24" ht="15" customHeight="1">
      <c r="A227" s="18" t="s">
        <v>75</v>
      </c>
      <c r="B227" s="18" t="s">
        <v>230</v>
      </c>
      <c r="C227" s="18" t="s">
        <v>815</v>
      </c>
      <c r="D227" s="18" t="s">
        <v>816</v>
      </c>
      <c r="E227" s="18" t="s">
        <v>885</v>
      </c>
      <c r="F227" s="18" t="s">
        <v>471</v>
      </c>
      <c r="G227" s="18">
        <v>143</v>
      </c>
      <c r="H227" s="18">
        <v>128</v>
      </c>
      <c r="I227" s="18">
        <v>98.730003356933594</v>
      </c>
      <c r="J227" s="18">
        <v>4.130000114440918</v>
      </c>
      <c r="K227" s="18">
        <v>98.730003356933594</v>
      </c>
      <c r="L227" s="18">
        <v>-1.9999999552965164E-2</v>
      </c>
      <c r="M227" s="7">
        <v>0</v>
      </c>
      <c r="N227" s="7">
        <v>-15</v>
      </c>
      <c r="O227" s="7">
        <v>83.709999084472656</v>
      </c>
      <c r="P227" s="7" t="s">
        <v>414</v>
      </c>
      <c r="Q227" s="7" t="s">
        <v>886</v>
      </c>
      <c r="R227" s="7">
        <v>4.8000001907348633</v>
      </c>
      <c r="S227" s="7">
        <v>14</v>
      </c>
      <c r="T227" s="7">
        <v>94.599998474121094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231</v>
      </c>
      <c r="C228" s="18" t="s">
        <v>804</v>
      </c>
      <c r="D228" s="18" t="s">
        <v>805</v>
      </c>
      <c r="E228" s="18" t="s">
        <v>887</v>
      </c>
      <c r="F228" s="18" t="s">
        <v>471</v>
      </c>
      <c r="G228" s="18">
        <v>107</v>
      </c>
      <c r="H228" s="18">
        <v>0</v>
      </c>
      <c r="I228" s="18">
        <v>73.919998168945313</v>
      </c>
      <c r="J228" s="18">
        <v>-18.479999542236328</v>
      </c>
      <c r="K228" s="18">
        <v>73.919998168945313</v>
      </c>
      <c r="L228" s="18">
        <v>-1.9999999552965164E-2</v>
      </c>
      <c r="M228" s="7">
        <v>0</v>
      </c>
      <c r="N228" s="7">
        <v>-107</v>
      </c>
      <c r="O228" s="7">
        <v>-33.099998474121094</v>
      </c>
      <c r="P228" s="7" t="s">
        <v>414</v>
      </c>
      <c r="Q228" s="7" t="s">
        <v>888</v>
      </c>
      <c r="R228" s="7">
        <v>4.0999999046325684</v>
      </c>
      <c r="S228" s="7">
        <v>17</v>
      </c>
      <c r="T228" s="7">
        <v>92.400001525878906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231</v>
      </c>
      <c r="C229" s="18" t="s">
        <v>804</v>
      </c>
      <c r="D229" s="18" t="s">
        <v>805</v>
      </c>
      <c r="E229" s="18" t="s">
        <v>889</v>
      </c>
      <c r="F229" s="18" t="s">
        <v>471</v>
      </c>
      <c r="G229" s="18">
        <v>160</v>
      </c>
      <c r="H229" s="18">
        <v>0</v>
      </c>
      <c r="I229" s="18">
        <v>109.66999816894531</v>
      </c>
      <c r="J229" s="18">
        <v>-0.93000000715255737</v>
      </c>
      <c r="K229" s="18">
        <v>109.66999816894531</v>
      </c>
      <c r="L229" s="18">
        <v>0</v>
      </c>
      <c r="M229" s="7">
        <v>0</v>
      </c>
      <c r="N229" s="7">
        <v>-160</v>
      </c>
      <c r="O229" s="7">
        <v>-50.330001831054687</v>
      </c>
      <c r="P229" s="7" t="s">
        <v>516</v>
      </c>
      <c r="Q229" s="7" t="s">
        <v>890</v>
      </c>
      <c r="R229" s="7">
        <v>6.6999998092651367</v>
      </c>
      <c r="S229" s="7">
        <v>25</v>
      </c>
      <c r="T229" s="7">
        <v>110.59999847412109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136</v>
      </c>
      <c r="C230" s="18" t="s">
        <v>837</v>
      </c>
      <c r="D230" s="18" t="s">
        <v>838</v>
      </c>
      <c r="E230" s="18" t="s">
        <v>891</v>
      </c>
      <c r="F230" s="18" t="s">
        <v>471</v>
      </c>
      <c r="G230" s="18">
        <v>1682</v>
      </c>
      <c r="H230" s="18">
        <v>1682</v>
      </c>
      <c r="I230" s="18">
        <v>1159</v>
      </c>
      <c r="J230" s="18">
        <v>0</v>
      </c>
      <c r="K230" s="18">
        <v>1159</v>
      </c>
      <c r="L230" s="18">
        <v>0</v>
      </c>
      <c r="M230" s="7">
        <v>0</v>
      </c>
      <c r="N230" s="7">
        <v>0</v>
      </c>
      <c r="O230" s="7">
        <v>1159</v>
      </c>
      <c r="P230" s="7" t="s">
        <v>840</v>
      </c>
      <c r="Q230" s="7" t="s">
        <v>892</v>
      </c>
      <c r="R230" s="7">
        <v>4</v>
      </c>
      <c r="S230" s="7">
        <v>332</v>
      </c>
      <c r="T230" s="7">
        <v>1159</v>
      </c>
      <c r="U230" s="7"/>
      <c r="V230" s="7"/>
      <c r="W230" s="18">
        <v>1</v>
      </c>
      <c r="X230" t="s">
        <v>416</v>
      </c>
    </row>
    <row r="231" spans="1:24" ht="15" customHeight="1">
      <c r="A231" s="18" t="s">
        <v>75</v>
      </c>
      <c r="B231" s="18" t="s">
        <v>231</v>
      </c>
      <c r="C231" s="18" t="s">
        <v>804</v>
      </c>
      <c r="D231" s="18" t="s">
        <v>805</v>
      </c>
      <c r="E231" s="18" t="s">
        <v>893</v>
      </c>
      <c r="F231" s="18" t="s">
        <v>471</v>
      </c>
      <c r="G231" s="18">
        <v>200</v>
      </c>
      <c r="H231" s="18">
        <v>0</v>
      </c>
      <c r="I231" s="18">
        <v>145.24000549316406</v>
      </c>
      <c r="J231" s="18">
        <v>23.799999237060547</v>
      </c>
      <c r="K231" s="18">
        <v>145.24000549316406</v>
      </c>
      <c r="L231" s="18">
        <v>0</v>
      </c>
      <c r="M231" s="7">
        <v>0</v>
      </c>
      <c r="N231" s="7">
        <v>-200</v>
      </c>
      <c r="O231" s="7">
        <v>-54.759998321533203</v>
      </c>
      <c r="P231" s="7" t="s">
        <v>472</v>
      </c>
      <c r="Q231" s="7" t="s">
        <v>894</v>
      </c>
      <c r="R231" s="7">
        <v>9.6999998092651367</v>
      </c>
      <c r="S231" s="7">
        <v>33</v>
      </c>
      <c r="T231" s="7">
        <v>121.44000244140625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136</v>
      </c>
      <c r="C232" s="18" t="s">
        <v>837</v>
      </c>
      <c r="D232" s="18" t="s">
        <v>838</v>
      </c>
      <c r="E232" s="18" t="s">
        <v>895</v>
      </c>
      <c r="F232" s="18" t="s">
        <v>471</v>
      </c>
      <c r="G232" s="18">
        <v>775</v>
      </c>
      <c r="H232" s="18">
        <v>0</v>
      </c>
      <c r="I232" s="18">
        <v>576.03997802734375</v>
      </c>
      <c r="J232" s="18">
        <v>47.560001373291016</v>
      </c>
      <c r="K232" s="18">
        <v>576.03997802734375</v>
      </c>
      <c r="L232" s="18">
        <v>0</v>
      </c>
      <c r="M232" s="7">
        <v>0</v>
      </c>
      <c r="N232" s="7">
        <v>-775</v>
      </c>
      <c r="O232" s="7">
        <v>-198.96000671386719</v>
      </c>
      <c r="P232" s="7" t="s">
        <v>840</v>
      </c>
      <c r="Q232" s="7" t="s">
        <v>544</v>
      </c>
      <c r="R232" s="7">
        <v>24.700000762939453</v>
      </c>
      <c r="S232" s="7">
        <v>78</v>
      </c>
      <c r="T232" s="7">
        <v>528.47998046875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231</v>
      </c>
      <c r="C233" s="18" t="s">
        <v>804</v>
      </c>
      <c r="D233" s="18" t="s">
        <v>805</v>
      </c>
      <c r="E233" s="18" t="s">
        <v>896</v>
      </c>
      <c r="F233" s="18" t="s">
        <v>471</v>
      </c>
      <c r="G233" s="18">
        <v>185</v>
      </c>
      <c r="H233" s="18">
        <v>0</v>
      </c>
      <c r="I233" s="18">
        <v>101.44000244140625</v>
      </c>
      <c r="J233" s="18">
        <v>0</v>
      </c>
      <c r="K233" s="18">
        <v>101.44000244140625</v>
      </c>
      <c r="L233" s="18">
        <v>-1.9999999552965164E-2</v>
      </c>
      <c r="M233" s="7">
        <v>0</v>
      </c>
      <c r="N233" s="7">
        <v>-185</v>
      </c>
      <c r="O233" s="7">
        <v>-83.580001831054688</v>
      </c>
      <c r="P233" s="7" t="s">
        <v>472</v>
      </c>
      <c r="Q233" s="7" t="s">
        <v>897</v>
      </c>
      <c r="R233" s="7">
        <v>7.1999998092651367</v>
      </c>
      <c r="S233" s="7">
        <v>25</v>
      </c>
      <c r="T233" s="7">
        <v>101.44000244140625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230</v>
      </c>
      <c r="C234" s="18" t="s">
        <v>815</v>
      </c>
      <c r="D234" s="18" t="s">
        <v>816</v>
      </c>
      <c r="E234" s="18" t="s">
        <v>898</v>
      </c>
      <c r="F234" s="18" t="s">
        <v>471</v>
      </c>
      <c r="G234" s="18">
        <v>259</v>
      </c>
      <c r="H234" s="18">
        <v>0</v>
      </c>
      <c r="I234" s="18">
        <v>166.19999694824219</v>
      </c>
      <c r="J234" s="18">
        <v>0</v>
      </c>
      <c r="K234" s="18">
        <v>166.19999694824219</v>
      </c>
      <c r="L234" s="18">
        <v>0</v>
      </c>
      <c r="M234" s="7">
        <v>0</v>
      </c>
      <c r="N234" s="7">
        <v>-259</v>
      </c>
      <c r="O234" s="7">
        <v>-92.800003051757813</v>
      </c>
      <c r="P234" s="7" t="s">
        <v>516</v>
      </c>
      <c r="Q234" s="7" t="s">
        <v>899</v>
      </c>
      <c r="R234" s="7">
        <v>10.899999618530273</v>
      </c>
      <c r="S234" s="7">
        <v>39</v>
      </c>
      <c r="T234" s="7">
        <v>166.19999694824219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230</v>
      </c>
      <c r="C235" s="18" t="s">
        <v>815</v>
      </c>
      <c r="D235" s="18" t="s">
        <v>816</v>
      </c>
      <c r="E235" s="18" t="s">
        <v>900</v>
      </c>
      <c r="F235" s="18" t="s">
        <v>471</v>
      </c>
      <c r="G235" s="18">
        <v>214</v>
      </c>
      <c r="H235" s="18">
        <v>0</v>
      </c>
      <c r="I235" s="18">
        <v>140.10000610351562</v>
      </c>
      <c r="J235" s="18">
        <v>14.899999618530273</v>
      </c>
      <c r="K235" s="18">
        <v>140.10000610351562</v>
      </c>
      <c r="L235" s="18">
        <v>0</v>
      </c>
      <c r="M235" s="7">
        <v>0</v>
      </c>
      <c r="N235" s="7">
        <v>-214</v>
      </c>
      <c r="O235" s="7">
        <v>-73.900001525878906</v>
      </c>
      <c r="P235" s="7" t="s">
        <v>414</v>
      </c>
      <c r="Q235" s="7" t="s">
        <v>901</v>
      </c>
      <c r="R235" s="7">
        <v>7.8000001907348633</v>
      </c>
      <c r="S235" s="7">
        <v>26</v>
      </c>
      <c r="T235" s="7">
        <v>125.19999694824219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136</v>
      </c>
      <c r="C236" s="18" t="s">
        <v>837</v>
      </c>
      <c r="D236" s="18" t="s">
        <v>838</v>
      </c>
      <c r="E236" s="18" t="s">
        <v>902</v>
      </c>
      <c r="F236" s="18" t="s">
        <v>471</v>
      </c>
      <c r="G236" s="18">
        <v>185</v>
      </c>
      <c r="H236" s="18">
        <v>0</v>
      </c>
      <c r="I236" s="18">
        <v>137.60000610351562</v>
      </c>
      <c r="J236" s="18">
        <v>0</v>
      </c>
      <c r="K236" s="18">
        <v>137.60000610351562</v>
      </c>
      <c r="L236" s="18">
        <v>0</v>
      </c>
      <c r="M236" s="7">
        <v>0</v>
      </c>
      <c r="N236" s="7">
        <v>-185</v>
      </c>
      <c r="O236" s="7">
        <v>-47.400001525878906</v>
      </c>
      <c r="P236" s="7" t="s">
        <v>840</v>
      </c>
      <c r="Q236" s="7" t="s">
        <v>777</v>
      </c>
      <c r="R236" s="7">
        <v>2.5999999046325684</v>
      </c>
      <c r="S236" s="7">
        <v>11</v>
      </c>
      <c r="T236" s="7">
        <v>137.60000610351562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231</v>
      </c>
      <c r="C237" s="18" t="s">
        <v>804</v>
      </c>
      <c r="D237" s="18" t="s">
        <v>805</v>
      </c>
      <c r="E237" s="18" t="s">
        <v>903</v>
      </c>
      <c r="F237" s="18" t="s">
        <v>471</v>
      </c>
      <c r="G237" s="18">
        <v>298</v>
      </c>
      <c r="H237" s="18">
        <v>298</v>
      </c>
      <c r="I237" s="18">
        <v>235.16999816894531</v>
      </c>
      <c r="J237" s="18">
        <v>-4.0300002098083496</v>
      </c>
      <c r="K237" s="18">
        <v>235.16999816894531</v>
      </c>
      <c r="L237" s="18">
        <v>-0.14000000059604645</v>
      </c>
      <c r="M237" s="7">
        <v>0</v>
      </c>
      <c r="N237" s="7">
        <v>0</v>
      </c>
      <c r="O237" s="7">
        <v>235.02999877929687</v>
      </c>
      <c r="P237" s="7" t="s">
        <v>516</v>
      </c>
      <c r="Q237" s="7" t="s">
        <v>904</v>
      </c>
      <c r="R237" s="7">
        <v>16.200000762939453</v>
      </c>
      <c r="S237" s="7">
        <v>51</v>
      </c>
      <c r="T237" s="7">
        <v>239.19999694824219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136</v>
      </c>
      <c r="C238" s="18" t="s">
        <v>837</v>
      </c>
      <c r="D238" s="18" t="s">
        <v>838</v>
      </c>
      <c r="E238" s="18" t="s">
        <v>905</v>
      </c>
      <c r="F238" s="18" t="s">
        <v>471</v>
      </c>
      <c r="G238" s="18">
        <v>361</v>
      </c>
      <c r="H238" s="18">
        <v>361</v>
      </c>
      <c r="I238" s="18">
        <v>222.72000122070312</v>
      </c>
      <c r="J238" s="18">
        <v>0</v>
      </c>
      <c r="K238" s="18">
        <v>222.72000122070312</v>
      </c>
      <c r="L238" s="18">
        <v>-7.0000000298023224E-2</v>
      </c>
      <c r="M238" s="7">
        <v>0</v>
      </c>
      <c r="N238" s="7">
        <v>0</v>
      </c>
      <c r="O238" s="7">
        <v>222.64999389648437</v>
      </c>
      <c r="P238" s="7" t="s">
        <v>840</v>
      </c>
      <c r="Q238" s="7" t="s">
        <v>906</v>
      </c>
      <c r="R238" s="7">
        <v>9.1000003814697266</v>
      </c>
      <c r="S238" s="7">
        <v>23</v>
      </c>
      <c r="T238" s="7">
        <v>222.72000122070312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230</v>
      </c>
      <c r="C239" s="18" t="s">
        <v>815</v>
      </c>
      <c r="D239" s="18" t="s">
        <v>816</v>
      </c>
      <c r="E239" s="18" t="s">
        <v>907</v>
      </c>
      <c r="F239" s="18" t="s">
        <v>471</v>
      </c>
      <c r="G239" s="18">
        <v>592</v>
      </c>
      <c r="H239" s="18">
        <v>592</v>
      </c>
      <c r="I239" s="18">
        <v>373.92001342773437</v>
      </c>
      <c r="J239" s="18">
        <v>-93.480003356933594</v>
      </c>
      <c r="K239" s="18">
        <v>373.92001342773437</v>
      </c>
      <c r="L239" s="18">
        <v>0</v>
      </c>
      <c r="M239" s="7">
        <v>27</v>
      </c>
      <c r="N239" s="7">
        <v>0</v>
      </c>
      <c r="O239" s="7">
        <v>400.92001342773437</v>
      </c>
      <c r="P239" s="7" t="s">
        <v>414</v>
      </c>
      <c r="Q239" s="7" t="s">
        <v>908</v>
      </c>
      <c r="R239" s="7">
        <v>35</v>
      </c>
      <c r="S239" s="7">
        <v>72</v>
      </c>
      <c r="T239" s="7">
        <v>467.39999389648437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231</v>
      </c>
      <c r="C240" s="18" t="s">
        <v>804</v>
      </c>
      <c r="D240" s="18" t="s">
        <v>805</v>
      </c>
      <c r="E240" s="18" t="s">
        <v>909</v>
      </c>
      <c r="F240" s="18" t="s">
        <v>471</v>
      </c>
      <c r="G240" s="18">
        <v>200</v>
      </c>
      <c r="H240" s="18">
        <v>200</v>
      </c>
      <c r="I240" s="18">
        <v>151.96000671386719</v>
      </c>
      <c r="J240" s="18">
        <v>-3.9999999105930328E-2</v>
      </c>
      <c r="K240" s="18">
        <v>151.96000671386719</v>
      </c>
      <c r="L240" s="18">
        <v>-0.18999999761581421</v>
      </c>
      <c r="M240" s="7">
        <v>0</v>
      </c>
      <c r="N240" s="7">
        <v>0</v>
      </c>
      <c r="O240" s="7">
        <v>151.77000427246094</v>
      </c>
      <c r="P240" s="7" t="s">
        <v>414</v>
      </c>
      <c r="Q240" s="7" t="s">
        <v>910</v>
      </c>
      <c r="R240" s="7">
        <v>8.8999996185302734</v>
      </c>
      <c r="S240" s="7">
        <v>22</v>
      </c>
      <c r="T240" s="7">
        <v>152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230</v>
      </c>
      <c r="C241" s="18" t="s">
        <v>815</v>
      </c>
      <c r="D241" s="18" t="s">
        <v>816</v>
      </c>
      <c r="E241" s="18" t="s">
        <v>911</v>
      </c>
      <c r="F241" s="18" t="s">
        <v>471</v>
      </c>
      <c r="G241" s="18">
        <v>121</v>
      </c>
      <c r="H241" s="18">
        <v>0</v>
      </c>
      <c r="I241" s="18">
        <v>63.110000610351563</v>
      </c>
      <c r="J241" s="18">
        <v>-12.050000190734863</v>
      </c>
      <c r="K241" s="18">
        <v>63.110000610351563</v>
      </c>
      <c r="L241" s="18">
        <v>0</v>
      </c>
      <c r="M241" s="7">
        <v>27</v>
      </c>
      <c r="N241" s="7">
        <v>-121</v>
      </c>
      <c r="O241" s="7">
        <v>-30.889999389648437</v>
      </c>
      <c r="P241" s="7" t="s">
        <v>420</v>
      </c>
      <c r="Q241" s="7" t="s">
        <v>912</v>
      </c>
      <c r="R241" s="7">
        <v>4.6999998092651367</v>
      </c>
      <c r="S241" s="7">
        <v>9</v>
      </c>
      <c r="T241" s="7">
        <v>75.160003662109375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136</v>
      </c>
      <c r="C242" s="18" t="s">
        <v>837</v>
      </c>
      <c r="D242" s="18" t="s">
        <v>838</v>
      </c>
      <c r="E242" s="18" t="s">
        <v>913</v>
      </c>
      <c r="F242" s="18" t="s">
        <v>471</v>
      </c>
      <c r="G242" s="18">
        <v>224</v>
      </c>
      <c r="H242" s="18">
        <v>0</v>
      </c>
      <c r="I242" s="18">
        <v>222.00999450683594</v>
      </c>
      <c r="J242" s="18">
        <v>9.0000003576278687E-2</v>
      </c>
      <c r="K242" s="18">
        <v>222.00999450683594</v>
      </c>
      <c r="L242" s="18">
        <v>0</v>
      </c>
      <c r="M242" s="7">
        <v>0</v>
      </c>
      <c r="N242" s="7">
        <v>-224</v>
      </c>
      <c r="O242" s="7">
        <v>-1.9900000095367432</v>
      </c>
      <c r="P242" s="7" t="s">
        <v>840</v>
      </c>
      <c r="Q242" s="7" t="s">
        <v>914</v>
      </c>
      <c r="R242" s="7">
        <v>8.3000001907348633</v>
      </c>
      <c r="S242" s="7">
        <v>34</v>
      </c>
      <c r="T242" s="7">
        <v>221.91999816894531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136</v>
      </c>
      <c r="C243" s="18" t="s">
        <v>837</v>
      </c>
      <c r="D243" s="18" t="s">
        <v>838</v>
      </c>
      <c r="E243" s="18" t="s">
        <v>915</v>
      </c>
      <c r="F243" s="18" t="s">
        <v>471</v>
      </c>
      <c r="G243" s="18">
        <v>449</v>
      </c>
      <c r="H243" s="18">
        <v>0</v>
      </c>
      <c r="I243" s="18">
        <v>310.60000610351562</v>
      </c>
      <c r="J243" s="18">
        <v>3.0799999237060547</v>
      </c>
      <c r="K243" s="18">
        <v>310.60000610351562</v>
      </c>
      <c r="L243" s="18">
        <v>0</v>
      </c>
      <c r="M243" s="7">
        <v>0</v>
      </c>
      <c r="N243" s="7">
        <v>-449</v>
      </c>
      <c r="O243" s="7">
        <v>-138.39999389648437</v>
      </c>
      <c r="P243" s="7" t="s">
        <v>840</v>
      </c>
      <c r="Q243" s="7" t="s">
        <v>916</v>
      </c>
      <c r="R243" s="7">
        <v>16.200000762939453</v>
      </c>
      <c r="S243" s="7">
        <v>31</v>
      </c>
      <c r="T243" s="7">
        <v>307.51998901367187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230</v>
      </c>
      <c r="C244" s="18" t="s">
        <v>815</v>
      </c>
      <c r="D244" s="18" t="s">
        <v>816</v>
      </c>
      <c r="E244" s="18" t="s">
        <v>917</v>
      </c>
      <c r="F244" s="18" t="s">
        <v>471</v>
      </c>
      <c r="G244" s="18">
        <v>259</v>
      </c>
      <c r="H244" s="18">
        <v>0</v>
      </c>
      <c r="I244" s="18">
        <v>207.83999633789063</v>
      </c>
      <c r="J244" s="18">
        <v>-51.959999084472656</v>
      </c>
      <c r="K244" s="18">
        <v>207.83999633789063</v>
      </c>
      <c r="L244" s="18">
        <v>0</v>
      </c>
      <c r="M244" s="7">
        <v>0</v>
      </c>
      <c r="N244" s="7">
        <v>-259</v>
      </c>
      <c r="O244" s="7">
        <v>-51.159999847412109</v>
      </c>
      <c r="P244" s="7" t="s">
        <v>516</v>
      </c>
      <c r="Q244" s="7" t="s">
        <v>918</v>
      </c>
      <c r="R244" s="7">
        <v>21.100000381469727</v>
      </c>
      <c r="S244" s="7">
        <v>35</v>
      </c>
      <c r="T244" s="7">
        <v>259.79998779296875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136</v>
      </c>
      <c r="C245" s="18" t="s">
        <v>837</v>
      </c>
      <c r="D245" s="18" t="s">
        <v>838</v>
      </c>
      <c r="E245" s="18" t="s">
        <v>919</v>
      </c>
      <c r="F245" s="18" t="s">
        <v>471</v>
      </c>
      <c r="G245" s="18">
        <v>227</v>
      </c>
      <c r="H245" s="18">
        <v>0</v>
      </c>
      <c r="I245" s="18">
        <v>166.6199951171875</v>
      </c>
      <c r="J245" s="18">
        <v>35.419998168945313</v>
      </c>
      <c r="K245" s="18">
        <v>166.6199951171875</v>
      </c>
      <c r="L245" s="18">
        <v>0</v>
      </c>
      <c r="M245" s="7">
        <v>0</v>
      </c>
      <c r="N245" s="7">
        <v>-227</v>
      </c>
      <c r="O245" s="7">
        <v>-60.380001068115234</v>
      </c>
      <c r="P245" s="7" t="s">
        <v>840</v>
      </c>
      <c r="Q245" s="7" t="s">
        <v>920</v>
      </c>
      <c r="R245" s="7">
        <v>2.5999999046325684</v>
      </c>
      <c r="S245" s="7">
        <v>8</v>
      </c>
      <c r="T245" s="7">
        <v>131.19999694824219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231</v>
      </c>
      <c r="C246" s="18" t="s">
        <v>804</v>
      </c>
      <c r="D246" s="18" t="s">
        <v>805</v>
      </c>
      <c r="E246" s="18" t="s">
        <v>921</v>
      </c>
      <c r="F246" s="18" t="s">
        <v>471</v>
      </c>
      <c r="G246" s="18">
        <v>266</v>
      </c>
      <c r="H246" s="18">
        <v>0</v>
      </c>
      <c r="I246" s="18">
        <v>171.83999633789062</v>
      </c>
      <c r="J246" s="18">
        <v>-42.959999084472656</v>
      </c>
      <c r="K246" s="18">
        <v>171.83999633789062</v>
      </c>
      <c r="L246" s="18">
        <v>0</v>
      </c>
      <c r="M246" s="7">
        <v>0</v>
      </c>
      <c r="N246" s="7">
        <v>-266</v>
      </c>
      <c r="O246" s="7">
        <v>-94.160003662109375</v>
      </c>
      <c r="P246" s="7" t="s">
        <v>414</v>
      </c>
      <c r="Q246" s="7" t="s">
        <v>922</v>
      </c>
      <c r="R246" s="7">
        <v>17.700000762939453</v>
      </c>
      <c r="S246" s="7">
        <v>30</v>
      </c>
      <c r="T246" s="7">
        <v>214.80000305175781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231</v>
      </c>
      <c r="C247" s="18" t="s">
        <v>804</v>
      </c>
      <c r="D247" s="18" t="s">
        <v>805</v>
      </c>
      <c r="E247" s="18" t="s">
        <v>923</v>
      </c>
      <c r="F247" s="18" t="s">
        <v>471</v>
      </c>
      <c r="G247" s="18">
        <v>171</v>
      </c>
      <c r="H247" s="18">
        <v>0</v>
      </c>
      <c r="I247" s="18">
        <v>111.36000061035156</v>
      </c>
      <c r="J247" s="18">
        <v>15.359999656677246</v>
      </c>
      <c r="K247" s="18">
        <v>111.36000061035156</v>
      </c>
      <c r="L247" s="18">
        <v>0</v>
      </c>
      <c r="M247" s="7">
        <v>0</v>
      </c>
      <c r="N247" s="7">
        <v>-171</v>
      </c>
      <c r="O247" s="7">
        <v>-59.639999389648438</v>
      </c>
      <c r="P247" s="7" t="s">
        <v>414</v>
      </c>
      <c r="Q247" s="7" t="s">
        <v>924</v>
      </c>
      <c r="R247" s="7">
        <v>6.3000001907348633</v>
      </c>
      <c r="S247" s="7">
        <v>10</v>
      </c>
      <c r="T247" s="7">
        <v>96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232</v>
      </c>
      <c r="C248" s="18" t="s">
        <v>925</v>
      </c>
      <c r="D248" s="18" t="s">
        <v>926</v>
      </c>
      <c r="E248" s="18" t="s">
        <v>927</v>
      </c>
      <c r="F248" s="18" t="s">
        <v>413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414</v>
      </c>
      <c r="Q248" s="7" t="s">
        <v>928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234</v>
      </c>
      <c r="C249" s="18" t="s">
        <v>929</v>
      </c>
      <c r="D249" s="18" t="s">
        <v>930</v>
      </c>
      <c r="E249" s="18" t="s">
        <v>931</v>
      </c>
      <c r="F249" s="18" t="s">
        <v>413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414</v>
      </c>
      <c r="Q249" s="7" t="s">
        <v>932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235</v>
      </c>
      <c r="C250" s="18" t="s">
        <v>933</v>
      </c>
      <c r="D250" s="18" t="s">
        <v>934</v>
      </c>
      <c r="E250" s="18" t="s">
        <v>935</v>
      </c>
      <c r="F250" s="18" t="s">
        <v>413</v>
      </c>
      <c r="G250" s="18">
        <v>0</v>
      </c>
      <c r="H250" s="18">
        <v>0</v>
      </c>
      <c r="I250" s="18">
        <v>22.299999237060547</v>
      </c>
      <c r="J250" s="18">
        <v>0</v>
      </c>
      <c r="K250" s="18">
        <v>22.299999237060547</v>
      </c>
      <c r="L250" s="18">
        <v>0</v>
      </c>
      <c r="M250" s="7">
        <v>0</v>
      </c>
      <c r="N250" s="7">
        <v>0</v>
      </c>
      <c r="O250" s="7">
        <v>22.299999237060547</v>
      </c>
      <c r="P250" s="7" t="s">
        <v>420</v>
      </c>
      <c r="Q250" s="7" t="s">
        <v>936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235</v>
      </c>
      <c r="C251" s="18" t="s">
        <v>933</v>
      </c>
      <c r="D251" s="18" t="s">
        <v>934</v>
      </c>
      <c r="E251" s="18" t="s">
        <v>937</v>
      </c>
      <c r="F251" s="18" t="s">
        <v>413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414</v>
      </c>
      <c r="Q251" s="7" t="s">
        <v>938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232</v>
      </c>
      <c r="C252" s="18" t="s">
        <v>925</v>
      </c>
      <c r="D252" s="18" t="s">
        <v>926</v>
      </c>
      <c r="E252" s="18" t="s">
        <v>939</v>
      </c>
      <c r="F252" s="18" t="s">
        <v>413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414</v>
      </c>
      <c r="Q252" s="7" t="s">
        <v>940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233</v>
      </c>
      <c r="C253" s="18" t="s">
        <v>941</v>
      </c>
      <c r="D253" s="18" t="s">
        <v>942</v>
      </c>
      <c r="E253" s="18" t="s">
        <v>943</v>
      </c>
      <c r="F253" s="18" t="s">
        <v>413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414</v>
      </c>
      <c r="Q253" s="7" t="s">
        <v>944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75</v>
      </c>
      <c r="B254" s="18" t="s">
        <v>232</v>
      </c>
      <c r="C254" s="18" t="s">
        <v>925</v>
      </c>
      <c r="D254" s="18" t="s">
        <v>926</v>
      </c>
      <c r="E254" s="18" t="s">
        <v>945</v>
      </c>
      <c r="F254" s="18" t="s">
        <v>413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414</v>
      </c>
      <c r="Q254" s="7" t="s">
        <v>946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232</v>
      </c>
      <c r="C255" s="18" t="s">
        <v>925</v>
      </c>
      <c r="D255" s="18" t="s">
        <v>926</v>
      </c>
      <c r="E255" s="18" t="s">
        <v>947</v>
      </c>
      <c r="F255" s="18" t="s">
        <v>413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414</v>
      </c>
      <c r="Q255" s="7" t="s">
        <v>948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235</v>
      </c>
      <c r="C256" s="18" t="s">
        <v>933</v>
      </c>
      <c r="D256" s="18" t="s">
        <v>934</v>
      </c>
      <c r="E256" s="18" t="s">
        <v>949</v>
      </c>
      <c r="F256" s="18" t="s">
        <v>413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414</v>
      </c>
      <c r="Q256" s="7" t="s">
        <v>818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232</v>
      </c>
      <c r="C257" s="18" t="s">
        <v>925</v>
      </c>
      <c r="D257" s="18" t="s">
        <v>926</v>
      </c>
      <c r="E257" s="18" t="s">
        <v>950</v>
      </c>
      <c r="F257" s="18" t="s">
        <v>413</v>
      </c>
      <c r="G257" s="18">
        <v>0</v>
      </c>
      <c r="H257" s="18">
        <v>0</v>
      </c>
      <c r="I257" s="18">
        <v>22.299999237060547</v>
      </c>
      <c r="J257" s="18">
        <v>0</v>
      </c>
      <c r="K257" s="18">
        <v>22.299999237060547</v>
      </c>
      <c r="L257" s="18">
        <v>0</v>
      </c>
      <c r="M257" s="7">
        <v>0</v>
      </c>
      <c r="N257" s="7">
        <v>0</v>
      </c>
      <c r="O257" s="7">
        <v>22.299999237060547</v>
      </c>
      <c r="P257" s="7" t="s">
        <v>414</v>
      </c>
      <c r="Q257" s="7" t="s">
        <v>951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75</v>
      </c>
      <c r="B258" s="18" t="s">
        <v>232</v>
      </c>
      <c r="C258" s="18" t="s">
        <v>925</v>
      </c>
      <c r="D258" s="18" t="s">
        <v>926</v>
      </c>
      <c r="E258" s="18" t="s">
        <v>952</v>
      </c>
      <c r="F258" s="18" t="s">
        <v>413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414</v>
      </c>
      <c r="Q258" s="7" t="s">
        <v>443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75</v>
      </c>
      <c r="B259" s="18" t="s">
        <v>234</v>
      </c>
      <c r="C259" s="18" t="s">
        <v>929</v>
      </c>
      <c r="D259" s="18" t="s">
        <v>930</v>
      </c>
      <c r="E259" s="18" t="s">
        <v>953</v>
      </c>
      <c r="F259" s="18" t="s">
        <v>413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414</v>
      </c>
      <c r="Q259" s="7" t="s">
        <v>954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234</v>
      </c>
      <c r="C260" s="18" t="s">
        <v>929</v>
      </c>
      <c r="D260" s="18" t="s">
        <v>930</v>
      </c>
      <c r="E260" s="18" t="s">
        <v>955</v>
      </c>
      <c r="F260" s="18" t="s">
        <v>413</v>
      </c>
      <c r="G260" s="18">
        <v>0</v>
      </c>
      <c r="H260" s="18">
        <v>0</v>
      </c>
      <c r="I260" s="18">
        <v>22.299999237060547</v>
      </c>
      <c r="J260" s="18">
        <v>0</v>
      </c>
      <c r="K260" s="18">
        <v>22.299999237060547</v>
      </c>
      <c r="L260" s="18">
        <v>0</v>
      </c>
      <c r="M260" s="7">
        <v>0</v>
      </c>
      <c r="N260" s="7">
        <v>0</v>
      </c>
      <c r="O260" s="7">
        <v>22.299999237060547</v>
      </c>
      <c r="P260" s="7" t="s">
        <v>414</v>
      </c>
      <c r="Q260" s="7" t="s">
        <v>956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75</v>
      </c>
      <c r="B261" s="18" t="s">
        <v>234</v>
      </c>
      <c r="C261" s="18" t="s">
        <v>929</v>
      </c>
      <c r="D261" s="18" t="s">
        <v>930</v>
      </c>
      <c r="E261" s="18" t="s">
        <v>957</v>
      </c>
      <c r="F261" s="18" t="s">
        <v>413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414</v>
      </c>
      <c r="Q261" s="7" t="s">
        <v>958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75</v>
      </c>
      <c r="B262" s="18" t="s">
        <v>234</v>
      </c>
      <c r="C262" s="18" t="s">
        <v>929</v>
      </c>
      <c r="D262" s="18" t="s">
        <v>930</v>
      </c>
      <c r="E262" s="18" t="s">
        <v>959</v>
      </c>
      <c r="F262" s="18" t="s">
        <v>413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414</v>
      </c>
      <c r="Q262" s="7" t="s">
        <v>632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75</v>
      </c>
      <c r="B263" s="18" t="s">
        <v>234</v>
      </c>
      <c r="C263" s="18" t="s">
        <v>929</v>
      </c>
      <c r="D263" s="18" t="s">
        <v>930</v>
      </c>
      <c r="E263" s="18" t="s">
        <v>960</v>
      </c>
      <c r="F263" s="18" t="s">
        <v>413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414</v>
      </c>
      <c r="Q263" s="7" t="s">
        <v>961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75</v>
      </c>
      <c r="B264" s="18" t="s">
        <v>233</v>
      </c>
      <c r="C264" s="18" t="s">
        <v>941</v>
      </c>
      <c r="D264" s="18" t="s">
        <v>942</v>
      </c>
      <c r="E264" s="18" t="s">
        <v>962</v>
      </c>
      <c r="F264" s="18" t="s">
        <v>413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414</v>
      </c>
      <c r="Q264" s="7" t="s">
        <v>963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75</v>
      </c>
      <c r="B265" s="18" t="s">
        <v>232</v>
      </c>
      <c r="C265" s="18" t="s">
        <v>925</v>
      </c>
      <c r="D265" s="18" t="s">
        <v>926</v>
      </c>
      <c r="E265" s="18" t="s">
        <v>964</v>
      </c>
      <c r="F265" s="18" t="s">
        <v>413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414</v>
      </c>
      <c r="Q265" s="7" t="s">
        <v>965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  <c r="X265" t="s">
        <v>416</v>
      </c>
    </row>
    <row r="266" spans="1:24" ht="15" customHeight="1">
      <c r="A266" s="18" t="s">
        <v>75</v>
      </c>
      <c r="B266" s="18" t="s">
        <v>233</v>
      </c>
      <c r="C266" s="18" t="s">
        <v>941</v>
      </c>
      <c r="D266" s="18" t="s">
        <v>942</v>
      </c>
      <c r="E266" s="18" t="s">
        <v>966</v>
      </c>
      <c r="F266" s="18" t="s">
        <v>413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414</v>
      </c>
      <c r="Q266" s="7" t="s">
        <v>967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75</v>
      </c>
      <c r="B267" s="18" t="s">
        <v>235</v>
      </c>
      <c r="C267" s="18" t="s">
        <v>933</v>
      </c>
      <c r="D267" s="18" t="s">
        <v>934</v>
      </c>
      <c r="E267" s="18" t="s">
        <v>968</v>
      </c>
      <c r="F267" s="18" t="s">
        <v>413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414</v>
      </c>
      <c r="Q267" s="7" t="s">
        <v>551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75</v>
      </c>
      <c r="B268" s="18" t="s">
        <v>233</v>
      </c>
      <c r="C268" s="18" t="s">
        <v>941</v>
      </c>
      <c r="D268" s="18" t="s">
        <v>942</v>
      </c>
      <c r="E268" s="18" t="s">
        <v>969</v>
      </c>
      <c r="F268" s="18" t="s">
        <v>413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414</v>
      </c>
      <c r="Q268" s="7" t="s">
        <v>970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75</v>
      </c>
      <c r="B269" s="18" t="s">
        <v>233</v>
      </c>
      <c r="C269" s="18" t="s">
        <v>941</v>
      </c>
      <c r="D269" s="18" t="s">
        <v>942</v>
      </c>
      <c r="E269" s="18" t="s">
        <v>971</v>
      </c>
      <c r="F269" s="18" t="s">
        <v>413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414</v>
      </c>
      <c r="Q269" s="7" t="s">
        <v>972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75</v>
      </c>
      <c r="B270" s="18" t="s">
        <v>235</v>
      </c>
      <c r="C270" s="18" t="s">
        <v>933</v>
      </c>
      <c r="D270" s="18" t="s">
        <v>934</v>
      </c>
      <c r="E270" s="18" t="s">
        <v>973</v>
      </c>
      <c r="F270" s="18" t="s">
        <v>413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414</v>
      </c>
      <c r="Q270" s="7" t="s">
        <v>974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75</v>
      </c>
      <c r="B271" s="18" t="s">
        <v>235</v>
      </c>
      <c r="C271" s="18" t="s">
        <v>933</v>
      </c>
      <c r="D271" s="18" t="s">
        <v>934</v>
      </c>
      <c r="E271" s="18" t="s">
        <v>975</v>
      </c>
      <c r="F271" s="18" t="s">
        <v>413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420</v>
      </c>
      <c r="Q271" s="7" t="s">
        <v>976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75</v>
      </c>
      <c r="B272" s="18" t="s">
        <v>232</v>
      </c>
      <c r="C272" s="18" t="s">
        <v>925</v>
      </c>
      <c r="D272" s="18" t="s">
        <v>926</v>
      </c>
      <c r="E272" s="18" t="s">
        <v>977</v>
      </c>
      <c r="F272" s="18" t="s">
        <v>413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414</v>
      </c>
      <c r="Q272" s="7" t="s">
        <v>978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75</v>
      </c>
      <c r="B273" s="18" t="s">
        <v>234</v>
      </c>
      <c r="C273" s="18" t="s">
        <v>929</v>
      </c>
      <c r="D273" s="18" t="s">
        <v>930</v>
      </c>
      <c r="E273" s="18" t="s">
        <v>979</v>
      </c>
      <c r="F273" s="18" t="s">
        <v>413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414</v>
      </c>
      <c r="Q273" s="7" t="s">
        <v>980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75</v>
      </c>
      <c r="B274" s="18" t="s">
        <v>234</v>
      </c>
      <c r="C274" s="18" t="s">
        <v>929</v>
      </c>
      <c r="D274" s="18" t="s">
        <v>930</v>
      </c>
      <c r="E274" s="18" t="s">
        <v>981</v>
      </c>
      <c r="F274" s="18" t="s">
        <v>471</v>
      </c>
      <c r="G274" s="18">
        <v>417</v>
      </c>
      <c r="H274" s="18">
        <v>0</v>
      </c>
      <c r="I274" s="18">
        <v>280.82998657226563</v>
      </c>
      <c r="J274" s="18">
        <v>-69.319999694824219</v>
      </c>
      <c r="K274" s="18">
        <v>280.82998657226563</v>
      </c>
      <c r="L274" s="18">
        <v>-5.9999998658895493E-2</v>
      </c>
      <c r="M274" s="7">
        <v>0</v>
      </c>
      <c r="N274" s="7">
        <v>-417</v>
      </c>
      <c r="O274" s="7">
        <v>-136.22999572753906</v>
      </c>
      <c r="P274" s="7" t="s">
        <v>414</v>
      </c>
      <c r="Q274" s="7" t="s">
        <v>982</v>
      </c>
      <c r="R274" s="7">
        <v>26.799999237060547</v>
      </c>
      <c r="S274" s="7">
        <v>45</v>
      </c>
      <c r="T274" s="7">
        <v>350.14999389648437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235</v>
      </c>
      <c r="C275" s="18" t="s">
        <v>933</v>
      </c>
      <c r="D275" s="18" t="s">
        <v>934</v>
      </c>
      <c r="E275" s="18" t="s">
        <v>983</v>
      </c>
      <c r="F275" s="18" t="s">
        <v>471</v>
      </c>
      <c r="G275" s="18">
        <v>276</v>
      </c>
      <c r="H275" s="18">
        <v>0</v>
      </c>
      <c r="I275" s="18">
        <v>198.13999938964844</v>
      </c>
      <c r="J275" s="18">
        <v>-26.170000076293945</v>
      </c>
      <c r="K275" s="18">
        <v>198.13999938964844</v>
      </c>
      <c r="L275" s="18">
        <v>-9.9999997764825821E-3</v>
      </c>
      <c r="M275" s="7">
        <v>0</v>
      </c>
      <c r="N275" s="7">
        <v>-276</v>
      </c>
      <c r="O275" s="7">
        <v>-77.870002746582031</v>
      </c>
      <c r="P275" s="7" t="s">
        <v>420</v>
      </c>
      <c r="Q275" s="7" t="s">
        <v>984</v>
      </c>
      <c r="R275" s="7">
        <v>19.700000762939453</v>
      </c>
      <c r="S275" s="7">
        <v>36</v>
      </c>
      <c r="T275" s="7">
        <v>224.30999755859375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234</v>
      </c>
      <c r="C276" s="18" t="s">
        <v>929</v>
      </c>
      <c r="D276" s="18" t="s">
        <v>930</v>
      </c>
      <c r="E276" s="18" t="s">
        <v>985</v>
      </c>
      <c r="F276" s="18" t="s">
        <v>471</v>
      </c>
      <c r="G276" s="18">
        <v>570</v>
      </c>
      <c r="H276" s="18">
        <v>0</v>
      </c>
      <c r="I276" s="18">
        <v>400</v>
      </c>
      <c r="J276" s="18">
        <v>200</v>
      </c>
      <c r="K276" s="18">
        <v>400</v>
      </c>
      <c r="L276" s="18">
        <v>0</v>
      </c>
      <c r="M276" s="7">
        <v>0</v>
      </c>
      <c r="N276" s="7">
        <v>-570</v>
      </c>
      <c r="O276" s="7">
        <v>-170</v>
      </c>
      <c r="P276" s="7" t="s">
        <v>414</v>
      </c>
      <c r="Q276" s="7" t="s">
        <v>986</v>
      </c>
      <c r="R276" s="7">
        <v>16</v>
      </c>
      <c r="S276" s="7">
        <v>28</v>
      </c>
      <c r="T276" s="7">
        <v>200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235</v>
      </c>
      <c r="C277" s="18" t="s">
        <v>933</v>
      </c>
      <c r="D277" s="18" t="s">
        <v>934</v>
      </c>
      <c r="E277" s="18" t="s">
        <v>987</v>
      </c>
      <c r="F277" s="18" t="s">
        <v>471</v>
      </c>
      <c r="G277" s="18">
        <v>150</v>
      </c>
      <c r="H277" s="18">
        <v>0</v>
      </c>
      <c r="I277" s="18">
        <v>99.69000244140625</v>
      </c>
      <c r="J277" s="18">
        <v>-24.510000228881836</v>
      </c>
      <c r="K277" s="18">
        <v>99.69000244140625</v>
      </c>
      <c r="L277" s="18">
        <v>0</v>
      </c>
      <c r="M277" s="7">
        <v>0</v>
      </c>
      <c r="N277" s="7">
        <v>-150</v>
      </c>
      <c r="O277" s="7">
        <v>-50.310001373291016</v>
      </c>
      <c r="P277" s="7" t="s">
        <v>414</v>
      </c>
      <c r="Q277" s="7" t="s">
        <v>657</v>
      </c>
      <c r="R277" s="7">
        <v>8.3999996185302734</v>
      </c>
      <c r="S277" s="7">
        <v>17</v>
      </c>
      <c r="T277" s="7">
        <v>124.19999694824219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232</v>
      </c>
      <c r="C278" s="18" t="s">
        <v>925</v>
      </c>
      <c r="D278" s="18" t="s">
        <v>926</v>
      </c>
      <c r="E278" s="18" t="s">
        <v>988</v>
      </c>
      <c r="F278" s="18" t="s">
        <v>471</v>
      </c>
      <c r="G278" s="18">
        <v>306</v>
      </c>
      <c r="H278" s="18">
        <v>0</v>
      </c>
      <c r="I278" s="18">
        <v>199.03999328613281</v>
      </c>
      <c r="J278" s="18">
        <v>-49.759998321533203</v>
      </c>
      <c r="K278" s="18">
        <v>199.03999328613281</v>
      </c>
      <c r="L278" s="18">
        <v>0</v>
      </c>
      <c r="M278" s="7">
        <v>0</v>
      </c>
      <c r="N278" s="7">
        <v>-306</v>
      </c>
      <c r="O278" s="7">
        <v>-106.95999908447266</v>
      </c>
      <c r="P278" s="7" t="s">
        <v>414</v>
      </c>
      <c r="Q278" s="7" t="s">
        <v>485</v>
      </c>
      <c r="R278" s="7">
        <v>19</v>
      </c>
      <c r="S278" s="7">
        <v>46</v>
      </c>
      <c r="T278" s="7">
        <v>248.80000305175781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235</v>
      </c>
      <c r="C279" s="18" t="s">
        <v>933</v>
      </c>
      <c r="D279" s="18" t="s">
        <v>934</v>
      </c>
      <c r="E279" s="18" t="s">
        <v>989</v>
      </c>
      <c r="F279" s="18" t="s">
        <v>471</v>
      </c>
      <c r="G279" s="18">
        <v>190</v>
      </c>
      <c r="H279" s="18">
        <v>0</v>
      </c>
      <c r="I279" s="18">
        <v>133.35000610351562</v>
      </c>
      <c r="J279" s="18">
        <v>20.549999237060547</v>
      </c>
      <c r="K279" s="18">
        <v>133.35000610351562</v>
      </c>
      <c r="L279" s="18">
        <v>-5.9999998658895493E-2</v>
      </c>
      <c r="M279" s="7">
        <v>0</v>
      </c>
      <c r="N279" s="7">
        <v>-190</v>
      </c>
      <c r="O279" s="7">
        <v>-56.709999084472656</v>
      </c>
      <c r="P279" s="7" t="s">
        <v>414</v>
      </c>
      <c r="Q279" s="7" t="s">
        <v>990</v>
      </c>
      <c r="R279" s="7">
        <v>6</v>
      </c>
      <c r="S279" s="7">
        <v>20</v>
      </c>
      <c r="T279" s="7">
        <v>112.80000305175781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234</v>
      </c>
      <c r="C280" s="18" t="s">
        <v>929</v>
      </c>
      <c r="D280" s="18" t="s">
        <v>930</v>
      </c>
      <c r="E280" s="18" t="s">
        <v>991</v>
      </c>
      <c r="F280" s="18" t="s">
        <v>471</v>
      </c>
      <c r="G280" s="18">
        <v>471</v>
      </c>
      <c r="H280" s="18">
        <v>471</v>
      </c>
      <c r="I280" s="18">
        <v>246.85000610351562</v>
      </c>
      <c r="J280" s="18">
        <v>39.450000762939453</v>
      </c>
      <c r="K280" s="18">
        <v>246.85000610351562</v>
      </c>
      <c r="L280" s="18">
        <v>0</v>
      </c>
      <c r="M280" s="7">
        <v>0</v>
      </c>
      <c r="N280" s="7">
        <v>0</v>
      </c>
      <c r="O280" s="7">
        <v>246.85000610351562</v>
      </c>
      <c r="P280" s="7" t="s">
        <v>414</v>
      </c>
      <c r="Q280" s="7" t="s">
        <v>990</v>
      </c>
      <c r="R280" s="7">
        <v>15.699999809265137</v>
      </c>
      <c r="S280" s="7">
        <v>40</v>
      </c>
      <c r="T280" s="7">
        <v>207.39999389648437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235</v>
      </c>
      <c r="C281" s="18" t="s">
        <v>933</v>
      </c>
      <c r="D281" s="18" t="s">
        <v>934</v>
      </c>
      <c r="E281" s="18" t="s">
        <v>992</v>
      </c>
      <c r="F281" s="18" t="s">
        <v>471</v>
      </c>
      <c r="G281" s="18">
        <v>192</v>
      </c>
      <c r="H281" s="18">
        <v>0</v>
      </c>
      <c r="I281" s="18">
        <v>106.72000122070312</v>
      </c>
      <c r="J281" s="18">
        <v>-26.680000305175781</v>
      </c>
      <c r="K281" s="18">
        <v>106.72000122070312</v>
      </c>
      <c r="L281" s="18">
        <v>0</v>
      </c>
      <c r="M281" s="7">
        <v>0</v>
      </c>
      <c r="N281" s="7">
        <v>-192</v>
      </c>
      <c r="O281" s="7">
        <v>-85.279998779296875</v>
      </c>
      <c r="P281" s="7" t="s">
        <v>414</v>
      </c>
      <c r="Q281" s="7" t="s">
        <v>993</v>
      </c>
      <c r="R281" s="7">
        <v>10.5</v>
      </c>
      <c r="S281" s="7">
        <v>37</v>
      </c>
      <c r="T281" s="7">
        <v>133.39999389648437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232</v>
      </c>
      <c r="C282" s="18" t="s">
        <v>925</v>
      </c>
      <c r="D282" s="18" t="s">
        <v>926</v>
      </c>
      <c r="E282" s="18" t="s">
        <v>994</v>
      </c>
      <c r="F282" s="18" t="s">
        <v>471</v>
      </c>
      <c r="G282" s="18">
        <v>247</v>
      </c>
      <c r="H282" s="18">
        <v>0</v>
      </c>
      <c r="I282" s="18">
        <v>160</v>
      </c>
      <c r="J282" s="18">
        <v>-40</v>
      </c>
      <c r="K282" s="18">
        <v>160</v>
      </c>
      <c r="L282" s="18">
        <v>0</v>
      </c>
      <c r="M282" s="7">
        <v>0</v>
      </c>
      <c r="N282" s="7">
        <v>-247</v>
      </c>
      <c r="O282" s="7">
        <v>-87</v>
      </c>
      <c r="P282" s="7" t="s">
        <v>414</v>
      </c>
      <c r="Q282" s="7" t="s">
        <v>995</v>
      </c>
      <c r="R282" s="7">
        <v>14.800000190734863</v>
      </c>
      <c r="S282" s="7">
        <v>47</v>
      </c>
      <c r="T282" s="7">
        <v>200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232</v>
      </c>
      <c r="C283" s="18" t="s">
        <v>925</v>
      </c>
      <c r="D283" s="18" t="s">
        <v>926</v>
      </c>
      <c r="E283" s="18" t="s">
        <v>996</v>
      </c>
      <c r="F283" s="18" t="s">
        <v>471</v>
      </c>
      <c r="G283" s="18">
        <v>309</v>
      </c>
      <c r="H283" s="18">
        <v>309</v>
      </c>
      <c r="I283" s="18">
        <v>169</v>
      </c>
      <c r="J283" s="18">
        <v>0</v>
      </c>
      <c r="K283" s="18">
        <v>169</v>
      </c>
      <c r="L283" s="18">
        <v>0</v>
      </c>
      <c r="M283" s="7">
        <v>0</v>
      </c>
      <c r="N283" s="7">
        <v>0</v>
      </c>
      <c r="O283" s="7">
        <v>169</v>
      </c>
      <c r="P283" s="7" t="s">
        <v>516</v>
      </c>
      <c r="Q283" s="7" t="s">
        <v>997</v>
      </c>
      <c r="R283" s="7">
        <v>13.100000381469727</v>
      </c>
      <c r="S283" s="7">
        <v>32</v>
      </c>
      <c r="T283" s="7">
        <v>169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234</v>
      </c>
      <c r="C284" s="18" t="s">
        <v>929</v>
      </c>
      <c r="D284" s="18" t="s">
        <v>930</v>
      </c>
      <c r="E284" s="18" t="s">
        <v>998</v>
      </c>
      <c r="F284" s="18" t="s">
        <v>471</v>
      </c>
      <c r="G284" s="18">
        <v>538</v>
      </c>
      <c r="H284" s="18">
        <v>0</v>
      </c>
      <c r="I284" s="18">
        <v>373.04998779296875</v>
      </c>
      <c r="J284" s="18">
        <v>99.650001525878906</v>
      </c>
      <c r="K284" s="18">
        <v>373.04998779296875</v>
      </c>
      <c r="L284" s="18">
        <v>-3.9999999105930328E-2</v>
      </c>
      <c r="M284" s="7">
        <v>0</v>
      </c>
      <c r="N284" s="7">
        <v>-538</v>
      </c>
      <c r="O284" s="7">
        <v>-164.99000549316406</v>
      </c>
      <c r="P284" s="7" t="s">
        <v>414</v>
      </c>
      <c r="Q284" s="7" t="s">
        <v>999</v>
      </c>
      <c r="R284" s="7">
        <v>19.600000381469727</v>
      </c>
      <c r="S284" s="7">
        <v>62</v>
      </c>
      <c r="T284" s="7">
        <v>273.39999389648437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232</v>
      </c>
      <c r="C285" s="18" t="s">
        <v>925</v>
      </c>
      <c r="D285" s="18" t="s">
        <v>926</v>
      </c>
      <c r="E285" s="18" t="s">
        <v>1000</v>
      </c>
      <c r="F285" s="18" t="s">
        <v>471</v>
      </c>
      <c r="G285" s="18">
        <v>197</v>
      </c>
      <c r="H285" s="18">
        <v>0</v>
      </c>
      <c r="I285" s="18">
        <v>80.150001525878906</v>
      </c>
      <c r="J285" s="18">
        <v>-13.050000190734863</v>
      </c>
      <c r="K285" s="18">
        <v>80.150001525878906</v>
      </c>
      <c r="L285" s="18">
        <v>-2.9999999329447746E-2</v>
      </c>
      <c r="M285" s="7">
        <v>0</v>
      </c>
      <c r="N285" s="7">
        <v>-197</v>
      </c>
      <c r="O285" s="7">
        <v>-116.87999725341797</v>
      </c>
      <c r="P285" s="7" t="s">
        <v>414</v>
      </c>
      <c r="Q285" s="7" t="s">
        <v>1001</v>
      </c>
      <c r="R285" s="7">
        <v>4.4000000953674316</v>
      </c>
      <c r="S285" s="7">
        <v>18</v>
      </c>
      <c r="T285" s="7">
        <v>93.199996948242188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235</v>
      </c>
      <c r="C286" s="18" t="s">
        <v>933</v>
      </c>
      <c r="D286" s="18" t="s">
        <v>934</v>
      </c>
      <c r="E286" s="18" t="s">
        <v>1002</v>
      </c>
      <c r="F286" s="18" t="s">
        <v>471</v>
      </c>
      <c r="G286" s="18">
        <v>298</v>
      </c>
      <c r="H286" s="18">
        <v>0</v>
      </c>
      <c r="I286" s="18">
        <v>195.03999328613281</v>
      </c>
      <c r="J286" s="18">
        <v>-48.759998321533203</v>
      </c>
      <c r="K286" s="18">
        <v>195.03999328613281</v>
      </c>
      <c r="L286" s="18">
        <v>0</v>
      </c>
      <c r="M286" s="7">
        <v>0</v>
      </c>
      <c r="N286" s="7">
        <v>-298</v>
      </c>
      <c r="O286" s="7">
        <v>-102.95999908447266</v>
      </c>
      <c r="P286" s="7" t="s">
        <v>414</v>
      </c>
      <c r="Q286" s="7" t="s">
        <v>1003</v>
      </c>
      <c r="R286" s="7">
        <v>17.299999237060547</v>
      </c>
      <c r="S286" s="7">
        <v>60</v>
      </c>
      <c r="T286" s="7">
        <v>243.80000305175781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234</v>
      </c>
      <c r="C287" s="18" t="s">
        <v>929</v>
      </c>
      <c r="D287" s="18" t="s">
        <v>930</v>
      </c>
      <c r="E287" s="18" t="s">
        <v>1004</v>
      </c>
      <c r="F287" s="18" t="s">
        <v>471</v>
      </c>
      <c r="G287" s="18">
        <v>317</v>
      </c>
      <c r="H287" s="18">
        <v>0</v>
      </c>
      <c r="I287" s="18">
        <v>241.05999755859375</v>
      </c>
      <c r="J287" s="18">
        <v>2.6600000858306885</v>
      </c>
      <c r="K287" s="18">
        <v>241.05999755859375</v>
      </c>
      <c r="L287" s="18">
        <v>-5.000000074505806E-2</v>
      </c>
      <c r="M287" s="7">
        <v>0</v>
      </c>
      <c r="N287" s="7">
        <v>-317</v>
      </c>
      <c r="O287" s="7">
        <v>-75.989997863769531</v>
      </c>
      <c r="P287" s="7" t="s">
        <v>516</v>
      </c>
      <c r="Q287" s="7" t="s">
        <v>1005</v>
      </c>
      <c r="R287" s="7">
        <v>16.700000762939453</v>
      </c>
      <c r="S287" s="7">
        <v>53</v>
      </c>
      <c r="T287" s="7">
        <v>238.39999389648437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233</v>
      </c>
      <c r="C288" s="18" t="s">
        <v>941</v>
      </c>
      <c r="D288" s="18" t="s">
        <v>942</v>
      </c>
      <c r="E288" s="18" t="s">
        <v>1006</v>
      </c>
      <c r="F288" s="18" t="s">
        <v>471</v>
      </c>
      <c r="G288" s="18">
        <v>256</v>
      </c>
      <c r="H288" s="18">
        <v>0</v>
      </c>
      <c r="I288" s="18">
        <v>190.58999633789063</v>
      </c>
      <c r="J288" s="18">
        <v>1.190000057220459</v>
      </c>
      <c r="K288" s="18">
        <v>190.58999633789063</v>
      </c>
      <c r="L288" s="18">
        <v>0</v>
      </c>
      <c r="M288" s="7">
        <v>0</v>
      </c>
      <c r="N288" s="7">
        <v>-256</v>
      </c>
      <c r="O288" s="7">
        <v>-65.410003662109375</v>
      </c>
      <c r="P288" s="7" t="s">
        <v>516</v>
      </c>
      <c r="Q288" s="7" t="s">
        <v>1007</v>
      </c>
      <c r="R288" s="7">
        <v>12.800000190734863</v>
      </c>
      <c r="S288" s="7">
        <v>47</v>
      </c>
      <c r="T288" s="7">
        <v>189.39999389648437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232</v>
      </c>
      <c r="C289" s="18" t="s">
        <v>925</v>
      </c>
      <c r="D289" s="18" t="s">
        <v>926</v>
      </c>
      <c r="E289" s="18" t="s">
        <v>1008</v>
      </c>
      <c r="F289" s="18" t="s">
        <v>471</v>
      </c>
      <c r="G289" s="18">
        <v>252</v>
      </c>
      <c r="H289" s="18">
        <v>0</v>
      </c>
      <c r="I289" s="18">
        <v>175.82000732421875</v>
      </c>
      <c r="J289" s="18">
        <v>19.620000839233398</v>
      </c>
      <c r="K289" s="18">
        <v>175.82000732421875</v>
      </c>
      <c r="L289" s="18">
        <v>-5.9999998658895493E-2</v>
      </c>
      <c r="M289" s="7">
        <v>0</v>
      </c>
      <c r="N289" s="7">
        <v>-252</v>
      </c>
      <c r="O289" s="7">
        <v>-76.239997863769531</v>
      </c>
      <c r="P289" s="7" t="s">
        <v>414</v>
      </c>
      <c r="Q289" s="7" t="s">
        <v>1009</v>
      </c>
      <c r="R289" s="7">
        <v>9.1999998092651367</v>
      </c>
      <c r="S289" s="7">
        <v>37</v>
      </c>
      <c r="T289" s="7">
        <v>156.19999694824219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235</v>
      </c>
      <c r="C290" s="18" t="s">
        <v>933</v>
      </c>
      <c r="D290" s="18" t="s">
        <v>934</v>
      </c>
      <c r="E290" s="18" t="s">
        <v>1010</v>
      </c>
      <c r="F290" s="18" t="s">
        <v>471</v>
      </c>
      <c r="G290" s="18">
        <v>282</v>
      </c>
      <c r="H290" s="18">
        <v>0</v>
      </c>
      <c r="I290" s="18">
        <v>198.67999267578125</v>
      </c>
      <c r="J290" s="18">
        <v>0</v>
      </c>
      <c r="K290" s="18">
        <v>198.67999267578125</v>
      </c>
      <c r="L290" s="18">
        <v>0</v>
      </c>
      <c r="M290" s="7">
        <v>0</v>
      </c>
      <c r="N290" s="7">
        <v>-282</v>
      </c>
      <c r="O290" s="7">
        <v>-83.319999694824219</v>
      </c>
      <c r="P290" s="7" t="s">
        <v>420</v>
      </c>
      <c r="Q290" s="7" t="s">
        <v>1011</v>
      </c>
      <c r="R290" s="7">
        <v>16.399999618530273</v>
      </c>
      <c r="S290" s="7">
        <v>47</v>
      </c>
      <c r="T290" s="7">
        <v>198.67999267578125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234</v>
      </c>
      <c r="C291" s="18" t="s">
        <v>929</v>
      </c>
      <c r="D291" s="18" t="s">
        <v>930</v>
      </c>
      <c r="E291" s="18" t="s">
        <v>1012</v>
      </c>
      <c r="F291" s="18" t="s">
        <v>471</v>
      </c>
      <c r="G291" s="18">
        <v>202</v>
      </c>
      <c r="H291" s="18">
        <v>202</v>
      </c>
      <c r="I291" s="18">
        <v>140.10000610351562</v>
      </c>
      <c r="J291" s="18">
        <v>-27.299999237060547</v>
      </c>
      <c r="K291" s="18">
        <v>140.10000610351562</v>
      </c>
      <c r="L291" s="18">
        <v>-5.9999998658895493E-2</v>
      </c>
      <c r="M291" s="7">
        <v>0</v>
      </c>
      <c r="N291" s="7">
        <v>0</v>
      </c>
      <c r="O291" s="7">
        <v>140.03999328613281</v>
      </c>
      <c r="P291" s="7" t="s">
        <v>414</v>
      </c>
      <c r="Q291" s="7" t="s">
        <v>704</v>
      </c>
      <c r="R291" s="7">
        <v>10</v>
      </c>
      <c r="S291" s="7">
        <v>40</v>
      </c>
      <c r="T291" s="7">
        <v>167.39999389648437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232</v>
      </c>
      <c r="C292" s="18" t="s">
        <v>925</v>
      </c>
      <c r="D292" s="18" t="s">
        <v>926</v>
      </c>
      <c r="E292" s="18" t="s">
        <v>1013</v>
      </c>
      <c r="F292" s="18" t="s">
        <v>471</v>
      </c>
      <c r="G292" s="18">
        <v>249</v>
      </c>
      <c r="H292" s="18">
        <v>0</v>
      </c>
      <c r="I292" s="18">
        <v>158.55999755859375</v>
      </c>
      <c r="J292" s="18">
        <v>-39.639999389648437</v>
      </c>
      <c r="K292" s="18">
        <v>158.55999755859375</v>
      </c>
      <c r="L292" s="18">
        <v>0</v>
      </c>
      <c r="M292" s="7">
        <v>0</v>
      </c>
      <c r="N292" s="7">
        <v>-249</v>
      </c>
      <c r="O292" s="7">
        <v>-90.44000244140625</v>
      </c>
      <c r="P292" s="7" t="s">
        <v>414</v>
      </c>
      <c r="Q292" s="7" t="s">
        <v>1014</v>
      </c>
      <c r="R292" s="7">
        <v>14.800000190734863</v>
      </c>
      <c r="S292" s="7">
        <v>50</v>
      </c>
      <c r="T292" s="7">
        <v>198.19999694824219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235</v>
      </c>
      <c r="C293" s="18" t="s">
        <v>933</v>
      </c>
      <c r="D293" s="18" t="s">
        <v>934</v>
      </c>
      <c r="E293" s="18" t="s">
        <v>1015</v>
      </c>
      <c r="F293" s="18" t="s">
        <v>471</v>
      </c>
      <c r="G293" s="18">
        <v>368</v>
      </c>
      <c r="H293" s="18">
        <v>0</v>
      </c>
      <c r="I293" s="18">
        <v>244.88999938964844</v>
      </c>
      <c r="J293" s="18">
        <v>-24.709999084472656</v>
      </c>
      <c r="K293" s="18">
        <v>244.88999938964844</v>
      </c>
      <c r="L293" s="18">
        <v>0</v>
      </c>
      <c r="M293" s="7">
        <v>0</v>
      </c>
      <c r="N293" s="7">
        <v>-368</v>
      </c>
      <c r="O293" s="7">
        <v>-123.11000061035156</v>
      </c>
      <c r="P293" s="7" t="s">
        <v>414</v>
      </c>
      <c r="Q293" s="7" t="s">
        <v>1016</v>
      </c>
      <c r="R293" s="7">
        <v>19.899999618530273</v>
      </c>
      <c r="S293" s="7">
        <v>53</v>
      </c>
      <c r="T293" s="7">
        <v>269.60000610351562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234</v>
      </c>
      <c r="C294" s="18" t="s">
        <v>929</v>
      </c>
      <c r="D294" s="18" t="s">
        <v>930</v>
      </c>
      <c r="E294" s="18" t="s">
        <v>1017</v>
      </c>
      <c r="F294" s="18" t="s">
        <v>471</v>
      </c>
      <c r="G294" s="18">
        <v>110</v>
      </c>
      <c r="H294" s="18">
        <v>110</v>
      </c>
      <c r="I294" s="18">
        <v>78.029998779296875</v>
      </c>
      <c r="J294" s="18">
        <v>-5.4800000190734863</v>
      </c>
      <c r="K294" s="18">
        <v>78.029998779296875</v>
      </c>
      <c r="L294" s="18">
        <v>-5.000000074505806E-2</v>
      </c>
      <c r="M294" s="7">
        <v>0</v>
      </c>
      <c r="N294" s="7">
        <v>0</v>
      </c>
      <c r="O294" s="7">
        <v>77.980003356933594</v>
      </c>
      <c r="P294" s="7" t="s">
        <v>414</v>
      </c>
      <c r="Q294" s="7" t="s">
        <v>1018</v>
      </c>
      <c r="R294" s="7">
        <v>3</v>
      </c>
      <c r="S294" s="7">
        <v>14</v>
      </c>
      <c r="T294" s="7">
        <v>83.510002136230469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233</v>
      </c>
      <c r="C295" s="18" t="s">
        <v>941</v>
      </c>
      <c r="D295" s="18" t="s">
        <v>942</v>
      </c>
      <c r="E295" s="18" t="s">
        <v>1019</v>
      </c>
      <c r="F295" s="18" t="s">
        <v>471</v>
      </c>
      <c r="G295" s="18">
        <v>242</v>
      </c>
      <c r="H295" s="18">
        <v>0</v>
      </c>
      <c r="I295" s="18">
        <v>171.69000244140625</v>
      </c>
      <c r="J295" s="18">
        <v>-42.509998321533203</v>
      </c>
      <c r="K295" s="18">
        <v>171.69000244140625</v>
      </c>
      <c r="L295" s="18">
        <v>-9.0000003576278687E-2</v>
      </c>
      <c r="M295" s="7">
        <v>0</v>
      </c>
      <c r="N295" s="7">
        <v>-242</v>
      </c>
      <c r="O295" s="7">
        <v>-70.400001525878906</v>
      </c>
      <c r="P295" s="7" t="s">
        <v>414</v>
      </c>
      <c r="Q295" s="7" t="s">
        <v>604</v>
      </c>
      <c r="R295" s="7">
        <v>14.300000190734863</v>
      </c>
      <c r="S295" s="7">
        <v>48</v>
      </c>
      <c r="T295" s="7">
        <v>214.19999694824219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234</v>
      </c>
      <c r="C296" s="18" t="s">
        <v>929</v>
      </c>
      <c r="D296" s="18" t="s">
        <v>930</v>
      </c>
      <c r="E296" s="18" t="s">
        <v>1020</v>
      </c>
      <c r="F296" s="18" t="s">
        <v>471</v>
      </c>
      <c r="G296" s="18">
        <v>139</v>
      </c>
      <c r="H296" s="18">
        <v>0</v>
      </c>
      <c r="I296" s="18">
        <v>96.19000244140625</v>
      </c>
      <c r="J296" s="18">
        <v>-1.0099999904632568</v>
      </c>
      <c r="K296" s="18">
        <v>96.19000244140625</v>
      </c>
      <c r="L296" s="18">
        <v>-2.9999999329447746E-2</v>
      </c>
      <c r="M296" s="7">
        <v>0</v>
      </c>
      <c r="N296" s="7">
        <v>-139</v>
      </c>
      <c r="O296" s="7">
        <v>-42.840000152587891</v>
      </c>
      <c r="P296" s="7" t="s">
        <v>414</v>
      </c>
      <c r="Q296" s="7" t="s">
        <v>1021</v>
      </c>
      <c r="R296" s="7">
        <v>4.5</v>
      </c>
      <c r="S296" s="7">
        <v>18</v>
      </c>
      <c r="T296" s="7">
        <v>97.199996948242188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235</v>
      </c>
      <c r="C297" s="18" t="s">
        <v>933</v>
      </c>
      <c r="D297" s="18" t="s">
        <v>934</v>
      </c>
      <c r="E297" s="18" t="s">
        <v>1022</v>
      </c>
      <c r="F297" s="18" t="s">
        <v>471</v>
      </c>
      <c r="G297" s="18">
        <v>278</v>
      </c>
      <c r="H297" s="18">
        <v>0</v>
      </c>
      <c r="I297" s="18">
        <v>204.99000549316406</v>
      </c>
      <c r="J297" s="18">
        <v>-18.889999389648438</v>
      </c>
      <c r="K297" s="18">
        <v>204.99000549316406</v>
      </c>
      <c r="L297" s="18">
        <v>0</v>
      </c>
      <c r="M297" s="7">
        <v>0</v>
      </c>
      <c r="N297" s="7">
        <v>-278</v>
      </c>
      <c r="O297" s="7">
        <v>-73.010002136230469</v>
      </c>
      <c r="P297" s="7" t="s">
        <v>420</v>
      </c>
      <c r="Q297" s="7" t="s">
        <v>1023</v>
      </c>
      <c r="R297" s="7">
        <v>19.899999618530273</v>
      </c>
      <c r="S297" s="7">
        <v>33</v>
      </c>
      <c r="T297" s="7">
        <v>223.8800048828125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233</v>
      </c>
      <c r="C298" s="18" t="s">
        <v>941</v>
      </c>
      <c r="D298" s="18" t="s">
        <v>942</v>
      </c>
      <c r="E298" s="18" t="s">
        <v>1024</v>
      </c>
      <c r="F298" s="18" t="s">
        <v>471</v>
      </c>
      <c r="G298" s="18">
        <v>147</v>
      </c>
      <c r="H298" s="18">
        <v>0</v>
      </c>
      <c r="I298" s="18">
        <v>96</v>
      </c>
      <c r="J298" s="18">
        <v>-24</v>
      </c>
      <c r="K298" s="18">
        <v>96</v>
      </c>
      <c r="L298" s="18">
        <v>0</v>
      </c>
      <c r="M298" s="7">
        <v>0</v>
      </c>
      <c r="N298" s="7">
        <v>-147</v>
      </c>
      <c r="O298" s="7">
        <v>-51</v>
      </c>
      <c r="P298" s="7" t="s">
        <v>414</v>
      </c>
      <c r="Q298" s="7" t="s">
        <v>1025</v>
      </c>
      <c r="R298" s="7">
        <v>7.3000001907348633</v>
      </c>
      <c r="S298" s="7">
        <v>23</v>
      </c>
      <c r="T298" s="7">
        <v>120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234</v>
      </c>
      <c r="C299" s="18" t="s">
        <v>929</v>
      </c>
      <c r="D299" s="18" t="s">
        <v>930</v>
      </c>
      <c r="E299" s="18" t="s">
        <v>1026</v>
      </c>
      <c r="F299" s="18" t="s">
        <v>471</v>
      </c>
      <c r="G299" s="18">
        <v>119</v>
      </c>
      <c r="H299" s="18">
        <v>119</v>
      </c>
      <c r="I299" s="18">
        <v>83.400001525878906</v>
      </c>
      <c r="J299" s="18">
        <v>-20.600000381469727</v>
      </c>
      <c r="K299" s="18">
        <v>83.400001525878906</v>
      </c>
      <c r="L299" s="18">
        <v>-3.9999999105930328E-2</v>
      </c>
      <c r="M299" s="7">
        <v>0</v>
      </c>
      <c r="N299" s="7">
        <v>0</v>
      </c>
      <c r="O299" s="7">
        <v>83.360000610351563</v>
      </c>
      <c r="P299" s="7" t="s">
        <v>414</v>
      </c>
      <c r="Q299" s="7" t="s">
        <v>1027</v>
      </c>
      <c r="R299" s="7">
        <v>5.4000000953674316</v>
      </c>
      <c r="S299" s="7">
        <v>16</v>
      </c>
      <c r="T299" s="7">
        <v>104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233</v>
      </c>
      <c r="C300" s="18" t="s">
        <v>941</v>
      </c>
      <c r="D300" s="18" t="s">
        <v>942</v>
      </c>
      <c r="E300" s="18" t="s">
        <v>1028</v>
      </c>
      <c r="F300" s="18" t="s">
        <v>471</v>
      </c>
      <c r="G300" s="18">
        <v>79</v>
      </c>
      <c r="H300" s="18">
        <v>0</v>
      </c>
      <c r="I300" s="18">
        <v>52.799999237060547</v>
      </c>
      <c r="J300" s="18">
        <v>-13.199999809265137</v>
      </c>
      <c r="K300" s="18">
        <v>52.799999237060547</v>
      </c>
      <c r="L300" s="18">
        <v>-1.9999999552965164E-2</v>
      </c>
      <c r="M300" s="7">
        <v>0</v>
      </c>
      <c r="N300" s="7">
        <v>-79</v>
      </c>
      <c r="O300" s="7">
        <v>-26.219999313354492</v>
      </c>
      <c r="P300" s="7" t="s">
        <v>414</v>
      </c>
      <c r="Q300" s="7" t="s">
        <v>1029</v>
      </c>
      <c r="R300" s="7">
        <v>1.7000000476837158</v>
      </c>
      <c r="S300" s="7">
        <v>7</v>
      </c>
      <c r="T300" s="7">
        <v>66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234</v>
      </c>
      <c r="C301" s="18" t="s">
        <v>929</v>
      </c>
      <c r="D301" s="18" t="s">
        <v>930</v>
      </c>
      <c r="E301" s="18" t="s">
        <v>1030</v>
      </c>
      <c r="F301" s="18" t="s">
        <v>471</v>
      </c>
      <c r="G301" s="18">
        <v>109</v>
      </c>
      <c r="H301" s="18">
        <v>0</v>
      </c>
      <c r="I301" s="18">
        <v>70.25</v>
      </c>
      <c r="J301" s="18">
        <v>-16.350000381469727</v>
      </c>
      <c r="K301" s="18">
        <v>70.25</v>
      </c>
      <c r="L301" s="18">
        <v>0</v>
      </c>
      <c r="M301" s="7">
        <v>0</v>
      </c>
      <c r="N301" s="7">
        <v>-109</v>
      </c>
      <c r="O301" s="7">
        <v>-38.75</v>
      </c>
      <c r="P301" s="7" t="s">
        <v>414</v>
      </c>
      <c r="Q301" s="7" t="s">
        <v>1029</v>
      </c>
      <c r="R301" s="7">
        <v>4.4000000953674316</v>
      </c>
      <c r="S301" s="7">
        <v>15</v>
      </c>
      <c r="T301" s="7">
        <v>86.599998474121094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233</v>
      </c>
      <c r="C302" s="18" t="s">
        <v>941</v>
      </c>
      <c r="D302" s="18" t="s">
        <v>942</v>
      </c>
      <c r="E302" s="18" t="s">
        <v>1031</v>
      </c>
      <c r="F302" s="18" t="s">
        <v>471</v>
      </c>
      <c r="G302" s="18">
        <v>126</v>
      </c>
      <c r="H302" s="18">
        <v>0</v>
      </c>
      <c r="I302" s="18">
        <v>81.919998168945313</v>
      </c>
      <c r="J302" s="18">
        <v>-20.479999542236328</v>
      </c>
      <c r="K302" s="18">
        <v>81.919998168945313</v>
      </c>
      <c r="L302" s="18">
        <v>0</v>
      </c>
      <c r="M302" s="7">
        <v>0</v>
      </c>
      <c r="N302" s="7">
        <v>-126</v>
      </c>
      <c r="O302" s="7">
        <v>-44.080001831054688</v>
      </c>
      <c r="P302" s="7" t="s">
        <v>414</v>
      </c>
      <c r="Q302" s="7" t="s">
        <v>1032</v>
      </c>
      <c r="R302" s="7">
        <v>5.6999998092651367</v>
      </c>
      <c r="S302" s="7">
        <v>18</v>
      </c>
      <c r="T302" s="7">
        <v>102.40000152587891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234</v>
      </c>
      <c r="C303" s="18" t="s">
        <v>929</v>
      </c>
      <c r="D303" s="18" t="s">
        <v>930</v>
      </c>
      <c r="E303" s="18" t="s">
        <v>1033</v>
      </c>
      <c r="F303" s="18" t="s">
        <v>471</v>
      </c>
      <c r="G303" s="18">
        <v>148</v>
      </c>
      <c r="H303" s="18">
        <v>0</v>
      </c>
      <c r="I303" s="18">
        <v>98.779998779296875</v>
      </c>
      <c r="J303" s="18">
        <v>8.9799995422363281</v>
      </c>
      <c r="K303" s="18">
        <v>98.779998779296875</v>
      </c>
      <c r="L303" s="18">
        <v>0</v>
      </c>
      <c r="M303" s="7">
        <v>0</v>
      </c>
      <c r="N303" s="7">
        <v>-148</v>
      </c>
      <c r="O303" s="7">
        <v>-49.220001220703125</v>
      </c>
      <c r="P303" s="7" t="s">
        <v>414</v>
      </c>
      <c r="Q303" s="7" t="s">
        <v>1034</v>
      </c>
      <c r="R303" s="7">
        <v>4.0999999046325684</v>
      </c>
      <c r="S303" s="7">
        <v>17</v>
      </c>
      <c r="T303" s="7">
        <v>89.800003051757812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235</v>
      </c>
      <c r="C304" s="18" t="s">
        <v>933</v>
      </c>
      <c r="D304" s="18" t="s">
        <v>934</v>
      </c>
      <c r="E304" s="18" t="s">
        <v>1035</v>
      </c>
      <c r="F304" s="18" t="s">
        <v>471</v>
      </c>
      <c r="G304" s="18">
        <v>469</v>
      </c>
      <c r="H304" s="18">
        <v>0</v>
      </c>
      <c r="I304" s="18">
        <v>328.02999877929687</v>
      </c>
      <c r="J304" s="18">
        <v>140.22999572753906</v>
      </c>
      <c r="K304" s="18">
        <v>328.02999877929687</v>
      </c>
      <c r="L304" s="18">
        <v>0</v>
      </c>
      <c r="M304" s="7">
        <v>0</v>
      </c>
      <c r="N304" s="7">
        <v>-469</v>
      </c>
      <c r="O304" s="7">
        <v>-140.97000122070312</v>
      </c>
      <c r="P304" s="7" t="s">
        <v>414</v>
      </c>
      <c r="Q304" s="7" t="s">
        <v>1036</v>
      </c>
      <c r="R304" s="7">
        <v>13.100000381469727</v>
      </c>
      <c r="S304" s="7">
        <v>43</v>
      </c>
      <c r="T304" s="7">
        <v>187.80000305175781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235</v>
      </c>
      <c r="C305" s="18" t="s">
        <v>933</v>
      </c>
      <c r="D305" s="18" t="s">
        <v>934</v>
      </c>
      <c r="E305" s="18" t="s">
        <v>1037</v>
      </c>
      <c r="F305" s="18" t="s">
        <v>471</v>
      </c>
      <c r="G305" s="18">
        <v>183</v>
      </c>
      <c r="H305" s="18">
        <v>183</v>
      </c>
      <c r="I305" s="18">
        <v>112.58999633789062</v>
      </c>
      <c r="J305" s="18">
        <v>-1.3700000047683716</v>
      </c>
      <c r="K305" s="18">
        <v>112.58999633789062</v>
      </c>
      <c r="L305" s="18">
        <v>0</v>
      </c>
      <c r="M305" s="7">
        <v>27</v>
      </c>
      <c r="N305" s="7">
        <v>0</v>
      </c>
      <c r="O305" s="7">
        <v>139.58999633789063</v>
      </c>
      <c r="P305" s="7" t="s">
        <v>420</v>
      </c>
      <c r="Q305" s="7" t="s">
        <v>1038</v>
      </c>
      <c r="R305" s="7">
        <v>9</v>
      </c>
      <c r="S305" s="7">
        <v>19</v>
      </c>
      <c r="T305" s="7">
        <v>113.95999908447266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234</v>
      </c>
      <c r="C306" s="18" t="s">
        <v>929</v>
      </c>
      <c r="D306" s="18" t="s">
        <v>930</v>
      </c>
      <c r="E306" s="18" t="s">
        <v>1039</v>
      </c>
      <c r="F306" s="18" t="s">
        <v>471</v>
      </c>
      <c r="G306" s="18">
        <v>128</v>
      </c>
      <c r="H306" s="18">
        <v>128</v>
      </c>
      <c r="I306" s="18">
        <v>94.400001525878906</v>
      </c>
      <c r="J306" s="18">
        <v>0</v>
      </c>
      <c r="K306" s="18">
        <v>94.400001525878906</v>
      </c>
      <c r="L306" s="18">
        <v>0</v>
      </c>
      <c r="M306" s="7">
        <v>0</v>
      </c>
      <c r="N306" s="7">
        <v>0</v>
      </c>
      <c r="O306" s="7">
        <v>94.400001525878906</v>
      </c>
      <c r="P306" s="7" t="s">
        <v>516</v>
      </c>
      <c r="Q306" s="7" t="s">
        <v>1040</v>
      </c>
      <c r="R306" s="7">
        <v>4.9000000953674316</v>
      </c>
      <c r="S306" s="7">
        <v>16</v>
      </c>
      <c r="T306" s="7">
        <v>94.400001525878906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232</v>
      </c>
      <c r="C307" s="18" t="s">
        <v>925</v>
      </c>
      <c r="D307" s="18" t="s">
        <v>926</v>
      </c>
      <c r="E307" s="18" t="s">
        <v>1041</v>
      </c>
      <c r="F307" s="18" t="s">
        <v>471</v>
      </c>
      <c r="G307" s="18">
        <v>326</v>
      </c>
      <c r="H307" s="18">
        <v>0</v>
      </c>
      <c r="I307" s="18">
        <v>220.58999633789063</v>
      </c>
      <c r="J307" s="18">
        <v>-2.0099999904632568</v>
      </c>
      <c r="K307" s="18">
        <v>220.58999633789063</v>
      </c>
      <c r="L307" s="18">
        <v>-9.9999997764825821E-3</v>
      </c>
      <c r="M307" s="7">
        <v>27</v>
      </c>
      <c r="N307" s="7">
        <v>-326</v>
      </c>
      <c r="O307" s="7">
        <v>-78.419998168945313</v>
      </c>
      <c r="P307" s="7" t="s">
        <v>516</v>
      </c>
      <c r="Q307" s="7" t="s">
        <v>1040</v>
      </c>
      <c r="R307" s="7">
        <v>16.5</v>
      </c>
      <c r="S307" s="7">
        <v>44</v>
      </c>
      <c r="T307" s="7">
        <v>222.60000610351562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233</v>
      </c>
      <c r="C308" s="18" t="s">
        <v>941</v>
      </c>
      <c r="D308" s="18" t="s">
        <v>942</v>
      </c>
      <c r="E308" s="18" t="s">
        <v>1042</v>
      </c>
      <c r="F308" s="18" t="s">
        <v>471</v>
      </c>
      <c r="G308" s="18">
        <v>377</v>
      </c>
      <c r="H308" s="18">
        <v>0</v>
      </c>
      <c r="I308" s="18">
        <v>230.02000427246094</v>
      </c>
      <c r="J308" s="18">
        <v>-20.180000305175781</v>
      </c>
      <c r="K308" s="18">
        <v>230.02000427246094</v>
      </c>
      <c r="L308" s="18">
        <v>-1.9999999552965164E-2</v>
      </c>
      <c r="M308" s="7">
        <v>0</v>
      </c>
      <c r="N308" s="7">
        <v>-377</v>
      </c>
      <c r="O308" s="7">
        <v>-147</v>
      </c>
      <c r="P308" s="7" t="s">
        <v>516</v>
      </c>
      <c r="Q308" s="7" t="s">
        <v>1043</v>
      </c>
      <c r="R308" s="7">
        <v>18.5</v>
      </c>
      <c r="S308" s="7">
        <v>46</v>
      </c>
      <c r="T308" s="7">
        <v>250.19999694824219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234</v>
      </c>
      <c r="C309" s="18" t="s">
        <v>929</v>
      </c>
      <c r="D309" s="18" t="s">
        <v>930</v>
      </c>
      <c r="E309" s="18" t="s">
        <v>1044</v>
      </c>
      <c r="F309" s="18" t="s">
        <v>471</v>
      </c>
      <c r="G309" s="18">
        <v>211</v>
      </c>
      <c r="H309" s="18">
        <v>0</v>
      </c>
      <c r="I309" s="18">
        <v>149.38999938964844</v>
      </c>
      <c r="J309" s="18">
        <v>0.18999999761581421</v>
      </c>
      <c r="K309" s="18">
        <v>149.38999938964844</v>
      </c>
      <c r="L309" s="18">
        <v>0</v>
      </c>
      <c r="M309" s="7">
        <v>0</v>
      </c>
      <c r="N309" s="7">
        <v>-211</v>
      </c>
      <c r="O309" s="7">
        <v>-61.610000610351563</v>
      </c>
      <c r="P309" s="7" t="s">
        <v>516</v>
      </c>
      <c r="Q309" s="7" t="s">
        <v>632</v>
      </c>
      <c r="R309" s="7">
        <v>10.5</v>
      </c>
      <c r="S309" s="7">
        <v>31</v>
      </c>
      <c r="T309" s="7">
        <v>149.19999694824219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233</v>
      </c>
      <c r="C310" s="18" t="s">
        <v>941</v>
      </c>
      <c r="D310" s="18" t="s">
        <v>942</v>
      </c>
      <c r="E310" s="18" t="s">
        <v>1045</v>
      </c>
      <c r="F310" s="18" t="s">
        <v>471</v>
      </c>
      <c r="G310" s="18">
        <v>207</v>
      </c>
      <c r="H310" s="18">
        <v>207</v>
      </c>
      <c r="I310" s="18">
        <v>130.8800048828125</v>
      </c>
      <c r="J310" s="18">
        <v>-20.170000076293945</v>
      </c>
      <c r="K310" s="18">
        <v>130.8800048828125</v>
      </c>
      <c r="L310" s="18">
        <v>-7.0000000298023224E-2</v>
      </c>
      <c r="M310" s="7">
        <v>0</v>
      </c>
      <c r="N310" s="7">
        <v>0</v>
      </c>
      <c r="O310" s="7">
        <v>130.80999755859375</v>
      </c>
      <c r="P310" s="7" t="s">
        <v>414</v>
      </c>
      <c r="Q310" s="7" t="s">
        <v>1046</v>
      </c>
      <c r="R310" s="7">
        <v>10.600000381469727</v>
      </c>
      <c r="S310" s="7">
        <v>24</v>
      </c>
      <c r="T310" s="7">
        <v>151.05000305175781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234</v>
      </c>
      <c r="C311" s="18" t="s">
        <v>929</v>
      </c>
      <c r="D311" s="18" t="s">
        <v>930</v>
      </c>
      <c r="E311" s="18" t="s">
        <v>1047</v>
      </c>
      <c r="F311" s="18" t="s">
        <v>471</v>
      </c>
      <c r="G311" s="18">
        <v>203</v>
      </c>
      <c r="H311" s="18">
        <v>0</v>
      </c>
      <c r="I311" s="18">
        <v>137.64999389648437</v>
      </c>
      <c r="J311" s="18">
        <v>-34.349998474121094</v>
      </c>
      <c r="K311" s="18">
        <v>137.64999389648437</v>
      </c>
      <c r="L311" s="18">
        <v>-2.9999999329447746E-2</v>
      </c>
      <c r="M311" s="7">
        <v>0</v>
      </c>
      <c r="N311" s="7">
        <v>-203</v>
      </c>
      <c r="O311" s="7">
        <v>-65.379997253417969</v>
      </c>
      <c r="P311" s="7" t="s">
        <v>414</v>
      </c>
      <c r="Q311" s="7" t="s">
        <v>1048</v>
      </c>
      <c r="R311" s="7">
        <v>12.899999618530273</v>
      </c>
      <c r="S311" s="7">
        <v>25</v>
      </c>
      <c r="T311" s="7">
        <v>172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233</v>
      </c>
      <c r="C312" s="18" t="s">
        <v>941</v>
      </c>
      <c r="D312" s="18" t="s">
        <v>942</v>
      </c>
      <c r="E312" s="18" t="s">
        <v>1049</v>
      </c>
      <c r="F312" s="18" t="s">
        <v>471</v>
      </c>
      <c r="G312" s="18">
        <v>158</v>
      </c>
      <c r="H312" s="18">
        <v>0</v>
      </c>
      <c r="I312" s="18">
        <v>103.36000061035156</v>
      </c>
      <c r="J312" s="18">
        <v>-25.840000152587891</v>
      </c>
      <c r="K312" s="18">
        <v>103.36000061035156</v>
      </c>
      <c r="L312" s="18">
        <v>0</v>
      </c>
      <c r="M312" s="7">
        <v>0</v>
      </c>
      <c r="N312" s="7">
        <v>-158</v>
      </c>
      <c r="O312" s="7">
        <v>-54.639999389648438</v>
      </c>
      <c r="P312" s="7" t="s">
        <v>414</v>
      </c>
      <c r="Q312" s="7" t="s">
        <v>1050</v>
      </c>
      <c r="R312" s="7">
        <v>8.6999998092651367</v>
      </c>
      <c r="S312" s="7">
        <v>23</v>
      </c>
      <c r="T312" s="7">
        <v>129.19999694824219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235</v>
      </c>
      <c r="C313" s="18" t="s">
        <v>933</v>
      </c>
      <c r="D313" s="18" t="s">
        <v>934</v>
      </c>
      <c r="E313" s="18" t="s">
        <v>1051</v>
      </c>
      <c r="F313" s="18" t="s">
        <v>471</v>
      </c>
      <c r="G313" s="18">
        <v>399</v>
      </c>
      <c r="H313" s="18">
        <v>0</v>
      </c>
      <c r="I313" s="18">
        <v>249</v>
      </c>
      <c r="J313" s="18">
        <v>0</v>
      </c>
      <c r="K313" s="18">
        <v>249</v>
      </c>
      <c r="L313" s="18">
        <v>0</v>
      </c>
      <c r="M313" s="7">
        <v>35</v>
      </c>
      <c r="N313" s="7">
        <v>-399</v>
      </c>
      <c r="O313" s="7">
        <v>-115</v>
      </c>
      <c r="P313" s="7" t="s">
        <v>420</v>
      </c>
      <c r="Q313" s="7" t="s">
        <v>1052</v>
      </c>
      <c r="R313" s="7">
        <v>23.899999618530273</v>
      </c>
      <c r="S313" s="7">
        <v>34</v>
      </c>
      <c r="T313" s="7">
        <v>249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232</v>
      </c>
      <c r="C314" s="18" t="s">
        <v>925</v>
      </c>
      <c r="D314" s="18" t="s">
        <v>926</v>
      </c>
      <c r="E314" s="18" t="s">
        <v>1053</v>
      </c>
      <c r="F314" s="18" t="s">
        <v>471</v>
      </c>
      <c r="G314" s="18">
        <v>298</v>
      </c>
      <c r="H314" s="18">
        <v>0</v>
      </c>
      <c r="I314" s="18">
        <v>190.39999389648437</v>
      </c>
      <c r="J314" s="18">
        <v>0</v>
      </c>
      <c r="K314" s="18">
        <v>190.39999389648437</v>
      </c>
      <c r="L314" s="18">
        <v>0</v>
      </c>
      <c r="M314" s="7">
        <v>0</v>
      </c>
      <c r="N314" s="7">
        <v>-298</v>
      </c>
      <c r="O314" s="7">
        <v>-107.59999847412109</v>
      </c>
      <c r="P314" s="7" t="s">
        <v>414</v>
      </c>
      <c r="Q314" s="7" t="s">
        <v>1052</v>
      </c>
      <c r="R314" s="7">
        <v>14.199999809265137</v>
      </c>
      <c r="S314" s="7">
        <v>46</v>
      </c>
      <c r="T314" s="7">
        <v>190.39999389648437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234</v>
      </c>
      <c r="C315" s="18" t="s">
        <v>929</v>
      </c>
      <c r="D315" s="18" t="s">
        <v>930</v>
      </c>
      <c r="E315" s="18" t="s">
        <v>1054</v>
      </c>
      <c r="F315" s="18" t="s">
        <v>471</v>
      </c>
      <c r="G315" s="18">
        <v>82</v>
      </c>
      <c r="H315" s="18">
        <v>0</v>
      </c>
      <c r="I315" s="18">
        <v>62.369998931884766</v>
      </c>
      <c r="J315" s="18">
        <v>-14.029999732971191</v>
      </c>
      <c r="K315" s="18">
        <v>62.369998931884766</v>
      </c>
      <c r="L315" s="18">
        <v>-7.0000000298023224E-2</v>
      </c>
      <c r="M315" s="7">
        <v>0</v>
      </c>
      <c r="N315" s="7">
        <v>-82</v>
      </c>
      <c r="O315" s="7">
        <v>-19.700000762939453</v>
      </c>
      <c r="P315" s="7" t="s">
        <v>414</v>
      </c>
      <c r="Q315" s="7" t="s">
        <v>1055</v>
      </c>
      <c r="R315" s="7">
        <v>2.2999999523162842</v>
      </c>
      <c r="S315" s="7">
        <v>9</v>
      </c>
      <c r="T315" s="7">
        <v>76.400001525878906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233</v>
      </c>
      <c r="C316" s="18" t="s">
        <v>941</v>
      </c>
      <c r="D316" s="18" t="s">
        <v>942</v>
      </c>
      <c r="E316" s="18" t="s">
        <v>1056</v>
      </c>
      <c r="F316" s="18" t="s">
        <v>471</v>
      </c>
      <c r="G316" s="18">
        <v>116</v>
      </c>
      <c r="H316" s="18">
        <v>0</v>
      </c>
      <c r="I316" s="18">
        <v>79.410003662109375</v>
      </c>
      <c r="J316" s="18">
        <v>-12.789999961853027</v>
      </c>
      <c r="K316" s="18">
        <v>79.410003662109375</v>
      </c>
      <c r="L316" s="18">
        <v>-1.9999999552965164E-2</v>
      </c>
      <c r="M316" s="7">
        <v>0</v>
      </c>
      <c r="N316" s="7">
        <v>-116</v>
      </c>
      <c r="O316" s="7">
        <v>-36.610000610351562</v>
      </c>
      <c r="P316" s="7" t="s">
        <v>414</v>
      </c>
      <c r="Q316" s="7" t="s">
        <v>1057</v>
      </c>
      <c r="R316" s="7">
        <v>4.3000001907348633</v>
      </c>
      <c r="S316" s="7">
        <v>16</v>
      </c>
      <c r="T316" s="7">
        <v>92.199996948242187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235</v>
      </c>
      <c r="C317" s="18" t="s">
        <v>933</v>
      </c>
      <c r="D317" s="18" t="s">
        <v>934</v>
      </c>
      <c r="E317" s="18" t="s">
        <v>1058</v>
      </c>
      <c r="F317" s="18" t="s">
        <v>471</v>
      </c>
      <c r="G317" s="18">
        <v>86</v>
      </c>
      <c r="H317" s="18">
        <v>86</v>
      </c>
      <c r="I317" s="18">
        <v>64</v>
      </c>
      <c r="J317" s="18">
        <v>0</v>
      </c>
      <c r="K317" s="18">
        <v>64</v>
      </c>
      <c r="L317" s="18">
        <v>0</v>
      </c>
      <c r="M317" s="7">
        <v>0</v>
      </c>
      <c r="N317" s="7">
        <v>0</v>
      </c>
      <c r="O317" s="7">
        <v>64</v>
      </c>
      <c r="P317" s="7" t="s">
        <v>516</v>
      </c>
      <c r="Q317" s="7" t="s">
        <v>1059</v>
      </c>
      <c r="R317" s="7">
        <v>1.1000000238418579</v>
      </c>
      <c r="S317" s="7">
        <v>4</v>
      </c>
      <c r="T317" s="7">
        <v>64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234</v>
      </c>
      <c r="C318" s="18" t="s">
        <v>929</v>
      </c>
      <c r="D318" s="18" t="s">
        <v>930</v>
      </c>
      <c r="E318" s="18" t="s">
        <v>1060</v>
      </c>
      <c r="F318" s="18" t="s">
        <v>471</v>
      </c>
      <c r="G318" s="18">
        <v>121</v>
      </c>
      <c r="H318" s="18">
        <v>121</v>
      </c>
      <c r="I318" s="18">
        <v>80.319999694824219</v>
      </c>
      <c r="J318" s="18">
        <v>-19.879999160766602</v>
      </c>
      <c r="K318" s="18">
        <v>80.319999694824219</v>
      </c>
      <c r="L318" s="18">
        <v>0</v>
      </c>
      <c r="M318" s="7">
        <v>0</v>
      </c>
      <c r="N318" s="7">
        <v>0</v>
      </c>
      <c r="O318" s="7">
        <v>80.319999694824219</v>
      </c>
      <c r="P318" s="7" t="s">
        <v>414</v>
      </c>
      <c r="Q318" s="7" t="s">
        <v>1061</v>
      </c>
      <c r="R318" s="7">
        <v>5.4000000953674316</v>
      </c>
      <c r="S318" s="7">
        <v>18</v>
      </c>
      <c r="T318" s="7">
        <v>100.19999694824219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232</v>
      </c>
      <c r="C319" s="18" t="s">
        <v>925</v>
      </c>
      <c r="D319" s="18" t="s">
        <v>926</v>
      </c>
      <c r="E319" s="18" t="s">
        <v>1062</v>
      </c>
      <c r="F319" s="18" t="s">
        <v>471</v>
      </c>
      <c r="G319" s="18">
        <v>170</v>
      </c>
      <c r="H319" s="18">
        <v>0</v>
      </c>
      <c r="I319" s="18">
        <v>108.48000335693359</v>
      </c>
      <c r="J319" s="18">
        <v>-27.120000839233398</v>
      </c>
      <c r="K319" s="18">
        <v>108.48000335693359</v>
      </c>
      <c r="L319" s="18">
        <v>0</v>
      </c>
      <c r="M319" s="7">
        <v>0</v>
      </c>
      <c r="N319" s="7">
        <v>-170</v>
      </c>
      <c r="O319" s="7">
        <v>-61.520000457763672</v>
      </c>
      <c r="P319" s="7" t="s">
        <v>414</v>
      </c>
      <c r="Q319" s="7" t="s">
        <v>1063</v>
      </c>
      <c r="R319" s="7">
        <v>9.1000003814697266</v>
      </c>
      <c r="S319" s="7">
        <v>28</v>
      </c>
      <c r="T319" s="7">
        <v>135.60000610351562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232</v>
      </c>
      <c r="C320" s="18" t="s">
        <v>925</v>
      </c>
      <c r="D320" s="18" t="s">
        <v>926</v>
      </c>
      <c r="E320" s="18" t="s">
        <v>1064</v>
      </c>
      <c r="F320" s="18" t="s">
        <v>471</v>
      </c>
      <c r="G320" s="18">
        <v>82</v>
      </c>
      <c r="H320" s="18">
        <v>82</v>
      </c>
      <c r="I320" s="18">
        <v>53.599998474121094</v>
      </c>
      <c r="J320" s="18">
        <v>-10.399999618530273</v>
      </c>
      <c r="K320" s="18">
        <v>53.599998474121094</v>
      </c>
      <c r="L320" s="18">
        <v>0</v>
      </c>
      <c r="M320" s="7">
        <v>0</v>
      </c>
      <c r="N320" s="7">
        <v>0</v>
      </c>
      <c r="O320" s="7">
        <v>53.599998474121094</v>
      </c>
      <c r="P320" s="7" t="s">
        <v>414</v>
      </c>
      <c r="Q320" s="7" t="s">
        <v>1065</v>
      </c>
      <c r="R320" s="7">
        <v>1.5</v>
      </c>
      <c r="S320" s="7">
        <v>6</v>
      </c>
      <c r="T320" s="7">
        <v>64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235</v>
      </c>
      <c r="C321" s="18" t="s">
        <v>933</v>
      </c>
      <c r="D321" s="18" t="s">
        <v>934</v>
      </c>
      <c r="E321" s="18" t="s">
        <v>1066</v>
      </c>
      <c r="F321" s="18" t="s">
        <v>471</v>
      </c>
      <c r="G321" s="18">
        <v>366</v>
      </c>
      <c r="H321" s="18">
        <v>366</v>
      </c>
      <c r="I321" s="18">
        <v>243.1199951171875</v>
      </c>
      <c r="J321" s="18">
        <v>-40.040000915527344</v>
      </c>
      <c r="K321" s="18">
        <v>243.1199951171875</v>
      </c>
      <c r="L321" s="18">
        <v>0</v>
      </c>
      <c r="M321" s="7">
        <v>35</v>
      </c>
      <c r="N321" s="7">
        <v>0</v>
      </c>
      <c r="O321" s="7">
        <v>278.1199951171875</v>
      </c>
      <c r="P321" s="7" t="s">
        <v>420</v>
      </c>
      <c r="Q321" s="7" t="s">
        <v>1067</v>
      </c>
      <c r="R321" s="7">
        <v>25.100000381469727</v>
      </c>
      <c r="S321" s="7">
        <v>36</v>
      </c>
      <c r="T321" s="7">
        <v>283.16000366210937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233</v>
      </c>
      <c r="C322" s="18" t="s">
        <v>941</v>
      </c>
      <c r="D322" s="18" t="s">
        <v>942</v>
      </c>
      <c r="E322" s="18" t="s">
        <v>1068</v>
      </c>
      <c r="F322" s="18" t="s">
        <v>471</v>
      </c>
      <c r="G322" s="18">
        <v>411</v>
      </c>
      <c r="H322" s="18">
        <v>0</v>
      </c>
      <c r="I322" s="18">
        <v>291.95001220703125</v>
      </c>
      <c r="J322" s="18">
        <v>-39.979999542236328</v>
      </c>
      <c r="K322" s="18">
        <v>291.95001220703125</v>
      </c>
      <c r="L322" s="18">
        <v>0</v>
      </c>
      <c r="M322" s="7">
        <v>27</v>
      </c>
      <c r="N322" s="7">
        <v>-411</v>
      </c>
      <c r="O322" s="7">
        <v>-92.050003051757812</v>
      </c>
      <c r="P322" s="7" t="s">
        <v>420</v>
      </c>
      <c r="Q322" s="7" t="s">
        <v>1069</v>
      </c>
      <c r="R322" s="7">
        <v>27.899999618530273</v>
      </c>
      <c r="S322" s="7">
        <v>73</v>
      </c>
      <c r="T322" s="7">
        <v>331.92999267578125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234</v>
      </c>
      <c r="C323" s="18" t="s">
        <v>929</v>
      </c>
      <c r="D323" s="18" t="s">
        <v>930</v>
      </c>
      <c r="E323" s="18" t="s">
        <v>1070</v>
      </c>
      <c r="F323" s="18" t="s">
        <v>471</v>
      </c>
      <c r="G323" s="18">
        <v>209</v>
      </c>
      <c r="H323" s="18">
        <v>0</v>
      </c>
      <c r="I323" s="18">
        <v>172.14999389648437</v>
      </c>
      <c r="J323" s="18">
        <v>5.5500001907348633</v>
      </c>
      <c r="K323" s="18">
        <v>172.14999389648437</v>
      </c>
      <c r="L323" s="18">
        <v>-0.17000000178813934</v>
      </c>
      <c r="M323" s="7">
        <v>0</v>
      </c>
      <c r="N323" s="7">
        <v>-209</v>
      </c>
      <c r="O323" s="7">
        <v>-37.020000457763672</v>
      </c>
      <c r="P323" s="7" t="s">
        <v>516</v>
      </c>
      <c r="Q323" s="7" t="s">
        <v>1071</v>
      </c>
      <c r="R323" s="7">
        <v>9.3999996185302734</v>
      </c>
      <c r="S323" s="7">
        <v>35</v>
      </c>
      <c r="T323" s="7">
        <v>166.60000610351562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235</v>
      </c>
      <c r="C324" s="18" t="s">
        <v>933</v>
      </c>
      <c r="D324" s="18" t="s">
        <v>934</v>
      </c>
      <c r="E324" s="18" t="s">
        <v>1072</v>
      </c>
      <c r="F324" s="18" t="s">
        <v>471</v>
      </c>
      <c r="G324" s="18">
        <v>176</v>
      </c>
      <c r="H324" s="18">
        <v>176</v>
      </c>
      <c r="I324" s="18">
        <v>129.05000305175781</v>
      </c>
      <c r="J324" s="18">
        <v>4.2899999618530273</v>
      </c>
      <c r="K324" s="18">
        <v>129.05000305175781</v>
      </c>
      <c r="L324" s="18">
        <v>0</v>
      </c>
      <c r="M324" s="7">
        <v>0</v>
      </c>
      <c r="N324" s="7">
        <v>0</v>
      </c>
      <c r="O324" s="7">
        <v>129.05000305175781</v>
      </c>
      <c r="P324" s="7" t="s">
        <v>420</v>
      </c>
      <c r="Q324" s="7" t="s">
        <v>1073</v>
      </c>
      <c r="R324" s="7">
        <v>10.600000381469727</v>
      </c>
      <c r="S324" s="7">
        <v>19</v>
      </c>
      <c r="T324" s="7">
        <v>124.76000213623047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234</v>
      </c>
      <c r="C325" s="18" t="s">
        <v>929</v>
      </c>
      <c r="D325" s="18" t="s">
        <v>930</v>
      </c>
      <c r="E325" s="18" t="s">
        <v>1074</v>
      </c>
      <c r="F325" s="18" t="s">
        <v>471</v>
      </c>
      <c r="G325" s="18">
        <v>124</v>
      </c>
      <c r="H325" s="18">
        <v>124</v>
      </c>
      <c r="I325" s="18">
        <v>83.040000915527344</v>
      </c>
      <c r="J325" s="18">
        <v>-20.760000228881836</v>
      </c>
      <c r="K325" s="18">
        <v>83.040000915527344</v>
      </c>
      <c r="L325" s="18">
        <v>0</v>
      </c>
      <c r="M325" s="7">
        <v>0</v>
      </c>
      <c r="N325" s="7">
        <v>0</v>
      </c>
      <c r="O325" s="7">
        <v>83.040000915527344</v>
      </c>
      <c r="P325" s="7" t="s">
        <v>414</v>
      </c>
      <c r="Q325" s="7" t="s">
        <v>1075</v>
      </c>
      <c r="R325" s="7">
        <v>5.5999999046325684</v>
      </c>
      <c r="S325" s="7">
        <v>19</v>
      </c>
      <c r="T325" s="7">
        <v>103.80000305175781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232</v>
      </c>
      <c r="C326" s="18" t="s">
        <v>925</v>
      </c>
      <c r="D326" s="18" t="s">
        <v>926</v>
      </c>
      <c r="E326" s="18" t="s">
        <v>1076</v>
      </c>
      <c r="F326" s="18" t="s">
        <v>471</v>
      </c>
      <c r="G326" s="18">
        <v>345</v>
      </c>
      <c r="H326" s="18">
        <v>0</v>
      </c>
      <c r="I326" s="18">
        <v>202.39999389648437</v>
      </c>
      <c r="J326" s="18">
        <v>-50.599998474121094</v>
      </c>
      <c r="K326" s="18">
        <v>202.39999389648437</v>
      </c>
      <c r="L326" s="18">
        <v>0</v>
      </c>
      <c r="M326" s="7">
        <v>0</v>
      </c>
      <c r="N326" s="7">
        <v>-345</v>
      </c>
      <c r="O326" s="7">
        <v>-142.60000610351562</v>
      </c>
      <c r="P326" s="7" t="s">
        <v>414</v>
      </c>
      <c r="Q326" s="7" t="s">
        <v>538</v>
      </c>
      <c r="R326" s="7">
        <v>20.899999618530273</v>
      </c>
      <c r="S326" s="7">
        <v>58</v>
      </c>
      <c r="T326" s="7">
        <v>253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235</v>
      </c>
      <c r="C327" s="18" t="s">
        <v>933</v>
      </c>
      <c r="D327" s="18" t="s">
        <v>934</v>
      </c>
      <c r="E327" s="18" t="s">
        <v>1077</v>
      </c>
      <c r="F327" s="18" t="s">
        <v>471</v>
      </c>
      <c r="G327" s="18">
        <v>366</v>
      </c>
      <c r="H327" s="18">
        <v>0</v>
      </c>
      <c r="I327" s="18">
        <v>261.79998779296875</v>
      </c>
      <c r="J327" s="18">
        <v>-40.200000762939453</v>
      </c>
      <c r="K327" s="18">
        <v>261.79998779296875</v>
      </c>
      <c r="L327" s="18">
        <v>0</v>
      </c>
      <c r="M327" s="7">
        <v>0</v>
      </c>
      <c r="N327" s="7">
        <v>-366</v>
      </c>
      <c r="O327" s="7">
        <v>-104.19999694824219</v>
      </c>
      <c r="P327" s="7" t="s">
        <v>516</v>
      </c>
      <c r="Q327" s="7" t="s">
        <v>830</v>
      </c>
      <c r="R327" s="7">
        <v>23.799999237060547</v>
      </c>
      <c r="S327" s="7">
        <v>47</v>
      </c>
      <c r="T327" s="7">
        <v>302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234</v>
      </c>
      <c r="C328" s="18" t="s">
        <v>929</v>
      </c>
      <c r="D328" s="18" t="s">
        <v>930</v>
      </c>
      <c r="E328" s="18" t="s">
        <v>1078</v>
      </c>
      <c r="F328" s="18" t="s">
        <v>471</v>
      </c>
      <c r="G328" s="18">
        <v>251</v>
      </c>
      <c r="H328" s="18">
        <v>251</v>
      </c>
      <c r="I328" s="18">
        <v>160.80999755859375</v>
      </c>
      <c r="J328" s="18">
        <v>-0.5899999737739563</v>
      </c>
      <c r="K328" s="18">
        <v>160.80999755859375</v>
      </c>
      <c r="L328" s="18">
        <v>0</v>
      </c>
      <c r="M328" s="7">
        <v>0</v>
      </c>
      <c r="N328" s="7">
        <v>0</v>
      </c>
      <c r="O328" s="7">
        <v>160.80999755859375</v>
      </c>
      <c r="P328" s="7" t="s">
        <v>414</v>
      </c>
      <c r="Q328" s="7" t="s">
        <v>1079</v>
      </c>
      <c r="R328" s="7">
        <v>11.5</v>
      </c>
      <c r="S328" s="7">
        <v>36</v>
      </c>
      <c r="T328" s="7">
        <v>161.39999389648437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232</v>
      </c>
      <c r="C329" s="18" t="s">
        <v>925</v>
      </c>
      <c r="D329" s="18" t="s">
        <v>926</v>
      </c>
      <c r="E329" s="18" t="s">
        <v>1080</v>
      </c>
      <c r="F329" s="18" t="s">
        <v>471</v>
      </c>
      <c r="G329" s="18">
        <v>285</v>
      </c>
      <c r="H329" s="18">
        <v>0</v>
      </c>
      <c r="I329" s="18">
        <v>222.80000305175781</v>
      </c>
      <c r="J329" s="18">
        <v>0</v>
      </c>
      <c r="K329" s="18">
        <v>222.80000305175781</v>
      </c>
      <c r="L329" s="18">
        <v>-0.10999999940395355</v>
      </c>
      <c r="M329" s="7">
        <v>0</v>
      </c>
      <c r="N329" s="7">
        <v>-285</v>
      </c>
      <c r="O329" s="7">
        <v>-62.310001373291016</v>
      </c>
      <c r="P329" s="7" t="s">
        <v>516</v>
      </c>
      <c r="Q329" s="7" t="s">
        <v>841</v>
      </c>
      <c r="R329" s="7">
        <v>16</v>
      </c>
      <c r="S329" s="7">
        <v>40</v>
      </c>
      <c r="T329" s="7">
        <v>222.80000305175781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233</v>
      </c>
      <c r="C330" s="18" t="s">
        <v>941</v>
      </c>
      <c r="D330" s="18" t="s">
        <v>942</v>
      </c>
      <c r="E330" s="18" t="s">
        <v>1081</v>
      </c>
      <c r="F330" s="18" t="s">
        <v>471</v>
      </c>
      <c r="G330" s="18">
        <v>552</v>
      </c>
      <c r="H330" s="18">
        <v>0</v>
      </c>
      <c r="I330" s="18">
        <v>359.64999389648437</v>
      </c>
      <c r="J330" s="18">
        <v>-40.150001525878906</v>
      </c>
      <c r="K330" s="18">
        <v>359.64999389648437</v>
      </c>
      <c r="L330" s="18">
        <v>0</v>
      </c>
      <c r="M330" s="7">
        <v>54</v>
      </c>
      <c r="N330" s="7">
        <v>-552</v>
      </c>
      <c r="O330" s="7">
        <v>-138.35000610351562</v>
      </c>
      <c r="P330" s="7" t="s">
        <v>516</v>
      </c>
      <c r="Q330" s="7" t="s">
        <v>1082</v>
      </c>
      <c r="R330" s="7">
        <v>29.700000762939453</v>
      </c>
      <c r="S330" s="7">
        <v>73</v>
      </c>
      <c r="T330" s="7">
        <v>399.79998779296875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235</v>
      </c>
      <c r="C331" s="18" t="s">
        <v>933</v>
      </c>
      <c r="D331" s="18" t="s">
        <v>934</v>
      </c>
      <c r="E331" s="18" t="s">
        <v>1083</v>
      </c>
      <c r="F331" s="18" t="s">
        <v>471</v>
      </c>
      <c r="G331" s="18">
        <v>193</v>
      </c>
      <c r="H331" s="18">
        <v>0</v>
      </c>
      <c r="I331" s="18">
        <v>142.58999633789063</v>
      </c>
      <c r="J331" s="18">
        <v>5.630000114440918</v>
      </c>
      <c r="K331" s="18">
        <v>142.58999633789063</v>
      </c>
      <c r="L331" s="18">
        <v>0</v>
      </c>
      <c r="M331" s="7">
        <v>0</v>
      </c>
      <c r="N331" s="7">
        <v>-193</v>
      </c>
      <c r="O331" s="7">
        <v>-50.409999847412109</v>
      </c>
      <c r="P331" s="7" t="s">
        <v>420</v>
      </c>
      <c r="Q331" s="7" t="s">
        <v>899</v>
      </c>
      <c r="R331" s="7">
        <v>10.699999809265137</v>
      </c>
      <c r="S331" s="7">
        <v>35</v>
      </c>
      <c r="T331" s="7">
        <v>136.96000671386719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233</v>
      </c>
      <c r="C332" s="18" t="s">
        <v>941</v>
      </c>
      <c r="D332" s="18" t="s">
        <v>942</v>
      </c>
      <c r="E332" s="18" t="s">
        <v>1084</v>
      </c>
      <c r="F332" s="18" t="s">
        <v>471</v>
      </c>
      <c r="G332" s="18">
        <v>250</v>
      </c>
      <c r="H332" s="18">
        <v>0</v>
      </c>
      <c r="I332" s="18">
        <v>169.6300048828125</v>
      </c>
      <c r="J332" s="18">
        <v>-33.569999694824219</v>
      </c>
      <c r="K332" s="18">
        <v>169.6300048828125</v>
      </c>
      <c r="L332" s="18">
        <v>-1.9999999552965164E-2</v>
      </c>
      <c r="M332" s="7">
        <v>0</v>
      </c>
      <c r="N332" s="7">
        <v>-250</v>
      </c>
      <c r="O332" s="7">
        <v>-80.389999389648437</v>
      </c>
      <c r="P332" s="7" t="s">
        <v>414</v>
      </c>
      <c r="Q332" s="7" t="s">
        <v>1085</v>
      </c>
      <c r="R332" s="7">
        <v>15</v>
      </c>
      <c r="S332" s="7">
        <v>41</v>
      </c>
      <c r="T332" s="7">
        <v>203.19999694824219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232</v>
      </c>
      <c r="C333" s="18" t="s">
        <v>925</v>
      </c>
      <c r="D333" s="18" t="s">
        <v>926</v>
      </c>
      <c r="E333" s="18" t="s">
        <v>1086</v>
      </c>
      <c r="F333" s="18" t="s">
        <v>471</v>
      </c>
      <c r="G333" s="18">
        <v>324</v>
      </c>
      <c r="H333" s="18">
        <v>324</v>
      </c>
      <c r="I333" s="18">
        <v>213.32000732421875</v>
      </c>
      <c r="J333" s="18">
        <v>1.9600000381469727</v>
      </c>
      <c r="K333" s="18">
        <v>213.32000732421875</v>
      </c>
      <c r="L333" s="18">
        <v>-0.27000001072883606</v>
      </c>
      <c r="M333" s="7">
        <v>0</v>
      </c>
      <c r="N333" s="7">
        <v>0</v>
      </c>
      <c r="O333" s="7">
        <v>213.05000305175781</v>
      </c>
      <c r="P333" s="7" t="s">
        <v>420</v>
      </c>
      <c r="Q333" s="7" t="s">
        <v>1087</v>
      </c>
      <c r="R333" s="7">
        <v>15.699999809265137</v>
      </c>
      <c r="S333" s="7">
        <v>41</v>
      </c>
      <c r="T333" s="7">
        <v>211.36000061035156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235</v>
      </c>
      <c r="C334" s="18" t="s">
        <v>933</v>
      </c>
      <c r="D334" s="18" t="s">
        <v>934</v>
      </c>
      <c r="E334" s="18" t="s">
        <v>1088</v>
      </c>
      <c r="F334" s="18" t="s">
        <v>471</v>
      </c>
      <c r="G334" s="18">
        <v>204</v>
      </c>
      <c r="H334" s="18">
        <v>0</v>
      </c>
      <c r="I334" s="18">
        <v>155.97999572753906</v>
      </c>
      <c r="J334" s="18">
        <v>-0.62000000476837158</v>
      </c>
      <c r="K334" s="18">
        <v>155.97999572753906</v>
      </c>
      <c r="L334" s="18">
        <v>-3.9999999105930328E-2</v>
      </c>
      <c r="M334" s="7">
        <v>0</v>
      </c>
      <c r="N334" s="7">
        <v>-204</v>
      </c>
      <c r="O334" s="7">
        <v>-48.060001373291016</v>
      </c>
      <c r="P334" s="7" t="s">
        <v>516</v>
      </c>
      <c r="Q334" s="7" t="s">
        <v>1089</v>
      </c>
      <c r="R334" s="7">
        <v>10.199999809265137</v>
      </c>
      <c r="S334" s="7">
        <v>31</v>
      </c>
      <c r="T334" s="7">
        <v>156.60000610351562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232</v>
      </c>
      <c r="C335" s="18" t="s">
        <v>925</v>
      </c>
      <c r="D335" s="18" t="s">
        <v>926</v>
      </c>
      <c r="E335" s="18" t="s">
        <v>1090</v>
      </c>
      <c r="F335" s="18" t="s">
        <v>471</v>
      </c>
      <c r="G335" s="18">
        <v>132</v>
      </c>
      <c r="H335" s="18">
        <v>0</v>
      </c>
      <c r="I335" s="18">
        <v>92.279998779296875</v>
      </c>
      <c r="J335" s="18">
        <v>14.279999732971191</v>
      </c>
      <c r="K335" s="18">
        <v>92.279998779296875</v>
      </c>
      <c r="L335" s="18">
        <v>-1.9999999552965164E-2</v>
      </c>
      <c r="M335" s="7">
        <v>0</v>
      </c>
      <c r="N335" s="7">
        <v>-132</v>
      </c>
      <c r="O335" s="7">
        <v>-39.740001678466797</v>
      </c>
      <c r="P335" s="7" t="s">
        <v>414</v>
      </c>
      <c r="Q335" s="7" t="s">
        <v>904</v>
      </c>
      <c r="R335" s="7">
        <v>3.2999999523162842</v>
      </c>
      <c r="S335" s="7">
        <v>12</v>
      </c>
      <c r="T335" s="7">
        <v>78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235</v>
      </c>
      <c r="C336" s="18" t="s">
        <v>933</v>
      </c>
      <c r="D336" s="18" t="s">
        <v>934</v>
      </c>
      <c r="E336" s="18" t="s">
        <v>1091</v>
      </c>
      <c r="F336" s="18" t="s">
        <v>471</v>
      </c>
      <c r="G336" s="18">
        <v>159</v>
      </c>
      <c r="H336" s="18">
        <v>0</v>
      </c>
      <c r="I336" s="18">
        <v>77.400001525878906</v>
      </c>
      <c r="J336" s="18">
        <v>7</v>
      </c>
      <c r="K336" s="18">
        <v>77.400001525878906</v>
      </c>
      <c r="L336" s="18">
        <v>0</v>
      </c>
      <c r="M336" s="7">
        <v>0</v>
      </c>
      <c r="N336" s="7">
        <v>-159</v>
      </c>
      <c r="O336" s="7">
        <v>-81.599998474121094</v>
      </c>
      <c r="P336" s="7" t="s">
        <v>420</v>
      </c>
      <c r="Q336" s="7" t="s">
        <v>906</v>
      </c>
      <c r="R336" s="7">
        <v>3.5999999046325684</v>
      </c>
      <c r="S336" s="7">
        <v>9</v>
      </c>
      <c r="T336" s="7">
        <v>70.400001525878906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234</v>
      </c>
      <c r="C337" s="18" t="s">
        <v>929</v>
      </c>
      <c r="D337" s="18" t="s">
        <v>930</v>
      </c>
      <c r="E337" s="18" t="s">
        <v>1092</v>
      </c>
      <c r="F337" s="18" t="s">
        <v>471</v>
      </c>
      <c r="G337" s="18">
        <v>237</v>
      </c>
      <c r="H337" s="18">
        <v>0</v>
      </c>
      <c r="I337" s="18">
        <v>125.18000030517578</v>
      </c>
      <c r="J337" s="18">
        <v>11.380000114440918</v>
      </c>
      <c r="K337" s="18">
        <v>125.18000030517578</v>
      </c>
      <c r="L337" s="18">
        <v>0</v>
      </c>
      <c r="M337" s="7">
        <v>0</v>
      </c>
      <c r="N337" s="7">
        <v>-237</v>
      </c>
      <c r="O337" s="7">
        <v>-111.81999969482422</v>
      </c>
      <c r="P337" s="7" t="s">
        <v>414</v>
      </c>
      <c r="Q337" s="7" t="s">
        <v>1093</v>
      </c>
      <c r="R337" s="7">
        <v>7.0999999046325684</v>
      </c>
      <c r="S337" s="7">
        <v>17</v>
      </c>
      <c r="T337" s="7">
        <v>113.80000305175781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235</v>
      </c>
      <c r="C338" s="18" t="s">
        <v>933</v>
      </c>
      <c r="D338" s="18" t="s">
        <v>934</v>
      </c>
      <c r="E338" s="18" t="s">
        <v>1094</v>
      </c>
      <c r="F338" s="18" t="s">
        <v>471</v>
      </c>
      <c r="G338" s="18">
        <v>262</v>
      </c>
      <c r="H338" s="18">
        <v>0</v>
      </c>
      <c r="I338" s="18">
        <v>176.47999572753906</v>
      </c>
      <c r="J338" s="18">
        <v>-44.119998931884766</v>
      </c>
      <c r="K338" s="18">
        <v>176.47999572753906</v>
      </c>
      <c r="L338" s="18">
        <v>-9.9999997764825821E-3</v>
      </c>
      <c r="M338" s="7">
        <v>0</v>
      </c>
      <c r="N338" s="7">
        <v>-262</v>
      </c>
      <c r="O338" s="7">
        <v>-85.529998779296875</v>
      </c>
      <c r="P338" s="7" t="s">
        <v>414</v>
      </c>
      <c r="Q338" s="7" t="s">
        <v>1095</v>
      </c>
      <c r="R338" s="7">
        <v>17.299999237060547</v>
      </c>
      <c r="S338" s="7">
        <v>33</v>
      </c>
      <c r="T338" s="7">
        <v>220.60000610351562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235</v>
      </c>
      <c r="C339" s="18" t="s">
        <v>933</v>
      </c>
      <c r="D339" s="18" t="s">
        <v>934</v>
      </c>
      <c r="E339" s="18" t="s">
        <v>1096</v>
      </c>
      <c r="F339" s="18" t="s">
        <v>471</v>
      </c>
      <c r="G339" s="18">
        <v>191</v>
      </c>
      <c r="H339" s="18">
        <v>0</v>
      </c>
      <c r="I339" s="18">
        <v>133.47000122070312</v>
      </c>
      <c r="J339" s="18">
        <v>-11.649999618530273</v>
      </c>
      <c r="K339" s="18">
        <v>133.47000122070312</v>
      </c>
      <c r="L339" s="18">
        <v>0</v>
      </c>
      <c r="M339" s="7">
        <v>0</v>
      </c>
      <c r="N339" s="7">
        <v>-191</v>
      </c>
      <c r="O339" s="7">
        <v>-57.529998779296875</v>
      </c>
      <c r="P339" s="7" t="s">
        <v>420</v>
      </c>
      <c r="Q339" s="7" t="s">
        <v>1097</v>
      </c>
      <c r="R339" s="7">
        <v>13.100000381469727</v>
      </c>
      <c r="S339" s="7">
        <v>29</v>
      </c>
      <c r="T339" s="7">
        <v>145.1199951171875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233</v>
      </c>
      <c r="C340" s="18" t="s">
        <v>941</v>
      </c>
      <c r="D340" s="18" t="s">
        <v>942</v>
      </c>
      <c r="E340" s="18" t="s">
        <v>1098</v>
      </c>
      <c r="F340" s="18" t="s">
        <v>471</v>
      </c>
      <c r="G340" s="18">
        <v>230</v>
      </c>
      <c r="H340" s="18">
        <v>0</v>
      </c>
      <c r="I340" s="18">
        <v>172.80999755859375</v>
      </c>
      <c r="J340" s="18">
        <v>9.9999997764825821E-3</v>
      </c>
      <c r="K340" s="18">
        <v>172.80999755859375</v>
      </c>
      <c r="L340" s="18">
        <v>-1.9999999552965164E-2</v>
      </c>
      <c r="M340" s="7">
        <v>0</v>
      </c>
      <c r="N340" s="7">
        <v>-230</v>
      </c>
      <c r="O340" s="7">
        <v>-57.209999084472656</v>
      </c>
      <c r="P340" s="7" t="s">
        <v>516</v>
      </c>
      <c r="Q340" s="7" t="s">
        <v>1099</v>
      </c>
      <c r="R340" s="7">
        <v>13.100000381469727</v>
      </c>
      <c r="S340" s="7">
        <v>28</v>
      </c>
      <c r="T340" s="7">
        <v>172.80000305175781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232</v>
      </c>
      <c r="C341" s="18" t="s">
        <v>925</v>
      </c>
      <c r="D341" s="18" t="s">
        <v>926</v>
      </c>
      <c r="E341" s="18" t="s">
        <v>1100</v>
      </c>
      <c r="F341" s="18" t="s">
        <v>471</v>
      </c>
      <c r="G341" s="18">
        <v>446</v>
      </c>
      <c r="H341" s="18">
        <v>0</v>
      </c>
      <c r="I341" s="18">
        <v>374.6199951171875</v>
      </c>
      <c r="J341" s="18">
        <v>17.819999694824219</v>
      </c>
      <c r="K341" s="18">
        <v>374.6199951171875</v>
      </c>
      <c r="L341" s="18">
        <v>-7.9999998211860657E-2</v>
      </c>
      <c r="M341" s="7">
        <v>0</v>
      </c>
      <c r="N341" s="7">
        <v>-446</v>
      </c>
      <c r="O341" s="7">
        <v>-71.459999084472656</v>
      </c>
      <c r="P341" s="7" t="s">
        <v>414</v>
      </c>
      <c r="Q341" s="7" t="s">
        <v>1101</v>
      </c>
      <c r="R341" s="7">
        <v>27.600000381469727</v>
      </c>
      <c r="S341" s="7">
        <v>40</v>
      </c>
      <c r="T341" s="7">
        <v>356.79998779296875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235</v>
      </c>
      <c r="C342" s="18" t="s">
        <v>933</v>
      </c>
      <c r="D342" s="18" t="s">
        <v>934</v>
      </c>
      <c r="E342" s="18" t="s">
        <v>1102</v>
      </c>
      <c r="F342" s="18" t="s">
        <v>471</v>
      </c>
      <c r="G342" s="18">
        <v>247</v>
      </c>
      <c r="H342" s="18">
        <v>0</v>
      </c>
      <c r="I342" s="18">
        <v>178.88999938964844</v>
      </c>
      <c r="J342" s="18">
        <v>-33.909999847412109</v>
      </c>
      <c r="K342" s="18">
        <v>178.88999938964844</v>
      </c>
      <c r="L342" s="18">
        <v>0</v>
      </c>
      <c r="M342" s="7">
        <v>0</v>
      </c>
      <c r="N342" s="7">
        <v>-247</v>
      </c>
      <c r="O342" s="7">
        <v>-68.110000610351562</v>
      </c>
      <c r="P342" s="7" t="s">
        <v>420</v>
      </c>
      <c r="Q342" s="7" t="s">
        <v>1103</v>
      </c>
      <c r="R342" s="7">
        <v>19.200000762939453</v>
      </c>
      <c r="S342" s="7">
        <v>35</v>
      </c>
      <c r="T342" s="7">
        <v>212.80000305175781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235</v>
      </c>
      <c r="C343" s="18" t="s">
        <v>933</v>
      </c>
      <c r="D343" s="18" t="s">
        <v>934</v>
      </c>
      <c r="E343" s="18" t="s">
        <v>1104</v>
      </c>
      <c r="F343" s="18" t="s">
        <v>471</v>
      </c>
      <c r="G343" s="18">
        <v>141</v>
      </c>
      <c r="H343" s="18">
        <v>0</v>
      </c>
      <c r="I343" s="18">
        <v>90.089996337890625</v>
      </c>
      <c r="J343" s="18">
        <v>-22.510000228881836</v>
      </c>
      <c r="K343" s="18">
        <v>90.089996337890625</v>
      </c>
      <c r="L343" s="18">
        <v>0</v>
      </c>
      <c r="M343" s="7">
        <v>0</v>
      </c>
      <c r="N343" s="7">
        <v>-141</v>
      </c>
      <c r="O343" s="7">
        <v>-50.909999847412109</v>
      </c>
      <c r="P343" s="7" t="s">
        <v>414</v>
      </c>
      <c r="Q343" s="7" t="s">
        <v>1105</v>
      </c>
      <c r="R343" s="7">
        <v>7.8000001907348633</v>
      </c>
      <c r="S343" s="7">
        <v>14</v>
      </c>
      <c r="T343" s="7">
        <v>112.59999847412109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235</v>
      </c>
      <c r="C344" s="18" t="s">
        <v>933</v>
      </c>
      <c r="D344" s="18" t="s">
        <v>934</v>
      </c>
      <c r="E344" s="18" t="s">
        <v>1106</v>
      </c>
      <c r="F344" s="18" t="s">
        <v>471</v>
      </c>
      <c r="G344" s="18">
        <v>88</v>
      </c>
      <c r="H344" s="18">
        <v>0</v>
      </c>
      <c r="I344" s="18">
        <v>60.770000457763672</v>
      </c>
      <c r="J344" s="18">
        <v>-15.189999580383301</v>
      </c>
      <c r="K344" s="18">
        <v>60.770000457763672</v>
      </c>
      <c r="L344" s="18">
        <v>0</v>
      </c>
      <c r="M344" s="7">
        <v>0</v>
      </c>
      <c r="N344" s="7">
        <v>-88</v>
      </c>
      <c r="O344" s="7">
        <v>-27.229999542236328</v>
      </c>
      <c r="P344" s="7" t="s">
        <v>420</v>
      </c>
      <c r="Q344" s="7" t="s">
        <v>1107</v>
      </c>
      <c r="R344" s="7">
        <v>4.6999998092651367</v>
      </c>
      <c r="S344" s="7">
        <v>12</v>
      </c>
      <c r="T344" s="7">
        <v>75.959999084472656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235</v>
      </c>
      <c r="C345" s="18" t="s">
        <v>933</v>
      </c>
      <c r="D345" s="18" t="s">
        <v>934</v>
      </c>
      <c r="E345" s="18" t="s">
        <v>1108</v>
      </c>
      <c r="F345" s="18" t="s">
        <v>471</v>
      </c>
      <c r="G345" s="18">
        <v>233</v>
      </c>
      <c r="H345" s="18">
        <v>0</v>
      </c>
      <c r="I345" s="18">
        <v>108.45999908447266</v>
      </c>
      <c r="J345" s="18">
        <v>9.8599996566772461</v>
      </c>
      <c r="K345" s="18">
        <v>108.45999908447266</v>
      </c>
      <c r="L345" s="18">
        <v>0</v>
      </c>
      <c r="M345" s="7">
        <v>0</v>
      </c>
      <c r="N345" s="7">
        <v>-233</v>
      </c>
      <c r="O345" s="7">
        <v>-124.54000091552734</v>
      </c>
      <c r="P345" s="7" t="s">
        <v>414</v>
      </c>
      <c r="Q345" s="7" t="s">
        <v>1109</v>
      </c>
      <c r="R345" s="7">
        <v>6.1999998092651367</v>
      </c>
      <c r="S345" s="7">
        <v>9</v>
      </c>
      <c r="T345" s="7">
        <v>98.599998474121094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235</v>
      </c>
      <c r="C346" s="18" t="s">
        <v>933</v>
      </c>
      <c r="D346" s="18" t="s">
        <v>934</v>
      </c>
      <c r="E346" s="18" t="s">
        <v>1110</v>
      </c>
      <c r="F346" s="18" t="s">
        <v>471</v>
      </c>
      <c r="G346" s="18">
        <v>266</v>
      </c>
      <c r="H346" s="18">
        <v>266</v>
      </c>
      <c r="I346" s="18">
        <v>166</v>
      </c>
      <c r="J346" s="18">
        <v>0</v>
      </c>
      <c r="K346" s="18">
        <v>166</v>
      </c>
      <c r="L346" s="18">
        <v>-0.20999999344348907</v>
      </c>
      <c r="M346" s="7">
        <v>0</v>
      </c>
      <c r="N346" s="7">
        <v>0</v>
      </c>
      <c r="O346" s="7">
        <v>165.78999328613281</v>
      </c>
      <c r="P346" s="7" t="s">
        <v>516</v>
      </c>
      <c r="Q346" s="7" t="s">
        <v>1111</v>
      </c>
      <c r="R346" s="7">
        <v>10.300000190734863</v>
      </c>
      <c r="S346" s="7">
        <v>23</v>
      </c>
      <c r="T346" s="7">
        <v>166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234</v>
      </c>
      <c r="C347" s="18" t="s">
        <v>929</v>
      </c>
      <c r="D347" s="18" t="s">
        <v>930</v>
      </c>
      <c r="E347" s="18" t="s">
        <v>1112</v>
      </c>
      <c r="F347" s="18" t="s">
        <v>471</v>
      </c>
      <c r="G347" s="18">
        <v>168</v>
      </c>
      <c r="H347" s="18">
        <v>0</v>
      </c>
      <c r="I347" s="18">
        <v>105.30999755859375</v>
      </c>
      <c r="J347" s="18">
        <v>-26.290000915527344</v>
      </c>
      <c r="K347" s="18">
        <v>105.30999755859375</v>
      </c>
      <c r="L347" s="18">
        <v>0</v>
      </c>
      <c r="M347" s="7">
        <v>0</v>
      </c>
      <c r="N347" s="7">
        <v>-168</v>
      </c>
      <c r="O347" s="7">
        <v>-62.689998626708984</v>
      </c>
      <c r="P347" s="7" t="s">
        <v>414</v>
      </c>
      <c r="Q347" s="7" t="s">
        <v>1113</v>
      </c>
      <c r="R347" s="7">
        <v>9.6999998092651367</v>
      </c>
      <c r="S347" s="7">
        <v>21</v>
      </c>
      <c r="T347" s="7">
        <v>131.60000610351562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235</v>
      </c>
      <c r="C348" s="18" t="s">
        <v>933</v>
      </c>
      <c r="D348" s="18" t="s">
        <v>934</v>
      </c>
      <c r="E348" s="18" t="s">
        <v>1114</v>
      </c>
      <c r="F348" s="18" t="s">
        <v>471</v>
      </c>
      <c r="G348" s="18">
        <v>363</v>
      </c>
      <c r="H348" s="18">
        <v>0</v>
      </c>
      <c r="I348" s="18">
        <v>190.17999267578125</v>
      </c>
      <c r="J348" s="18">
        <v>4.380000114440918</v>
      </c>
      <c r="K348" s="18">
        <v>190.17999267578125</v>
      </c>
      <c r="L348" s="18">
        <v>0</v>
      </c>
      <c r="M348" s="7">
        <v>0</v>
      </c>
      <c r="N348" s="7">
        <v>-363</v>
      </c>
      <c r="O348" s="7">
        <v>-172.82000732421875</v>
      </c>
      <c r="P348" s="7" t="s">
        <v>414</v>
      </c>
      <c r="Q348" s="7" t="s">
        <v>1115</v>
      </c>
      <c r="R348" s="7">
        <v>15.5</v>
      </c>
      <c r="S348" s="7">
        <v>26</v>
      </c>
      <c r="T348" s="7">
        <v>185.80000305175781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237</v>
      </c>
      <c r="C349" s="18" t="s">
        <v>1116</v>
      </c>
      <c r="D349" s="18" t="s">
        <v>1117</v>
      </c>
      <c r="E349" s="18" t="s">
        <v>1118</v>
      </c>
      <c r="F349" s="18" t="s">
        <v>413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414</v>
      </c>
      <c r="Q349" s="7" t="s">
        <v>445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237</v>
      </c>
      <c r="C350" s="18" t="s">
        <v>1116</v>
      </c>
      <c r="D350" s="18" t="s">
        <v>1117</v>
      </c>
      <c r="E350" s="18" t="s">
        <v>1119</v>
      </c>
      <c r="F350" s="18" t="s">
        <v>413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414</v>
      </c>
      <c r="Q350" s="7" t="s">
        <v>1120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236</v>
      </c>
      <c r="C351" s="18" t="s">
        <v>1121</v>
      </c>
      <c r="D351" s="18" t="s">
        <v>1122</v>
      </c>
      <c r="E351" s="18" t="s">
        <v>1123</v>
      </c>
      <c r="F351" s="18" t="s">
        <v>413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516</v>
      </c>
      <c r="Q351" s="7" t="s">
        <v>1124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236</v>
      </c>
      <c r="C352" s="18" t="s">
        <v>1121</v>
      </c>
      <c r="D352" s="18" t="s">
        <v>1122</v>
      </c>
      <c r="E352" s="18" t="s">
        <v>1125</v>
      </c>
      <c r="F352" s="18" t="s">
        <v>413</v>
      </c>
      <c r="G352" s="18">
        <v>0</v>
      </c>
      <c r="H352" s="18">
        <v>0</v>
      </c>
      <c r="I352" s="18">
        <v>22.299999237060547</v>
      </c>
      <c r="J352" s="18">
        <v>0</v>
      </c>
      <c r="K352" s="18">
        <v>22.299999237060547</v>
      </c>
      <c r="L352" s="18">
        <v>0</v>
      </c>
      <c r="M352" s="7">
        <v>0</v>
      </c>
      <c r="N352" s="7">
        <v>0</v>
      </c>
      <c r="O352" s="7">
        <v>22.299999237060547</v>
      </c>
      <c r="P352" s="7" t="s">
        <v>516</v>
      </c>
      <c r="Q352" s="7" t="s">
        <v>517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238</v>
      </c>
      <c r="C353" s="18" t="s">
        <v>1126</v>
      </c>
      <c r="D353" s="18" t="s">
        <v>1127</v>
      </c>
      <c r="E353" s="18" t="s">
        <v>1128</v>
      </c>
      <c r="F353" s="18" t="s">
        <v>413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516</v>
      </c>
      <c r="Q353" s="7" t="s">
        <v>1129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239</v>
      </c>
      <c r="C354" s="18" t="s">
        <v>1130</v>
      </c>
      <c r="D354" s="18" t="s">
        <v>1131</v>
      </c>
      <c r="E354" s="18" t="s">
        <v>1132</v>
      </c>
      <c r="F354" s="18" t="s">
        <v>413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516</v>
      </c>
      <c r="Q354" s="7" t="s">
        <v>1133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238</v>
      </c>
      <c r="C355" s="18" t="s">
        <v>1126</v>
      </c>
      <c r="D355" s="18" t="s">
        <v>1127</v>
      </c>
      <c r="E355" s="18" t="s">
        <v>1134</v>
      </c>
      <c r="F355" s="18" t="s">
        <v>413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516</v>
      </c>
      <c r="Q355" s="7" t="s">
        <v>890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75</v>
      </c>
      <c r="B356" s="18" t="s">
        <v>236</v>
      </c>
      <c r="C356" s="18" t="s">
        <v>1121</v>
      </c>
      <c r="D356" s="18" t="s">
        <v>1122</v>
      </c>
      <c r="E356" s="18" t="s">
        <v>1135</v>
      </c>
      <c r="F356" s="18" t="s">
        <v>413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414</v>
      </c>
      <c r="Q356" s="7" t="s">
        <v>1136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237</v>
      </c>
      <c r="C357" s="18" t="s">
        <v>1116</v>
      </c>
      <c r="D357" s="18" t="s">
        <v>1117</v>
      </c>
      <c r="E357" s="18" t="s">
        <v>1137</v>
      </c>
      <c r="F357" s="18" t="s">
        <v>413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414</v>
      </c>
      <c r="Q357" s="7" t="s">
        <v>1138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237</v>
      </c>
      <c r="C358" s="18" t="s">
        <v>1116</v>
      </c>
      <c r="D358" s="18" t="s">
        <v>1117</v>
      </c>
      <c r="E358" s="18" t="s">
        <v>1139</v>
      </c>
      <c r="F358" s="18" t="s">
        <v>413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414</v>
      </c>
      <c r="Q358" s="7" t="s">
        <v>1140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75</v>
      </c>
      <c r="B359" s="18" t="s">
        <v>237</v>
      </c>
      <c r="C359" s="18" t="s">
        <v>1116</v>
      </c>
      <c r="D359" s="18" t="s">
        <v>1117</v>
      </c>
      <c r="E359" s="18" t="s">
        <v>1141</v>
      </c>
      <c r="F359" s="18" t="s">
        <v>413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414</v>
      </c>
      <c r="Q359" s="7" t="s">
        <v>1142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  <c r="X359" t="s">
        <v>416</v>
      </c>
    </row>
    <row r="360" spans="1:24" ht="15" customHeight="1">
      <c r="A360" s="18" t="s">
        <v>75</v>
      </c>
      <c r="B360" s="18" t="s">
        <v>237</v>
      </c>
      <c r="C360" s="18" t="s">
        <v>1116</v>
      </c>
      <c r="D360" s="18" t="s">
        <v>1117</v>
      </c>
      <c r="E360" s="18" t="s">
        <v>1143</v>
      </c>
      <c r="F360" s="18" t="s">
        <v>413</v>
      </c>
      <c r="G360" s="18">
        <v>0</v>
      </c>
      <c r="H360" s="18">
        <v>0</v>
      </c>
      <c r="I360" s="18">
        <v>22.299999237060547</v>
      </c>
      <c r="J360" s="18">
        <v>0</v>
      </c>
      <c r="K360" s="18">
        <v>22.299999237060547</v>
      </c>
      <c r="L360" s="18">
        <v>0</v>
      </c>
      <c r="M360" s="7">
        <v>0</v>
      </c>
      <c r="N360" s="7">
        <v>0</v>
      </c>
      <c r="O360" s="7">
        <v>22.299999237060547</v>
      </c>
      <c r="P360" s="7" t="s">
        <v>414</v>
      </c>
      <c r="Q360" s="7" t="s">
        <v>920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238</v>
      </c>
      <c r="C361" s="18" t="s">
        <v>1126</v>
      </c>
      <c r="D361" s="18" t="s">
        <v>1127</v>
      </c>
      <c r="E361" s="18" t="s">
        <v>1144</v>
      </c>
      <c r="F361" s="18" t="s">
        <v>413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516</v>
      </c>
      <c r="Q361" s="7" t="s">
        <v>924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238</v>
      </c>
      <c r="C362" s="18" t="s">
        <v>1126</v>
      </c>
      <c r="D362" s="18" t="s">
        <v>1127</v>
      </c>
      <c r="E362" s="18" t="s">
        <v>1145</v>
      </c>
      <c r="F362" s="18" t="s">
        <v>413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516</v>
      </c>
      <c r="Q362" s="7" t="s">
        <v>1146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238</v>
      </c>
      <c r="C363" s="18" t="s">
        <v>1126</v>
      </c>
      <c r="D363" s="18" t="s">
        <v>1127</v>
      </c>
      <c r="E363" s="18" t="s">
        <v>1147</v>
      </c>
      <c r="F363" s="18" t="s">
        <v>413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516</v>
      </c>
      <c r="Q363" s="7" t="s">
        <v>643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238</v>
      </c>
      <c r="C364" s="18" t="s">
        <v>1126</v>
      </c>
      <c r="D364" s="18" t="s">
        <v>1127</v>
      </c>
      <c r="E364" s="18" t="s">
        <v>1148</v>
      </c>
      <c r="F364" s="18" t="s">
        <v>471</v>
      </c>
      <c r="G364" s="18">
        <v>136</v>
      </c>
      <c r="H364" s="18">
        <v>0</v>
      </c>
      <c r="I364" s="18">
        <v>107.33000183105469</v>
      </c>
      <c r="J364" s="18">
        <v>13.609999656677246</v>
      </c>
      <c r="K364" s="18">
        <v>107.33000183105469</v>
      </c>
      <c r="L364" s="18">
        <v>-5.9999998658895493E-2</v>
      </c>
      <c r="M364" s="7">
        <v>0</v>
      </c>
      <c r="N364" s="7">
        <v>-136</v>
      </c>
      <c r="O364" s="7">
        <v>-28.729999542236328</v>
      </c>
      <c r="P364" s="7" t="s">
        <v>472</v>
      </c>
      <c r="Q364" s="7" t="s">
        <v>1149</v>
      </c>
      <c r="R364" s="7">
        <v>6.5999999046325684</v>
      </c>
      <c r="S364" s="7">
        <v>18</v>
      </c>
      <c r="T364" s="7">
        <v>93.720001220703125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238</v>
      </c>
      <c r="C365" s="18" t="s">
        <v>1126</v>
      </c>
      <c r="D365" s="18" t="s">
        <v>1127</v>
      </c>
      <c r="E365" s="18" t="s">
        <v>1150</v>
      </c>
      <c r="F365" s="18" t="s">
        <v>471</v>
      </c>
      <c r="G365" s="18">
        <v>252</v>
      </c>
      <c r="H365" s="18">
        <v>0</v>
      </c>
      <c r="I365" s="18">
        <v>147.75999450683594</v>
      </c>
      <c r="J365" s="18">
        <v>24.680000305175781</v>
      </c>
      <c r="K365" s="18">
        <v>147.75999450683594</v>
      </c>
      <c r="L365" s="18">
        <v>-3.9999999105930328E-2</v>
      </c>
      <c r="M365" s="7">
        <v>0</v>
      </c>
      <c r="N365" s="7">
        <v>-252</v>
      </c>
      <c r="O365" s="7">
        <v>-104.27999877929687</v>
      </c>
      <c r="P365" s="7" t="s">
        <v>472</v>
      </c>
      <c r="Q365" s="7" t="s">
        <v>584</v>
      </c>
      <c r="R365" s="7">
        <v>9.6000003814697266</v>
      </c>
      <c r="S365" s="7">
        <v>30</v>
      </c>
      <c r="T365" s="7">
        <v>123.08000183105469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236</v>
      </c>
      <c r="C366" s="18" t="s">
        <v>1121</v>
      </c>
      <c r="D366" s="18" t="s">
        <v>1122</v>
      </c>
      <c r="E366" s="18" t="s">
        <v>1151</v>
      </c>
      <c r="F366" s="18" t="s">
        <v>471</v>
      </c>
      <c r="G366" s="18">
        <v>2490</v>
      </c>
      <c r="H366" s="18">
        <v>0</v>
      </c>
      <c r="I366" s="18">
        <v>1839</v>
      </c>
      <c r="J366" s="18">
        <v>0</v>
      </c>
      <c r="K366" s="18">
        <v>1839</v>
      </c>
      <c r="L366" s="18">
        <v>0</v>
      </c>
      <c r="M366" s="7">
        <v>0</v>
      </c>
      <c r="N366" s="7">
        <v>-2490</v>
      </c>
      <c r="O366" s="7">
        <v>-651</v>
      </c>
      <c r="P366" s="7" t="s">
        <v>420</v>
      </c>
      <c r="Q366" s="7" t="s">
        <v>1152</v>
      </c>
      <c r="R366" s="7">
        <v>100.59999847412109</v>
      </c>
      <c r="S366" s="7">
        <v>512</v>
      </c>
      <c r="T366" s="7">
        <v>1839</v>
      </c>
      <c r="U366" s="7"/>
      <c r="V366" s="7"/>
      <c r="W366" s="18">
        <v>1</v>
      </c>
      <c r="X366" t="s">
        <v>416</v>
      </c>
    </row>
    <row r="367" spans="1:24" ht="15" customHeight="1">
      <c r="A367" s="18" t="s">
        <v>75</v>
      </c>
      <c r="B367" s="18" t="s">
        <v>238</v>
      </c>
      <c r="C367" s="18" t="s">
        <v>1126</v>
      </c>
      <c r="D367" s="18" t="s">
        <v>1127</v>
      </c>
      <c r="E367" s="18" t="s">
        <v>1153</v>
      </c>
      <c r="F367" s="18" t="s">
        <v>471</v>
      </c>
      <c r="G367" s="18">
        <v>637</v>
      </c>
      <c r="H367" s="18">
        <v>0</v>
      </c>
      <c r="I367" s="18">
        <v>458.91000366210937</v>
      </c>
      <c r="J367" s="18">
        <v>-10.090000152587891</v>
      </c>
      <c r="K367" s="18">
        <v>458.91000366210937</v>
      </c>
      <c r="L367" s="18">
        <v>-0.12999999523162842</v>
      </c>
      <c r="M367" s="7">
        <v>35</v>
      </c>
      <c r="N367" s="7">
        <v>-637</v>
      </c>
      <c r="O367" s="7">
        <v>-143.22000122070312</v>
      </c>
      <c r="P367" s="7" t="s">
        <v>516</v>
      </c>
      <c r="Q367" s="7" t="s">
        <v>1154</v>
      </c>
      <c r="R367" s="7">
        <v>33</v>
      </c>
      <c r="S367" s="7">
        <v>93</v>
      </c>
      <c r="T367" s="7">
        <v>469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237</v>
      </c>
      <c r="C368" s="18" t="s">
        <v>1116</v>
      </c>
      <c r="D368" s="18" t="s">
        <v>1117</v>
      </c>
      <c r="E368" s="18" t="s">
        <v>1155</v>
      </c>
      <c r="F368" s="18" t="s">
        <v>471</v>
      </c>
      <c r="G368" s="18">
        <v>371</v>
      </c>
      <c r="H368" s="18">
        <v>0</v>
      </c>
      <c r="I368" s="18">
        <v>268.25</v>
      </c>
      <c r="J368" s="18">
        <v>-20.950000762939453</v>
      </c>
      <c r="K368" s="18">
        <v>268.25</v>
      </c>
      <c r="L368" s="18">
        <v>-0.18999999761581421</v>
      </c>
      <c r="M368" s="7">
        <v>0</v>
      </c>
      <c r="N368" s="7">
        <v>-371</v>
      </c>
      <c r="O368" s="7">
        <v>-102.94000244140625</v>
      </c>
      <c r="P368" s="7" t="s">
        <v>414</v>
      </c>
      <c r="Q368" s="7" t="s">
        <v>1156</v>
      </c>
      <c r="R368" s="7">
        <v>16.600000381469727</v>
      </c>
      <c r="S368" s="7">
        <v>89</v>
      </c>
      <c r="T368" s="7">
        <v>289.20001220703125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236</v>
      </c>
      <c r="C369" s="18" t="s">
        <v>1121</v>
      </c>
      <c r="D369" s="18" t="s">
        <v>1122</v>
      </c>
      <c r="E369" s="18" t="s">
        <v>1157</v>
      </c>
      <c r="F369" s="18" t="s">
        <v>471</v>
      </c>
      <c r="G369" s="18">
        <v>165</v>
      </c>
      <c r="H369" s="18">
        <v>0</v>
      </c>
      <c r="I369" s="18">
        <v>109.59999847412109</v>
      </c>
      <c r="J369" s="18">
        <v>-27.399999618530273</v>
      </c>
      <c r="K369" s="18">
        <v>109.59999847412109</v>
      </c>
      <c r="L369" s="18">
        <v>0</v>
      </c>
      <c r="M369" s="7">
        <v>0</v>
      </c>
      <c r="N369" s="7">
        <v>-165</v>
      </c>
      <c r="O369" s="7">
        <v>-55.400001525878906</v>
      </c>
      <c r="P369" s="7" t="s">
        <v>414</v>
      </c>
      <c r="Q369" s="7" t="s">
        <v>946</v>
      </c>
      <c r="R369" s="7">
        <v>8.6000003814697266</v>
      </c>
      <c r="S369" s="7">
        <v>29</v>
      </c>
      <c r="T369" s="7">
        <v>137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238</v>
      </c>
      <c r="C370" s="18" t="s">
        <v>1126</v>
      </c>
      <c r="D370" s="18" t="s">
        <v>1127</v>
      </c>
      <c r="E370" s="18" t="s">
        <v>1158</v>
      </c>
      <c r="F370" s="18" t="s">
        <v>471</v>
      </c>
      <c r="G370" s="18">
        <v>312</v>
      </c>
      <c r="H370" s="18">
        <v>0</v>
      </c>
      <c r="I370" s="18">
        <v>227.42999267578125</v>
      </c>
      <c r="J370" s="18">
        <v>11.869999885559082</v>
      </c>
      <c r="K370" s="18">
        <v>227.42999267578125</v>
      </c>
      <c r="L370" s="18">
        <v>-0.23999999463558197</v>
      </c>
      <c r="M370" s="7">
        <v>35</v>
      </c>
      <c r="N370" s="7">
        <v>-312</v>
      </c>
      <c r="O370" s="7">
        <v>-49.810001373291016</v>
      </c>
      <c r="P370" s="7" t="s">
        <v>472</v>
      </c>
      <c r="Q370" s="7" t="s">
        <v>1159</v>
      </c>
      <c r="R370" s="7">
        <v>17.899999618530273</v>
      </c>
      <c r="S370" s="7">
        <v>36</v>
      </c>
      <c r="T370" s="7">
        <v>215.55999755859375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236</v>
      </c>
      <c r="C371" s="18" t="s">
        <v>1121</v>
      </c>
      <c r="D371" s="18" t="s">
        <v>1122</v>
      </c>
      <c r="E371" s="18" t="s">
        <v>1160</v>
      </c>
      <c r="F371" s="18" t="s">
        <v>471</v>
      </c>
      <c r="G371" s="18">
        <v>106</v>
      </c>
      <c r="H371" s="18">
        <v>0</v>
      </c>
      <c r="I371" s="18">
        <v>70.760002136230469</v>
      </c>
      <c r="J371" s="18">
        <v>-17.239999771118164</v>
      </c>
      <c r="K371" s="18">
        <v>70.760002136230469</v>
      </c>
      <c r="L371" s="18">
        <v>0</v>
      </c>
      <c r="M371" s="7">
        <v>0</v>
      </c>
      <c r="N371" s="7">
        <v>-106</v>
      </c>
      <c r="O371" s="7">
        <v>-35.240001678466797</v>
      </c>
      <c r="P371" s="7" t="s">
        <v>414</v>
      </c>
      <c r="Q371" s="7" t="s">
        <v>1161</v>
      </c>
      <c r="R371" s="7">
        <v>3.9000000953674316</v>
      </c>
      <c r="S371" s="7">
        <v>17</v>
      </c>
      <c r="T371" s="7">
        <v>88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237</v>
      </c>
      <c r="C372" s="18" t="s">
        <v>1116</v>
      </c>
      <c r="D372" s="18" t="s">
        <v>1117</v>
      </c>
      <c r="E372" s="18" t="s">
        <v>1162</v>
      </c>
      <c r="F372" s="18" t="s">
        <v>471</v>
      </c>
      <c r="G372" s="18">
        <v>329</v>
      </c>
      <c r="H372" s="18">
        <v>0</v>
      </c>
      <c r="I372" s="18">
        <v>231.58000183105469</v>
      </c>
      <c r="J372" s="18">
        <v>-1.9999999552965164E-2</v>
      </c>
      <c r="K372" s="18">
        <v>231.58000183105469</v>
      </c>
      <c r="L372" s="18">
        <v>-0.11999999731779099</v>
      </c>
      <c r="M372" s="7">
        <v>0</v>
      </c>
      <c r="N372" s="7">
        <v>-329</v>
      </c>
      <c r="O372" s="7">
        <v>-97.540000915527344</v>
      </c>
      <c r="P372" s="7" t="s">
        <v>414</v>
      </c>
      <c r="Q372" s="7" t="s">
        <v>1163</v>
      </c>
      <c r="R372" s="7">
        <v>15.699999809265137</v>
      </c>
      <c r="S372" s="7">
        <v>51</v>
      </c>
      <c r="T372" s="7">
        <v>231.60000610351562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238</v>
      </c>
      <c r="C373" s="18" t="s">
        <v>1126</v>
      </c>
      <c r="D373" s="18" t="s">
        <v>1127</v>
      </c>
      <c r="E373" s="18" t="s">
        <v>1164</v>
      </c>
      <c r="F373" s="18" t="s">
        <v>471</v>
      </c>
      <c r="G373" s="18">
        <v>144</v>
      </c>
      <c r="H373" s="18">
        <v>0</v>
      </c>
      <c r="I373" s="18">
        <v>107.44999694824219</v>
      </c>
      <c r="J373" s="18">
        <v>2.5299999713897705</v>
      </c>
      <c r="K373" s="18">
        <v>107.44999694824219</v>
      </c>
      <c r="L373" s="18">
        <v>-1.9999999552965164E-2</v>
      </c>
      <c r="M373" s="7">
        <v>0</v>
      </c>
      <c r="N373" s="7">
        <v>-144</v>
      </c>
      <c r="O373" s="7">
        <v>-36.569999694824219</v>
      </c>
      <c r="P373" s="7" t="s">
        <v>472</v>
      </c>
      <c r="Q373" s="7" t="s">
        <v>1163</v>
      </c>
      <c r="R373" s="7">
        <v>7.4000000953674316</v>
      </c>
      <c r="S373" s="7">
        <v>28</v>
      </c>
      <c r="T373" s="7">
        <v>104.91999816894531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237</v>
      </c>
      <c r="C374" s="18" t="s">
        <v>1116</v>
      </c>
      <c r="D374" s="18" t="s">
        <v>1117</v>
      </c>
      <c r="E374" s="18" t="s">
        <v>1165</v>
      </c>
      <c r="F374" s="18" t="s">
        <v>471</v>
      </c>
      <c r="G374" s="18">
        <v>284</v>
      </c>
      <c r="H374" s="18">
        <v>0</v>
      </c>
      <c r="I374" s="18">
        <v>204.52999877929687</v>
      </c>
      <c r="J374" s="18">
        <v>27.010000228881836</v>
      </c>
      <c r="K374" s="18">
        <v>204.52999877929687</v>
      </c>
      <c r="L374" s="18">
        <v>0</v>
      </c>
      <c r="M374" s="7">
        <v>0</v>
      </c>
      <c r="N374" s="7">
        <v>-284</v>
      </c>
      <c r="O374" s="7">
        <v>-79.470001220703125</v>
      </c>
      <c r="P374" s="7" t="s">
        <v>420</v>
      </c>
      <c r="Q374" s="7" t="s">
        <v>1166</v>
      </c>
      <c r="R374" s="7">
        <v>14.800000190734863</v>
      </c>
      <c r="S374" s="7">
        <v>47</v>
      </c>
      <c r="T374" s="7">
        <v>177.52000427246094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238</v>
      </c>
      <c r="C375" s="18" t="s">
        <v>1126</v>
      </c>
      <c r="D375" s="18" t="s">
        <v>1127</v>
      </c>
      <c r="E375" s="18" t="s">
        <v>1167</v>
      </c>
      <c r="F375" s="18" t="s">
        <v>471</v>
      </c>
      <c r="G375" s="18">
        <v>218</v>
      </c>
      <c r="H375" s="18">
        <v>0</v>
      </c>
      <c r="I375" s="18">
        <v>173.55000305175781</v>
      </c>
      <c r="J375" s="18">
        <v>4.5500001907348633</v>
      </c>
      <c r="K375" s="18">
        <v>173.55000305175781</v>
      </c>
      <c r="L375" s="18">
        <v>-0.12999999523162842</v>
      </c>
      <c r="M375" s="7">
        <v>0</v>
      </c>
      <c r="N375" s="7">
        <v>-218</v>
      </c>
      <c r="O375" s="7">
        <v>-44.580001831054687</v>
      </c>
      <c r="P375" s="7" t="s">
        <v>472</v>
      </c>
      <c r="Q375" s="7" t="s">
        <v>1168</v>
      </c>
      <c r="R375" s="7">
        <v>13.800000190734863</v>
      </c>
      <c r="S375" s="7">
        <v>40</v>
      </c>
      <c r="T375" s="7">
        <v>169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238</v>
      </c>
      <c r="C376" s="18" t="s">
        <v>1126</v>
      </c>
      <c r="D376" s="18" t="s">
        <v>1127</v>
      </c>
      <c r="E376" s="18" t="s">
        <v>1169</v>
      </c>
      <c r="F376" s="18" t="s">
        <v>471</v>
      </c>
      <c r="G376" s="18">
        <v>168</v>
      </c>
      <c r="H376" s="18">
        <v>0</v>
      </c>
      <c r="I376" s="18">
        <v>162.27999877929687</v>
      </c>
      <c r="J376" s="18">
        <v>58.319999694824219</v>
      </c>
      <c r="K376" s="18">
        <v>162.27999877929687</v>
      </c>
      <c r="L376" s="18">
        <v>0</v>
      </c>
      <c r="M376" s="7">
        <v>0</v>
      </c>
      <c r="N376" s="7">
        <v>-168</v>
      </c>
      <c r="O376" s="7">
        <v>-5.7199997901916504</v>
      </c>
      <c r="P376" s="7" t="s">
        <v>472</v>
      </c>
      <c r="Q376" s="7" t="s">
        <v>1120</v>
      </c>
      <c r="R376" s="7">
        <v>8.6000003814697266</v>
      </c>
      <c r="S376" s="7">
        <v>21</v>
      </c>
      <c r="T376" s="7">
        <v>103.95999908447266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237</v>
      </c>
      <c r="C377" s="18" t="s">
        <v>1116</v>
      </c>
      <c r="D377" s="18" t="s">
        <v>1117</v>
      </c>
      <c r="E377" s="18" t="s">
        <v>1170</v>
      </c>
      <c r="F377" s="18" t="s">
        <v>471</v>
      </c>
      <c r="G377" s="18">
        <v>170</v>
      </c>
      <c r="H377" s="18">
        <v>0</v>
      </c>
      <c r="I377" s="18">
        <v>117.80000305175781</v>
      </c>
      <c r="J377" s="18">
        <v>0</v>
      </c>
      <c r="K377" s="18">
        <v>117.80000305175781</v>
      </c>
      <c r="L377" s="18">
        <v>-5.000000074505806E-2</v>
      </c>
      <c r="M377" s="7">
        <v>0</v>
      </c>
      <c r="N377" s="7">
        <v>-170</v>
      </c>
      <c r="O377" s="7">
        <v>-52.25</v>
      </c>
      <c r="P377" s="7" t="s">
        <v>414</v>
      </c>
      <c r="Q377" s="7" t="s">
        <v>726</v>
      </c>
      <c r="R377" s="7">
        <v>6.1999998092651367</v>
      </c>
      <c r="S377" s="7">
        <v>23</v>
      </c>
      <c r="T377" s="7">
        <v>117.80000305175781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237</v>
      </c>
      <c r="C378" s="18" t="s">
        <v>1116</v>
      </c>
      <c r="D378" s="18" t="s">
        <v>1117</v>
      </c>
      <c r="E378" s="18" t="s">
        <v>1171</v>
      </c>
      <c r="F378" s="18" t="s">
        <v>471</v>
      </c>
      <c r="G378" s="18">
        <v>266</v>
      </c>
      <c r="H378" s="18">
        <v>0</v>
      </c>
      <c r="I378" s="18">
        <v>203.80000305175781</v>
      </c>
      <c r="J378" s="18">
        <v>56.479999542236328</v>
      </c>
      <c r="K378" s="18">
        <v>203.80000305175781</v>
      </c>
      <c r="L378" s="18">
        <v>-5.9999998658895493E-2</v>
      </c>
      <c r="M378" s="7">
        <v>0</v>
      </c>
      <c r="N378" s="7">
        <v>-266</v>
      </c>
      <c r="O378" s="7">
        <v>-62.259998321533203</v>
      </c>
      <c r="P378" s="7" t="s">
        <v>420</v>
      </c>
      <c r="Q378" s="7" t="s">
        <v>1172</v>
      </c>
      <c r="R378" s="7">
        <v>10.600000381469727</v>
      </c>
      <c r="S378" s="7">
        <v>35</v>
      </c>
      <c r="T378" s="7">
        <v>147.32000732421875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236</v>
      </c>
      <c r="C379" s="18" t="s">
        <v>1121</v>
      </c>
      <c r="D379" s="18" t="s">
        <v>1122</v>
      </c>
      <c r="E379" s="18" t="s">
        <v>1173</v>
      </c>
      <c r="F379" s="18" t="s">
        <v>471</v>
      </c>
      <c r="G379" s="18">
        <v>784</v>
      </c>
      <c r="H379" s="18">
        <v>0</v>
      </c>
      <c r="I379" s="18">
        <v>592.92999267578125</v>
      </c>
      <c r="J379" s="18">
        <v>56.330001831054688</v>
      </c>
      <c r="K379" s="18">
        <v>592.92999267578125</v>
      </c>
      <c r="L379" s="18">
        <v>-7.0000000298023224E-2</v>
      </c>
      <c r="M379" s="7">
        <v>90</v>
      </c>
      <c r="N379" s="7">
        <v>-784</v>
      </c>
      <c r="O379" s="7">
        <v>-101.13999938964844</v>
      </c>
      <c r="P379" s="7" t="s">
        <v>516</v>
      </c>
      <c r="Q379" s="7" t="s">
        <v>1174</v>
      </c>
      <c r="R379" s="7">
        <v>41.299999237060547</v>
      </c>
      <c r="S379" s="7">
        <v>61</v>
      </c>
      <c r="T379" s="7">
        <v>536.5999755859375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238</v>
      </c>
      <c r="C380" s="18" t="s">
        <v>1126</v>
      </c>
      <c r="D380" s="18" t="s">
        <v>1127</v>
      </c>
      <c r="E380" s="18" t="s">
        <v>1175</v>
      </c>
      <c r="F380" s="18" t="s">
        <v>471</v>
      </c>
      <c r="G380" s="18">
        <v>248</v>
      </c>
      <c r="H380" s="18">
        <v>248</v>
      </c>
      <c r="I380" s="18">
        <v>184.3699951171875</v>
      </c>
      <c r="J380" s="18">
        <v>2.2100000381469727</v>
      </c>
      <c r="K380" s="18">
        <v>184.3699951171875</v>
      </c>
      <c r="L380" s="18">
        <v>0</v>
      </c>
      <c r="M380" s="7">
        <v>0</v>
      </c>
      <c r="N380" s="7">
        <v>0</v>
      </c>
      <c r="O380" s="7">
        <v>184.3699951171875</v>
      </c>
      <c r="P380" s="7" t="s">
        <v>472</v>
      </c>
      <c r="Q380" s="7" t="s">
        <v>1176</v>
      </c>
      <c r="R380" s="7">
        <v>16.799999237060547</v>
      </c>
      <c r="S380" s="7">
        <v>38</v>
      </c>
      <c r="T380" s="7">
        <v>182.16000366210937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236</v>
      </c>
      <c r="C381" s="18" t="s">
        <v>1121</v>
      </c>
      <c r="D381" s="18" t="s">
        <v>1122</v>
      </c>
      <c r="E381" s="18" t="s">
        <v>1177</v>
      </c>
      <c r="F381" s="18" t="s">
        <v>471</v>
      </c>
      <c r="G381" s="18">
        <v>268</v>
      </c>
      <c r="H381" s="18">
        <v>0</v>
      </c>
      <c r="I381" s="18">
        <v>193.3699951171875</v>
      </c>
      <c r="J381" s="18">
        <v>1.1699999570846558</v>
      </c>
      <c r="K381" s="18">
        <v>193.3699951171875</v>
      </c>
      <c r="L381" s="18">
        <v>0</v>
      </c>
      <c r="M381" s="7">
        <v>0</v>
      </c>
      <c r="N381" s="7">
        <v>-268</v>
      </c>
      <c r="O381" s="7">
        <v>-74.629997253417969</v>
      </c>
      <c r="P381" s="7" t="s">
        <v>516</v>
      </c>
      <c r="Q381" s="7" t="s">
        <v>630</v>
      </c>
      <c r="R381" s="7">
        <v>15.699999809265137</v>
      </c>
      <c r="S381" s="7">
        <v>28</v>
      </c>
      <c r="T381" s="7">
        <v>192.19999694824219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238</v>
      </c>
      <c r="C382" s="18" t="s">
        <v>1126</v>
      </c>
      <c r="D382" s="18" t="s">
        <v>1127</v>
      </c>
      <c r="E382" s="18" t="s">
        <v>1178</v>
      </c>
      <c r="F382" s="18" t="s">
        <v>471</v>
      </c>
      <c r="G382" s="18">
        <v>253</v>
      </c>
      <c r="H382" s="18">
        <v>0</v>
      </c>
      <c r="I382" s="18">
        <v>175.75</v>
      </c>
      <c r="J382" s="18">
        <v>-0.97000002861022949</v>
      </c>
      <c r="K382" s="18">
        <v>175.75</v>
      </c>
      <c r="L382" s="18">
        <v>0</v>
      </c>
      <c r="M382" s="7">
        <v>0</v>
      </c>
      <c r="N382" s="7">
        <v>-253</v>
      </c>
      <c r="O382" s="7">
        <v>-77.25</v>
      </c>
      <c r="P382" s="7" t="s">
        <v>516</v>
      </c>
      <c r="Q382" s="7" t="s">
        <v>1179</v>
      </c>
      <c r="R382" s="7">
        <v>12.899999618530273</v>
      </c>
      <c r="S382" s="7">
        <v>37</v>
      </c>
      <c r="T382" s="7">
        <v>176.72000122070312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238</v>
      </c>
      <c r="C383" s="18" t="s">
        <v>1126</v>
      </c>
      <c r="D383" s="18" t="s">
        <v>1127</v>
      </c>
      <c r="E383" s="18" t="s">
        <v>1180</v>
      </c>
      <c r="F383" s="18" t="s">
        <v>471</v>
      </c>
      <c r="G383" s="18">
        <v>107</v>
      </c>
      <c r="H383" s="18">
        <v>107</v>
      </c>
      <c r="I383" s="18">
        <v>89</v>
      </c>
      <c r="J383" s="18">
        <v>0</v>
      </c>
      <c r="K383" s="18">
        <v>89</v>
      </c>
      <c r="L383" s="18">
        <v>-0.10000000149011612</v>
      </c>
      <c r="M383" s="7">
        <v>0</v>
      </c>
      <c r="N383" s="7">
        <v>0</v>
      </c>
      <c r="O383" s="7">
        <v>88.900001525878906</v>
      </c>
      <c r="P383" s="7" t="s">
        <v>516</v>
      </c>
      <c r="Q383" s="7" t="s">
        <v>1181</v>
      </c>
      <c r="R383" s="7">
        <v>3.2999999523162842</v>
      </c>
      <c r="S383" s="7">
        <v>13</v>
      </c>
      <c r="T383" s="7">
        <v>89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236</v>
      </c>
      <c r="C384" s="18" t="s">
        <v>1121</v>
      </c>
      <c r="D384" s="18" t="s">
        <v>1122</v>
      </c>
      <c r="E384" s="18" t="s">
        <v>1182</v>
      </c>
      <c r="F384" s="18" t="s">
        <v>471</v>
      </c>
      <c r="G384" s="18">
        <v>241</v>
      </c>
      <c r="H384" s="18">
        <v>0</v>
      </c>
      <c r="I384" s="18">
        <v>153.39999389648437</v>
      </c>
      <c r="J384" s="18">
        <v>0</v>
      </c>
      <c r="K384" s="18">
        <v>153.39999389648437</v>
      </c>
      <c r="L384" s="18">
        <v>0</v>
      </c>
      <c r="M384" s="7">
        <v>0</v>
      </c>
      <c r="N384" s="7">
        <v>-241</v>
      </c>
      <c r="O384" s="7">
        <v>-87.599998474121094</v>
      </c>
      <c r="P384" s="7" t="s">
        <v>516</v>
      </c>
      <c r="Q384" s="7" t="s">
        <v>1183</v>
      </c>
      <c r="R384" s="7">
        <v>12.600000381469727</v>
      </c>
      <c r="S384" s="7">
        <v>37</v>
      </c>
      <c r="T384" s="7">
        <v>153.39999389648437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238</v>
      </c>
      <c r="C385" s="18" t="s">
        <v>1126</v>
      </c>
      <c r="D385" s="18" t="s">
        <v>1127</v>
      </c>
      <c r="E385" s="18" t="s">
        <v>1184</v>
      </c>
      <c r="F385" s="18" t="s">
        <v>471</v>
      </c>
      <c r="G385" s="18">
        <v>415</v>
      </c>
      <c r="H385" s="18">
        <v>0</v>
      </c>
      <c r="I385" s="18">
        <v>263.41000366210937</v>
      </c>
      <c r="J385" s="18">
        <v>-9.7100000381469727</v>
      </c>
      <c r="K385" s="18">
        <v>263.41000366210937</v>
      </c>
      <c r="L385" s="18">
        <v>-7.0000000298023224E-2</v>
      </c>
      <c r="M385" s="7">
        <v>0</v>
      </c>
      <c r="N385" s="7">
        <v>-415</v>
      </c>
      <c r="O385" s="7">
        <v>-151.66000366210937</v>
      </c>
      <c r="P385" s="7" t="s">
        <v>420</v>
      </c>
      <c r="Q385" s="7" t="s">
        <v>1185</v>
      </c>
      <c r="R385" s="7">
        <v>21.200000762939453</v>
      </c>
      <c r="S385" s="7">
        <v>60</v>
      </c>
      <c r="T385" s="7">
        <v>273.1199951171875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236</v>
      </c>
      <c r="C386" s="18" t="s">
        <v>1121</v>
      </c>
      <c r="D386" s="18" t="s">
        <v>1122</v>
      </c>
      <c r="E386" s="18" t="s">
        <v>1186</v>
      </c>
      <c r="F386" s="18" t="s">
        <v>471</v>
      </c>
      <c r="G386" s="18">
        <v>257</v>
      </c>
      <c r="H386" s="18">
        <v>0</v>
      </c>
      <c r="I386" s="18">
        <v>157.92999267578125</v>
      </c>
      <c r="J386" s="18">
        <v>-30.870000839233398</v>
      </c>
      <c r="K386" s="18">
        <v>157.92999267578125</v>
      </c>
      <c r="L386" s="18">
        <v>0</v>
      </c>
      <c r="M386" s="7">
        <v>0</v>
      </c>
      <c r="N386" s="7">
        <v>-257</v>
      </c>
      <c r="O386" s="7">
        <v>-99.069999694824219</v>
      </c>
      <c r="P386" s="7" t="s">
        <v>414</v>
      </c>
      <c r="Q386" s="7" t="s">
        <v>1187</v>
      </c>
      <c r="R386" s="7">
        <v>13.5</v>
      </c>
      <c r="S386" s="7">
        <v>44</v>
      </c>
      <c r="T386" s="7">
        <v>188.80000305175781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237</v>
      </c>
      <c r="C387" s="18" t="s">
        <v>1116</v>
      </c>
      <c r="D387" s="18" t="s">
        <v>1117</v>
      </c>
      <c r="E387" s="18" t="s">
        <v>1188</v>
      </c>
      <c r="F387" s="18" t="s">
        <v>471</v>
      </c>
      <c r="G387" s="18">
        <v>304</v>
      </c>
      <c r="H387" s="18">
        <v>0</v>
      </c>
      <c r="I387" s="18">
        <v>199.63999938964844</v>
      </c>
      <c r="J387" s="18">
        <v>-28.360000610351563</v>
      </c>
      <c r="K387" s="18">
        <v>199.63999938964844</v>
      </c>
      <c r="L387" s="18">
        <v>0</v>
      </c>
      <c r="M387" s="7">
        <v>0</v>
      </c>
      <c r="N387" s="7">
        <v>-304</v>
      </c>
      <c r="O387" s="7">
        <v>-104.36000061035156</v>
      </c>
      <c r="P387" s="7" t="s">
        <v>516</v>
      </c>
      <c r="Q387" s="7" t="s">
        <v>1189</v>
      </c>
      <c r="R387" s="7">
        <v>18.100000381469727</v>
      </c>
      <c r="S387" s="7">
        <v>44</v>
      </c>
      <c r="T387" s="7">
        <v>228</v>
      </c>
      <c r="U387" s="7"/>
      <c r="V387" s="7"/>
      <c r="W387" s="18">
        <v>1</v>
      </c>
      <c r="X387" t="s">
        <v>780</v>
      </c>
    </row>
    <row r="388" spans="1:24" ht="15" customHeight="1">
      <c r="A388" s="18" t="s">
        <v>75</v>
      </c>
      <c r="B388" s="18" t="s">
        <v>238</v>
      </c>
      <c r="C388" s="18" t="s">
        <v>1126</v>
      </c>
      <c r="D388" s="18" t="s">
        <v>1127</v>
      </c>
      <c r="E388" s="18" t="s">
        <v>1190</v>
      </c>
      <c r="F388" s="18" t="s">
        <v>471</v>
      </c>
      <c r="G388" s="18">
        <v>0</v>
      </c>
      <c r="H388" s="18">
        <v>45</v>
      </c>
      <c r="I388" s="18">
        <v>52</v>
      </c>
      <c r="J388" s="18">
        <v>0</v>
      </c>
      <c r="K388" s="18">
        <v>52</v>
      </c>
      <c r="L388" s="18">
        <v>-0.18999999761581421</v>
      </c>
      <c r="M388" s="7">
        <v>0</v>
      </c>
      <c r="N388" s="7">
        <v>0</v>
      </c>
      <c r="O388" s="7">
        <v>51.810001373291016</v>
      </c>
      <c r="P388" s="7" t="s">
        <v>433</v>
      </c>
      <c r="Q388" s="7" t="s">
        <v>638</v>
      </c>
      <c r="R388" s="7">
        <v>2.5299999713897705</v>
      </c>
      <c r="S388" s="7">
        <v>8</v>
      </c>
      <c r="T388" s="7">
        <v>52</v>
      </c>
      <c r="U388" s="7" t="s">
        <v>1191</v>
      </c>
      <c r="V388" s="7">
        <v>1</v>
      </c>
      <c r="W388" s="18">
        <v>1</v>
      </c>
    </row>
    <row r="389" spans="1:24" ht="15" customHeight="1">
      <c r="A389" s="18" t="s">
        <v>75</v>
      </c>
      <c r="B389" s="18" t="s">
        <v>236</v>
      </c>
      <c r="C389" s="18" t="s">
        <v>1121</v>
      </c>
      <c r="D389" s="18" t="s">
        <v>1122</v>
      </c>
      <c r="E389" s="18" t="s">
        <v>1192</v>
      </c>
      <c r="F389" s="18" t="s">
        <v>471</v>
      </c>
      <c r="G389" s="18">
        <v>323</v>
      </c>
      <c r="H389" s="18">
        <v>0</v>
      </c>
      <c r="I389" s="18">
        <v>240.1300048828125</v>
      </c>
      <c r="J389" s="18">
        <v>110.33000183105469</v>
      </c>
      <c r="K389" s="18">
        <v>240.1300048828125</v>
      </c>
      <c r="L389" s="18">
        <v>0</v>
      </c>
      <c r="M389" s="7">
        <v>0</v>
      </c>
      <c r="N389" s="7">
        <v>-323</v>
      </c>
      <c r="O389" s="7">
        <v>-82.870002746582031</v>
      </c>
      <c r="P389" s="7" t="s">
        <v>516</v>
      </c>
      <c r="Q389" s="7" t="s">
        <v>1193</v>
      </c>
      <c r="R389" s="7">
        <v>8.1000003814697266</v>
      </c>
      <c r="S389" s="7">
        <v>25</v>
      </c>
      <c r="T389" s="7">
        <v>129.80000305175781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238</v>
      </c>
      <c r="C390" s="18" t="s">
        <v>1126</v>
      </c>
      <c r="D390" s="18" t="s">
        <v>1127</v>
      </c>
      <c r="E390" s="18" t="s">
        <v>1194</v>
      </c>
      <c r="F390" s="18" t="s">
        <v>471</v>
      </c>
      <c r="G390" s="18">
        <v>107</v>
      </c>
      <c r="H390" s="18">
        <v>0</v>
      </c>
      <c r="I390" s="18">
        <v>83.010002136230469</v>
      </c>
      <c r="J390" s="18">
        <v>7.25</v>
      </c>
      <c r="K390" s="18">
        <v>83.010002136230469</v>
      </c>
      <c r="L390" s="18">
        <v>-3.9999999105930328E-2</v>
      </c>
      <c r="M390" s="7">
        <v>0</v>
      </c>
      <c r="N390" s="7">
        <v>-107</v>
      </c>
      <c r="O390" s="7">
        <v>-24.030000686645508</v>
      </c>
      <c r="P390" s="7" t="s">
        <v>420</v>
      </c>
      <c r="Q390" s="7" t="s">
        <v>1195</v>
      </c>
      <c r="R390" s="7">
        <v>2.7000000476837158</v>
      </c>
      <c r="S390" s="7">
        <v>15</v>
      </c>
      <c r="T390" s="7">
        <v>75.760002136230469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239</v>
      </c>
      <c r="C391" s="18" t="s">
        <v>1130</v>
      </c>
      <c r="D391" s="18" t="s">
        <v>1131</v>
      </c>
      <c r="E391" s="18" t="s">
        <v>1196</v>
      </c>
      <c r="F391" s="18" t="s">
        <v>471</v>
      </c>
      <c r="G391" s="18">
        <v>273</v>
      </c>
      <c r="H391" s="18">
        <v>0</v>
      </c>
      <c r="I391" s="18">
        <v>173.89999389648437</v>
      </c>
      <c r="J391" s="18">
        <v>13.060000419616699</v>
      </c>
      <c r="K391" s="18">
        <v>173.89999389648437</v>
      </c>
      <c r="L391" s="18">
        <v>0</v>
      </c>
      <c r="M391" s="7">
        <v>27</v>
      </c>
      <c r="N391" s="7">
        <v>-273</v>
      </c>
      <c r="O391" s="7">
        <v>-72.099998474121094</v>
      </c>
      <c r="P391" s="7" t="s">
        <v>420</v>
      </c>
      <c r="Q391" s="7" t="s">
        <v>1197</v>
      </c>
      <c r="R391" s="7">
        <v>13.899999618530273</v>
      </c>
      <c r="S391" s="7">
        <v>39</v>
      </c>
      <c r="T391" s="7">
        <v>160.83999633789063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236</v>
      </c>
      <c r="C392" s="18" t="s">
        <v>1121</v>
      </c>
      <c r="D392" s="18" t="s">
        <v>1122</v>
      </c>
      <c r="E392" s="18" t="s">
        <v>1198</v>
      </c>
      <c r="F392" s="18" t="s">
        <v>471</v>
      </c>
      <c r="G392" s="18">
        <v>98</v>
      </c>
      <c r="H392" s="18">
        <v>0</v>
      </c>
      <c r="I392" s="18">
        <v>72.800003051757812</v>
      </c>
      <c r="J392" s="18">
        <v>0.80000001192092896</v>
      </c>
      <c r="K392" s="18">
        <v>72.800003051757812</v>
      </c>
      <c r="L392" s="18">
        <v>0</v>
      </c>
      <c r="M392" s="7">
        <v>0</v>
      </c>
      <c r="N392" s="7">
        <v>-98</v>
      </c>
      <c r="O392" s="7">
        <v>-25.200000762939453</v>
      </c>
      <c r="P392" s="7" t="s">
        <v>516</v>
      </c>
      <c r="Q392" s="7" t="s">
        <v>1199</v>
      </c>
      <c r="R392" s="7">
        <v>2.5</v>
      </c>
      <c r="S392" s="7">
        <v>12</v>
      </c>
      <c r="T392" s="7">
        <v>72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238</v>
      </c>
      <c r="C393" s="18" t="s">
        <v>1126</v>
      </c>
      <c r="D393" s="18" t="s">
        <v>1127</v>
      </c>
      <c r="E393" s="18" t="s">
        <v>1200</v>
      </c>
      <c r="F393" s="18" t="s">
        <v>471</v>
      </c>
      <c r="G393" s="18">
        <v>0</v>
      </c>
      <c r="H393" s="18">
        <v>47</v>
      </c>
      <c r="I393" s="18">
        <v>90.069999694824219</v>
      </c>
      <c r="J393" s="18">
        <v>0</v>
      </c>
      <c r="K393" s="18">
        <v>90.069999694824219</v>
      </c>
      <c r="L393" s="18">
        <v>-0.2199999988079071</v>
      </c>
      <c r="M393" s="7">
        <v>0</v>
      </c>
      <c r="N393" s="7">
        <v>-45</v>
      </c>
      <c r="O393" s="7">
        <v>44.849998474121094</v>
      </c>
      <c r="P393" s="7" t="s">
        <v>433</v>
      </c>
      <c r="Q393" s="7" t="s">
        <v>1201</v>
      </c>
      <c r="R393" s="7">
        <v>5.4800000190734863</v>
      </c>
      <c r="S393" s="7">
        <v>25</v>
      </c>
      <c r="T393" s="7">
        <v>90.069999694824219</v>
      </c>
      <c r="U393" s="7" t="s">
        <v>1202</v>
      </c>
      <c r="V393" s="7">
        <v>2</v>
      </c>
      <c r="W393" s="18">
        <v>2</v>
      </c>
    </row>
    <row r="394" spans="1:24" ht="15" customHeight="1">
      <c r="A394" s="18" t="s">
        <v>75</v>
      </c>
      <c r="B394" s="18" t="s">
        <v>237</v>
      </c>
      <c r="C394" s="18" t="s">
        <v>1116</v>
      </c>
      <c r="D394" s="18" t="s">
        <v>1117</v>
      </c>
      <c r="E394" s="18" t="s">
        <v>1203</v>
      </c>
      <c r="F394" s="18" t="s">
        <v>471</v>
      </c>
      <c r="G394" s="18">
        <v>288</v>
      </c>
      <c r="H394" s="18">
        <v>0</v>
      </c>
      <c r="I394" s="18">
        <v>208.66999816894531</v>
      </c>
      <c r="J394" s="18">
        <v>3.3900001049041748</v>
      </c>
      <c r="K394" s="18">
        <v>208.66999816894531</v>
      </c>
      <c r="L394" s="18">
        <v>0</v>
      </c>
      <c r="M394" s="7">
        <v>0</v>
      </c>
      <c r="N394" s="7">
        <v>-288</v>
      </c>
      <c r="O394" s="7">
        <v>-79.330001831054687</v>
      </c>
      <c r="P394" s="7" t="s">
        <v>420</v>
      </c>
      <c r="Q394" s="7" t="s">
        <v>1204</v>
      </c>
      <c r="R394" s="7">
        <v>17.100000381469727</v>
      </c>
      <c r="S394" s="7">
        <v>51</v>
      </c>
      <c r="T394" s="7">
        <v>205.27999877929687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238</v>
      </c>
      <c r="C395" s="18" t="s">
        <v>1126</v>
      </c>
      <c r="D395" s="18" t="s">
        <v>1127</v>
      </c>
      <c r="E395" s="18" t="s">
        <v>1205</v>
      </c>
      <c r="F395" s="18" t="s">
        <v>471</v>
      </c>
      <c r="G395" s="18">
        <v>168</v>
      </c>
      <c r="H395" s="18">
        <v>0</v>
      </c>
      <c r="I395" s="18">
        <v>120.59999847412109</v>
      </c>
      <c r="J395" s="18">
        <v>22</v>
      </c>
      <c r="K395" s="18">
        <v>120.59999847412109</v>
      </c>
      <c r="L395" s="18">
        <v>0</v>
      </c>
      <c r="M395" s="7">
        <v>0</v>
      </c>
      <c r="N395" s="7">
        <v>-168</v>
      </c>
      <c r="O395" s="7">
        <v>-47.400001525878906</v>
      </c>
      <c r="P395" s="7" t="s">
        <v>516</v>
      </c>
      <c r="Q395" s="7" t="s">
        <v>1206</v>
      </c>
      <c r="R395" s="7">
        <v>5.4000000953674316</v>
      </c>
      <c r="S395" s="7">
        <v>19</v>
      </c>
      <c r="T395" s="7">
        <v>98.599998474121094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236</v>
      </c>
      <c r="C396" s="18" t="s">
        <v>1121</v>
      </c>
      <c r="D396" s="18" t="s">
        <v>1122</v>
      </c>
      <c r="E396" s="18" t="s">
        <v>1207</v>
      </c>
      <c r="F396" s="18" t="s">
        <v>471</v>
      </c>
      <c r="G396" s="18">
        <v>349</v>
      </c>
      <c r="H396" s="18">
        <v>100</v>
      </c>
      <c r="I396" s="18">
        <v>249.63999938964844</v>
      </c>
      <c r="J396" s="18">
        <v>0</v>
      </c>
      <c r="K396" s="18">
        <v>249.63999938964844</v>
      </c>
      <c r="L396" s="18">
        <v>0</v>
      </c>
      <c r="M396" s="7">
        <v>0</v>
      </c>
      <c r="N396" s="7">
        <v>-249</v>
      </c>
      <c r="O396" s="7">
        <v>0.63999998569488525</v>
      </c>
      <c r="P396" s="7" t="s">
        <v>472</v>
      </c>
      <c r="Q396" s="7" t="s">
        <v>1208</v>
      </c>
      <c r="R396" s="7">
        <v>22.299999237060547</v>
      </c>
      <c r="S396" s="7">
        <v>52</v>
      </c>
      <c r="T396" s="7">
        <v>249.63999938964844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237</v>
      </c>
      <c r="C397" s="18" t="s">
        <v>1116</v>
      </c>
      <c r="D397" s="18" t="s">
        <v>1117</v>
      </c>
      <c r="E397" s="18" t="s">
        <v>1209</v>
      </c>
      <c r="F397" s="18" t="s">
        <v>471</v>
      </c>
      <c r="G397" s="18">
        <v>157</v>
      </c>
      <c r="H397" s="18">
        <v>0</v>
      </c>
      <c r="I397" s="18">
        <v>97.069999694824219</v>
      </c>
      <c r="J397" s="18">
        <v>-1.7300000190734863</v>
      </c>
      <c r="K397" s="18">
        <v>97.069999694824219</v>
      </c>
      <c r="L397" s="18">
        <v>0</v>
      </c>
      <c r="M397" s="7">
        <v>0</v>
      </c>
      <c r="N397" s="7">
        <v>-157</v>
      </c>
      <c r="O397" s="7">
        <v>-59.930000305175781</v>
      </c>
      <c r="P397" s="7" t="s">
        <v>414</v>
      </c>
      <c r="Q397" s="7" t="s">
        <v>1210</v>
      </c>
      <c r="R397" s="7">
        <v>6</v>
      </c>
      <c r="S397" s="7">
        <v>19</v>
      </c>
      <c r="T397" s="7">
        <v>98.800003051757812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238</v>
      </c>
      <c r="C398" s="18" t="s">
        <v>1126</v>
      </c>
      <c r="D398" s="18" t="s">
        <v>1127</v>
      </c>
      <c r="E398" s="18" t="s">
        <v>1211</v>
      </c>
      <c r="F398" s="18" t="s">
        <v>471</v>
      </c>
      <c r="G398" s="18">
        <v>168</v>
      </c>
      <c r="H398" s="18">
        <v>0</v>
      </c>
      <c r="I398" s="18">
        <v>138.82000732421875</v>
      </c>
      <c r="J398" s="18">
        <v>6.7800002098083496</v>
      </c>
      <c r="K398" s="18">
        <v>138.82000732421875</v>
      </c>
      <c r="L398" s="18">
        <v>-0.14000000059604645</v>
      </c>
      <c r="M398" s="7">
        <v>0</v>
      </c>
      <c r="N398" s="7">
        <v>-168</v>
      </c>
      <c r="O398" s="7">
        <v>-29.319999694824219</v>
      </c>
      <c r="P398" s="7" t="s">
        <v>472</v>
      </c>
      <c r="Q398" s="7" t="s">
        <v>1212</v>
      </c>
      <c r="R398" s="7">
        <v>10.100000381469727</v>
      </c>
      <c r="S398" s="7">
        <v>26</v>
      </c>
      <c r="T398" s="7">
        <v>132.03999328613281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237</v>
      </c>
      <c r="C399" s="18" t="s">
        <v>1116</v>
      </c>
      <c r="D399" s="18" t="s">
        <v>1117</v>
      </c>
      <c r="E399" s="18" t="s">
        <v>1213</v>
      </c>
      <c r="F399" s="18" t="s">
        <v>471</v>
      </c>
      <c r="G399" s="18">
        <v>392</v>
      </c>
      <c r="H399" s="18">
        <v>392</v>
      </c>
      <c r="I399" s="18">
        <v>237.07000732421875</v>
      </c>
      <c r="J399" s="18">
        <v>84.870002746582031</v>
      </c>
      <c r="K399" s="18">
        <v>237.07000732421875</v>
      </c>
      <c r="L399" s="18">
        <v>0</v>
      </c>
      <c r="M399" s="7">
        <v>0</v>
      </c>
      <c r="N399" s="7">
        <v>0</v>
      </c>
      <c r="O399" s="7">
        <v>237.07000732421875</v>
      </c>
      <c r="P399" s="7" t="s">
        <v>414</v>
      </c>
      <c r="Q399" s="7" t="s">
        <v>1085</v>
      </c>
      <c r="R399" s="7">
        <v>10.5</v>
      </c>
      <c r="S399" s="7">
        <v>35</v>
      </c>
      <c r="T399" s="7">
        <v>152.19999694824219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237</v>
      </c>
      <c r="C400" s="18" t="s">
        <v>1116</v>
      </c>
      <c r="D400" s="18" t="s">
        <v>1117</v>
      </c>
      <c r="E400" s="18" t="s">
        <v>1214</v>
      </c>
      <c r="F400" s="18" t="s">
        <v>471</v>
      </c>
      <c r="G400" s="18">
        <v>100</v>
      </c>
      <c r="H400" s="18">
        <v>0</v>
      </c>
      <c r="I400" s="18">
        <v>69.089996337890625</v>
      </c>
      <c r="J400" s="18">
        <v>1.25</v>
      </c>
      <c r="K400" s="18">
        <v>69.089996337890625</v>
      </c>
      <c r="L400" s="18">
        <v>0</v>
      </c>
      <c r="M400" s="7">
        <v>0</v>
      </c>
      <c r="N400" s="7">
        <v>-100</v>
      </c>
      <c r="O400" s="7">
        <v>-30.909999847412109</v>
      </c>
      <c r="P400" s="7" t="s">
        <v>420</v>
      </c>
      <c r="Q400" s="7" t="s">
        <v>1215</v>
      </c>
      <c r="R400" s="7">
        <v>3.2000000476837158</v>
      </c>
      <c r="S400" s="7">
        <v>11</v>
      </c>
      <c r="T400" s="7">
        <v>67.839996337890625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238</v>
      </c>
      <c r="C401" s="18" t="s">
        <v>1126</v>
      </c>
      <c r="D401" s="18" t="s">
        <v>1127</v>
      </c>
      <c r="E401" s="18" t="s">
        <v>1216</v>
      </c>
      <c r="F401" s="18" t="s">
        <v>471</v>
      </c>
      <c r="G401" s="18">
        <v>273</v>
      </c>
      <c r="H401" s="18">
        <v>0</v>
      </c>
      <c r="I401" s="18">
        <v>186.94000244140625</v>
      </c>
      <c r="J401" s="18">
        <v>2.5799999237060547</v>
      </c>
      <c r="K401" s="18">
        <v>186.94000244140625</v>
      </c>
      <c r="L401" s="18">
        <v>-0.10000000149011612</v>
      </c>
      <c r="M401" s="7">
        <v>0</v>
      </c>
      <c r="N401" s="7">
        <v>-273</v>
      </c>
      <c r="O401" s="7">
        <v>-86.160003662109375</v>
      </c>
      <c r="P401" s="7" t="s">
        <v>420</v>
      </c>
      <c r="Q401" s="7" t="s">
        <v>1217</v>
      </c>
      <c r="R401" s="7">
        <v>15.300000190734863</v>
      </c>
      <c r="S401" s="7">
        <v>35</v>
      </c>
      <c r="T401" s="7">
        <v>184.36000061035156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237</v>
      </c>
      <c r="C402" s="18" t="s">
        <v>1116</v>
      </c>
      <c r="D402" s="18" t="s">
        <v>1117</v>
      </c>
      <c r="E402" s="18" t="s">
        <v>1218</v>
      </c>
      <c r="F402" s="18" t="s">
        <v>471</v>
      </c>
      <c r="G402" s="18">
        <v>210</v>
      </c>
      <c r="H402" s="18">
        <v>0</v>
      </c>
      <c r="I402" s="18">
        <v>150.58000183105469</v>
      </c>
      <c r="J402" s="18">
        <v>36.259998321533203</v>
      </c>
      <c r="K402" s="18">
        <v>150.58000183105469</v>
      </c>
      <c r="L402" s="18">
        <v>-0.23000000417232513</v>
      </c>
      <c r="M402" s="7">
        <v>0</v>
      </c>
      <c r="N402" s="7">
        <v>-210</v>
      </c>
      <c r="O402" s="7">
        <v>-59.650001525878906</v>
      </c>
      <c r="P402" s="7" t="s">
        <v>414</v>
      </c>
      <c r="Q402" s="7" t="s">
        <v>1219</v>
      </c>
      <c r="R402" s="7">
        <v>5</v>
      </c>
      <c r="S402" s="7">
        <v>16</v>
      </c>
      <c r="T402" s="7">
        <v>114.31999969482422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237</v>
      </c>
      <c r="C403" s="18" t="s">
        <v>1116</v>
      </c>
      <c r="D403" s="18" t="s">
        <v>1117</v>
      </c>
      <c r="E403" s="18" t="s">
        <v>1220</v>
      </c>
      <c r="F403" s="18" t="s">
        <v>471</v>
      </c>
      <c r="G403" s="18">
        <v>148</v>
      </c>
      <c r="H403" s="18">
        <v>0</v>
      </c>
      <c r="I403" s="18">
        <v>100.01000213623047</v>
      </c>
      <c r="J403" s="18">
        <v>-13.229999542236328</v>
      </c>
      <c r="K403" s="18">
        <v>100.01000213623047</v>
      </c>
      <c r="L403" s="18">
        <v>0</v>
      </c>
      <c r="M403" s="7">
        <v>0</v>
      </c>
      <c r="N403" s="7">
        <v>-148</v>
      </c>
      <c r="O403" s="7">
        <v>-47.990001678466797</v>
      </c>
      <c r="P403" s="7" t="s">
        <v>420</v>
      </c>
      <c r="Q403" s="7" t="s">
        <v>1221</v>
      </c>
      <c r="R403" s="7">
        <v>10</v>
      </c>
      <c r="S403" s="7">
        <v>21</v>
      </c>
      <c r="T403" s="7">
        <v>113.23999786376953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238</v>
      </c>
      <c r="C404" s="18" t="s">
        <v>1126</v>
      </c>
      <c r="D404" s="18" t="s">
        <v>1127</v>
      </c>
      <c r="E404" s="18" t="s">
        <v>1222</v>
      </c>
      <c r="F404" s="18" t="s">
        <v>471</v>
      </c>
      <c r="G404" s="18">
        <v>280</v>
      </c>
      <c r="H404" s="18">
        <v>0</v>
      </c>
      <c r="I404" s="18">
        <v>187.3800048828125</v>
      </c>
      <c r="J404" s="18">
        <v>-10.420000076293945</v>
      </c>
      <c r="K404" s="18">
        <v>187.3800048828125</v>
      </c>
      <c r="L404" s="18">
        <v>-2.9999999329447746E-2</v>
      </c>
      <c r="M404" s="7">
        <v>27</v>
      </c>
      <c r="N404" s="7">
        <v>-280</v>
      </c>
      <c r="O404" s="7">
        <v>-65.650001525878906</v>
      </c>
      <c r="P404" s="7" t="s">
        <v>516</v>
      </c>
      <c r="Q404" s="7" t="s">
        <v>1223</v>
      </c>
      <c r="R404" s="7">
        <v>14.800000190734863</v>
      </c>
      <c r="S404" s="7">
        <v>36</v>
      </c>
      <c r="T404" s="7">
        <v>197.80000305175781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237</v>
      </c>
      <c r="C405" s="18" t="s">
        <v>1116</v>
      </c>
      <c r="D405" s="18" t="s">
        <v>1117</v>
      </c>
      <c r="E405" s="18" t="s">
        <v>1224</v>
      </c>
      <c r="F405" s="18" t="s">
        <v>471</v>
      </c>
      <c r="G405" s="18">
        <v>343</v>
      </c>
      <c r="H405" s="18">
        <v>0</v>
      </c>
      <c r="I405" s="18">
        <v>197.44000244140625</v>
      </c>
      <c r="J405" s="18">
        <v>-49.360000610351562</v>
      </c>
      <c r="K405" s="18">
        <v>197.44000244140625</v>
      </c>
      <c r="L405" s="18">
        <v>-9.9999997764825821E-3</v>
      </c>
      <c r="M405" s="7">
        <v>0</v>
      </c>
      <c r="N405" s="7">
        <v>-343</v>
      </c>
      <c r="O405" s="7">
        <v>-145.57000732421875</v>
      </c>
      <c r="P405" s="7" t="s">
        <v>414</v>
      </c>
      <c r="Q405" s="7" t="s">
        <v>1225</v>
      </c>
      <c r="R405" s="7">
        <v>19.399999618530273</v>
      </c>
      <c r="S405" s="7">
        <v>34</v>
      </c>
      <c r="T405" s="7">
        <v>246.80000305175781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237</v>
      </c>
      <c r="C406" s="18" t="s">
        <v>1116</v>
      </c>
      <c r="D406" s="18" t="s">
        <v>1117</v>
      </c>
      <c r="E406" s="18" t="s">
        <v>1226</v>
      </c>
      <c r="F406" s="18" t="s">
        <v>471</v>
      </c>
      <c r="G406" s="18">
        <v>125</v>
      </c>
      <c r="H406" s="18">
        <v>125</v>
      </c>
      <c r="I406" s="18">
        <v>79.680000305175781</v>
      </c>
      <c r="J406" s="18">
        <v>-19.920000076293945</v>
      </c>
      <c r="K406" s="18">
        <v>79.680000305175781</v>
      </c>
      <c r="L406" s="18">
        <v>0</v>
      </c>
      <c r="M406" s="7">
        <v>0</v>
      </c>
      <c r="N406" s="7">
        <v>0</v>
      </c>
      <c r="O406" s="7">
        <v>79.680000305175781</v>
      </c>
      <c r="P406" s="7" t="s">
        <v>414</v>
      </c>
      <c r="Q406" s="7" t="s">
        <v>1227</v>
      </c>
      <c r="R406" s="7">
        <v>6.5</v>
      </c>
      <c r="S406" s="7">
        <v>13</v>
      </c>
      <c r="T406" s="7">
        <v>99.599998474121094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237</v>
      </c>
      <c r="C407" s="18" t="s">
        <v>1116</v>
      </c>
      <c r="D407" s="18" t="s">
        <v>1117</v>
      </c>
      <c r="E407" s="18" t="s">
        <v>1228</v>
      </c>
      <c r="F407" s="18" t="s">
        <v>471</v>
      </c>
      <c r="G407" s="18">
        <v>195</v>
      </c>
      <c r="H407" s="18">
        <v>0</v>
      </c>
      <c r="I407" s="18">
        <v>126.08999633789062</v>
      </c>
      <c r="J407" s="18">
        <v>8.4899997711181641</v>
      </c>
      <c r="K407" s="18">
        <v>126.08999633789062</v>
      </c>
      <c r="L407" s="18">
        <v>0</v>
      </c>
      <c r="M407" s="7">
        <v>0</v>
      </c>
      <c r="N407" s="7">
        <v>-195</v>
      </c>
      <c r="O407" s="7">
        <v>-68.910003662109375</v>
      </c>
      <c r="P407" s="7" t="s">
        <v>414</v>
      </c>
      <c r="Q407" s="7" t="s">
        <v>1229</v>
      </c>
      <c r="R407" s="7">
        <v>8.3000001907348633</v>
      </c>
      <c r="S407" s="7">
        <v>16</v>
      </c>
      <c r="T407" s="7">
        <v>117.59999847412109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237</v>
      </c>
      <c r="C408" s="18" t="s">
        <v>1116</v>
      </c>
      <c r="D408" s="18" t="s">
        <v>1117</v>
      </c>
      <c r="E408" s="18" t="s">
        <v>1230</v>
      </c>
      <c r="F408" s="18" t="s">
        <v>471</v>
      </c>
      <c r="G408" s="18">
        <v>305</v>
      </c>
      <c r="H408" s="18">
        <v>0</v>
      </c>
      <c r="I408" s="18">
        <v>170.08999633789062</v>
      </c>
      <c r="J408" s="18">
        <v>-42.509998321533203</v>
      </c>
      <c r="K408" s="18">
        <v>170.08999633789062</v>
      </c>
      <c r="L408" s="18">
        <v>0</v>
      </c>
      <c r="M408" s="7">
        <v>0</v>
      </c>
      <c r="N408" s="7">
        <v>-305</v>
      </c>
      <c r="O408" s="7">
        <v>-134.91000366210937</v>
      </c>
      <c r="P408" s="7" t="s">
        <v>414</v>
      </c>
      <c r="Q408" s="7" t="s">
        <v>1231</v>
      </c>
      <c r="R408" s="7">
        <v>17.299999237060547</v>
      </c>
      <c r="S408" s="7">
        <v>25</v>
      </c>
      <c r="T408" s="7">
        <v>212.60000610351562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238</v>
      </c>
      <c r="C409" s="18" t="s">
        <v>1126</v>
      </c>
      <c r="D409" s="18" t="s">
        <v>1127</v>
      </c>
      <c r="E409" s="18" t="s">
        <v>1232</v>
      </c>
      <c r="F409" s="18" t="s">
        <v>471</v>
      </c>
      <c r="G409" s="18">
        <v>389</v>
      </c>
      <c r="H409" s="18">
        <v>0</v>
      </c>
      <c r="I409" s="18">
        <v>279.08999633789062</v>
      </c>
      <c r="J409" s="18">
        <v>0</v>
      </c>
      <c r="K409" s="18">
        <v>279.08999633789062</v>
      </c>
      <c r="L409" s="18">
        <v>-0.40999999642372131</v>
      </c>
      <c r="M409" s="7">
        <v>0</v>
      </c>
      <c r="N409" s="7">
        <v>-389</v>
      </c>
      <c r="O409" s="7">
        <v>-110.31999969482422</v>
      </c>
      <c r="P409" s="7" t="s">
        <v>472</v>
      </c>
      <c r="Q409" s="7" t="s">
        <v>1233</v>
      </c>
      <c r="R409" s="7">
        <v>23.600000381469727</v>
      </c>
      <c r="S409" s="7">
        <v>34</v>
      </c>
      <c r="T409" s="7">
        <v>279.08999633789062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238</v>
      </c>
      <c r="C410" s="18" t="s">
        <v>1126</v>
      </c>
      <c r="D410" s="18" t="s">
        <v>1127</v>
      </c>
      <c r="E410" s="18" t="s">
        <v>1234</v>
      </c>
      <c r="F410" s="18" t="s">
        <v>471</v>
      </c>
      <c r="G410" s="18">
        <v>151</v>
      </c>
      <c r="H410" s="18">
        <v>0</v>
      </c>
      <c r="I410" s="18">
        <v>112.27999877929687</v>
      </c>
      <c r="J410" s="18">
        <v>0</v>
      </c>
      <c r="K410" s="18">
        <v>112.27999877929687</v>
      </c>
      <c r="L410" s="18">
        <v>0</v>
      </c>
      <c r="M410" s="7">
        <v>0</v>
      </c>
      <c r="N410" s="7">
        <v>-151</v>
      </c>
      <c r="O410" s="7">
        <v>-38.720001220703125</v>
      </c>
      <c r="P410" s="7" t="s">
        <v>472</v>
      </c>
      <c r="Q410" s="7" t="s">
        <v>1235</v>
      </c>
      <c r="R410" s="7">
        <v>10.199999809265137</v>
      </c>
      <c r="S410" s="7">
        <v>19</v>
      </c>
      <c r="T410" s="7">
        <v>112.27999877929687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238</v>
      </c>
      <c r="C411" s="18" t="s">
        <v>1126</v>
      </c>
      <c r="D411" s="18" t="s">
        <v>1127</v>
      </c>
      <c r="E411" s="18" t="s">
        <v>1236</v>
      </c>
      <c r="F411" s="18" t="s">
        <v>471</v>
      </c>
      <c r="G411" s="18">
        <v>77</v>
      </c>
      <c r="H411" s="18">
        <v>0</v>
      </c>
      <c r="I411" s="18">
        <v>56</v>
      </c>
      <c r="J411" s="18">
        <v>0</v>
      </c>
      <c r="K411" s="18">
        <v>56</v>
      </c>
      <c r="L411" s="18">
        <v>0</v>
      </c>
      <c r="M411" s="7">
        <v>0</v>
      </c>
      <c r="N411" s="7">
        <v>-77</v>
      </c>
      <c r="O411" s="7">
        <v>-21</v>
      </c>
      <c r="P411" s="7" t="s">
        <v>472</v>
      </c>
      <c r="Q411" s="7" t="s">
        <v>1237</v>
      </c>
      <c r="R411" s="7">
        <v>2</v>
      </c>
      <c r="S411" s="7">
        <v>8</v>
      </c>
      <c r="T411" s="7">
        <v>56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238</v>
      </c>
      <c r="C412" s="18" t="s">
        <v>1126</v>
      </c>
      <c r="D412" s="18" t="s">
        <v>1127</v>
      </c>
      <c r="E412" s="18" t="s">
        <v>1238</v>
      </c>
      <c r="F412" s="18" t="s">
        <v>471</v>
      </c>
      <c r="G412" s="18">
        <v>194</v>
      </c>
      <c r="H412" s="18">
        <v>0</v>
      </c>
      <c r="I412" s="18">
        <v>142.77999877929687</v>
      </c>
      <c r="J412" s="18">
        <v>12.979999542236328</v>
      </c>
      <c r="K412" s="18">
        <v>142.77999877929687</v>
      </c>
      <c r="L412" s="18">
        <v>0</v>
      </c>
      <c r="M412" s="7">
        <v>0</v>
      </c>
      <c r="N412" s="7">
        <v>-194</v>
      </c>
      <c r="O412" s="7">
        <v>-51.220001220703125</v>
      </c>
      <c r="P412" s="7" t="s">
        <v>516</v>
      </c>
      <c r="Q412" s="7" t="s">
        <v>1239</v>
      </c>
      <c r="R412" s="7">
        <v>9.1000003814697266</v>
      </c>
      <c r="S412" s="7">
        <v>17</v>
      </c>
      <c r="T412" s="7">
        <v>129.80000305175781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238</v>
      </c>
      <c r="C413" s="18" t="s">
        <v>1126</v>
      </c>
      <c r="D413" s="18" t="s">
        <v>1127</v>
      </c>
      <c r="E413" s="18" t="s">
        <v>1240</v>
      </c>
      <c r="F413" s="18" t="s">
        <v>471</v>
      </c>
      <c r="G413" s="18">
        <v>65</v>
      </c>
      <c r="H413" s="18">
        <v>0</v>
      </c>
      <c r="I413" s="18">
        <v>48.169998168945313</v>
      </c>
      <c r="J413" s="18">
        <v>-11.829999923706055</v>
      </c>
      <c r="K413" s="18">
        <v>48.169998168945313</v>
      </c>
      <c r="L413" s="18">
        <v>0</v>
      </c>
      <c r="M413" s="7">
        <v>0</v>
      </c>
      <c r="N413" s="7">
        <v>-65</v>
      </c>
      <c r="O413" s="7">
        <v>-16.829999923706055</v>
      </c>
      <c r="P413" s="7" t="s">
        <v>420</v>
      </c>
      <c r="Q413" s="7" t="s">
        <v>1241</v>
      </c>
      <c r="R413" s="7">
        <v>1.2999999523162842</v>
      </c>
      <c r="S413" s="7">
        <v>8</v>
      </c>
      <c r="T413" s="7">
        <v>60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239</v>
      </c>
      <c r="C414" s="18" t="s">
        <v>1130</v>
      </c>
      <c r="D414" s="18" t="s">
        <v>1131</v>
      </c>
      <c r="E414" s="18" t="s">
        <v>1242</v>
      </c>
      <c r="F414" s="18" t="s">
        <v>471</v>
      </c>
      <c r="G414" s="18">
        <v>164</v>
      </c>
      <c r="H414" s="18">
        <v>0</v>
      </c>
      <c r="I414" s="18">
        <v>117.25</v>
      </c>
      <c r="J414" s="18">
        <v>-28.950000762939453</v>
      </c>
      <c r="K414" s="18">
        <v>117.25</v>
      </c>
      <c r="L414" s="18">
        <v>-9.0000003576278687E-2</v>
      </c>
      <c r="M414" s="7">
        <v>0</v>
      </c>
      <c r="N414" s="7">
        <v>-164</v>
      </c>
      <c r="O414" s="7">
        <v>-46.840000152587891</v>
      </c>
      <c r="P414" s="7" t="s">
        <v>414</v>
      </c>
      <c r="Q414" s="7" t="s">
        <v>1243</v>
      </c>
      <c r="R414" s="7">
        <v>9.3000001907348633</v>
      </c>
      <c r="S414" s="7">
        <v>21</v>
      </c>
      <c r="T414" s="7">
        <v>146.19999694824219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238</v>
      </c>
      <c r="C415" s="18" t="s">
        <v>1126</v>
      </c>
      <c r="D415" s="18" t="s">
        <v>1127</v>
      </c>
      <c r="E415" s="18" t="s">
        <v>1244</v>
      </c>
      <c r="F415" s="18" t="s">
        <v>471</v>
      </c>
      <c r="G415" s="18">
        <v>83</v>
      </c>
      <c r="H415" s="18">
        <v>83</v>
      </c>
      <c r="I415" s="18">
        <v>52.270000457763672</v>
      </c>
      <c r="J415" s="18">
        <v>-7.7300000190734863</v>
      </c>
      <c r="K415" s="18">
        <v>52.270000457763672</v>
      </c>
      <c r="L415" s="18">
        <v>0</v>
      </c>
      <c r="M415" s="7">
        <v>0</v>
      </c>
      <c r="N415" s="7">
        <v>0</v>
      </c>
      <c r="O415" s="7">
        <v>52.270000457763672</v>
      </c>
      <c r="P415" s="7" t="s">
        <v>420</v>
      </c>
      <c r="Q415" s="7" t="s">
        <v>1245</v>
      </c>
      <c r="R415" s="7">
        <v>3.2000000476837158</v>
      </c>
      <c r="S415" s="7">
        <v>10</v>
      </c>
      <c r="T415" s="7">
        <v>60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241</v>
      </c>
      <c r="C416" s="18" t="s">
        <v>1246</v>
      </c>
      <c r="D416" s="18" t="s">
        <v>1247</v>
      </c>
      <c r="E416" s="18" t="s">
        <v>1248</v>
      </c>
      <c r="F416" s="18" t="s">
        <v>413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516</v>
      </c>
      <c r="Q416" s="7" t="s">
        <v>676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75</v>
      </c>
      <c r="B417" s="18" t="s">
        <v>241</v>
      </c>
      <c r="C417" s="18" t="s">
        <v>1246</v>
      </c>
      <c r="D417" s="18" t="s">
        <v>1247</v>
      </c>
      <c r="E417" s="18" t="s">
        <v>1249</v>
      </c>
      <c r="F417" s="18" t="s">
        <v>413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414</v>
      </c>
      <c r="Q417" s="7" t="s">
        <v>1250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75</v>
      </c>
      <c r="B418" s="18" t="s">
        <v>241</v>
      </c>
      <c r="C418" s="18" t="s">
        <v>1246</v>
      </c>
      <c r="D418" s="18" t="s">
        <v>1247</v>
      </c>
      <c r="E418" s="18" t="s">
        <v>1251</v>
      </c>
      <c r="F418" s="18" t="s">
        <v>413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414</v>
      </c>
      <c r="Q418" s="7" t="s">
        <v>1252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75</v>
      </c>
      <c r="B419" s="18" t="s">
        <v>240</v>
      </c>
      <c r="C419" s="18" t="s">
        <v>1253</v>
      </c>
      <c r="D419" s="18" t="s">
        <v>1254</v>
      </c>
      <c r="E419" s="18" t="s">
        <v>1255</v>
      </c>
      <c r="F419" s="18" t="s">
        <v>413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414</v>
      </c>
      <c r="Q419" s="7" t="s">
        <v>1256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75</v>
      </c>
      <c r="B420" s="18" t="s">
        <v>240</v>
      </c>
      <c r="C420" s="18" t="s">
        <v>1253</v>
      </c>
      <c r="D420" s="18" t="s">
        <v>1254</v>
      </c>
      <c r="E420" s="18" t="s">
        <v>1257</v>
      </c>
      <c r="F420" s="18" t="s">
        <v>413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414</v>
      </c>
      <c r="Q420" s="7" t="s">
        <v>1258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75</v>
      </c>
      <c r="B421" s="18" t="s">
        <v>241</v>
      </c>
      <c r="C421" s="18" t="s">
        <v>1246</v>
      </c>
      <c r="D421" s="18" t="s">
        <v>1247</v>
      </c>
      <c r="E421" s="18" t="s">
        <v>1259</v>
      </c>
      <c r="F421" s="18" t="s">
        <v>413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414</v>
      </c>
      <c r="Q421" s="7" t="s">
        <v>1260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75</v>
      </c>
      <c r="B422" s="18" t="s">
        <v>241</v>
      </c>
      <c r="C422" s="18" t="s">
        <v>1246</v>
      </c>
      <c r="D422" s="18" t="s">
        <v>1247</v>
      </c>
      <c r="E422" s="18" t="s">
        <v>1261</v>
      </c>
      <c r="F422" s="18" t="s">
        <v>413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414</v>
      </c>
      <c r="Q422" s="7" t="s">
        <v>604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75</v>
      </c>
      <c r="B423" s="18" t="s">
        <v>241</v>
      </c>
      <c r="C423" s="18" t="s">
        <v>1246</v>
      </c>
      <c r="D423" s="18" t="s">
        <v>1247</v>
      </c>
      <c r="E423" s="18" t="s">
        <v>1262</v>
      </c>
      <c r="F423" s="18" t="s">
        <v>413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414</v>
      </c>
      <c r="Q423" s="7" t="s">
        <v>1263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241</v>
      </c>
      <c r="C424" s="18" t="s">
        <v>1246</v>
      </c>
      <c r="D424" s="18" t="s">
        <v>1247</v>
      </c>
      <c r="E424" s="18" t="s">
        <v>1264</v>
      </c>
      <c r="F424" s="18" t="s">
        <v>413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414</v>
      </c>
      <c r="Q424" s="7" t="s">
        <v>771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241</v>
      </c>
      <c r="C425" s="18" t="s">
        <v>1246</v>
      </c>
      <c r="D425" s="18" t="s">
        <v>1247</v>
      </c>
      <c r="E425" s="18" t="s">
        <v>1265</v>
      </c>
      <c r="F425" s="18" t="s">
        <v>471</v>
      </c>
      <c r="G425" s="18">
        <v>321</v>
      </c>
      <c r="H425" s="18">
        <v>0</v>
      </c>
      <c r="I425" s="18">
        <v>243.99000549316406</v>
      </c>
      <c r="J425" s="18">
        <v>29.120000839233398</v>
      </c>
      <c r="K425" s="18">
        <v>243.99000549316406</v>
      </c>
      <c r="L425" s="18">
        <v>-7.9999998211860657E-2</v>
      </c>
      <c r="M425" s="7">
        <v>0</v>
      </c>
      <c r="N425" s="7">
        <v>-321</v>
      </c>
      <c r="O425" s="7">
        <v>-77.089996337890625</v>
      </c>
      <c r="P425" s="7" t="s">
        <v>516</v>
      </c>
      <c r="Q425" s="7" t="s">
        <v>670</v>
      </c>
      <c r="R425" s="7">
        <v>15.800000190734863</v>
      </c>
      <c r="S425" s="7">
        <v>38</v>
      </c>
      <c r="T425" s="7">
        <v>214.8699951171875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240</v>
      </c>
      <c r="C426" s="18" t="s">
        <v>1253</v>
      </c>
      <c r="D426" s="18" t="s">
        <v>1254</v>
      </c>
      <c r="E426" s="18" t="s">
        <v>1266</v>
      </c>
      <c r="F426" s="18" t="s">
        <v>471</v>
      </c>
      <c r="G426" s="18">
        <v>307</v>
      </c>
      <c r="H426" s="18">
        <v>307</v>
      </c>
      <c r="I426" s="18">
        <v>160.47999572753906</v>
      </c>
      <c r="J426" s="18">
        <v>57.680000305175781</v>
      </c>
      <c r="K426" s="18">
        <v>160.47999572753906</v>
      </c>
      <c r="L426" s="18">
        <v>0</v>
      </c>
      <c r="M426" s="7">
        <v>0</v>
      </c>
      <c r="N426" s="7">
        <v>0</v>
      </c>
      <c r="O426" s="7">
        <v>160.47999572753906</v>
      </c>
      <c r="P426" s="7" t="s">
        <v>516</v>
      </c>
      <c r="Q426" s="7" t="s">
        <v>1267</v>
      </c>
      <c r="R426" s="7">
        <v>6.6999998092651367</v>
      </c>
      <c r="S426" s="7">
        <v>18</v>
      </c>
      <c r="T426" s="7">
        <v>102.80000305175781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241</v>
      </c>
      <c r="C427" s="18" t="s">
        <v>1246</v>
      </c>
      <c r="D427" s="18" t="s">
        <v>1247</v>
      </c>
      <c r="E427" s="18" t="s">
        <v>1268</v>
      </c>
      <c r="F427" s="18" t="s">
        <v>471</v>
      </c>
      <c r="G427" s="18">
        <v>211</v>
      </c>
      <c r="H427" s="18">
        <v>0</v>
      </c>
      <c r="I427" s="18">
        <v>127.27999877929688</v>
      </c>
      <c r="J427" s="18">
        <v>19.079999923706055</v>
      </c>
      <c r="K427" s="18">
        <v>127.27999877929688</v>
      </c>
      <c r="L427" s="18">
        <v>-2.9999999329447746E-2</v>
      </c>
      <c r="M427" s="7">
        <v>27</v>
      </c>
      <c r="N427" s="7">
        <v>-211</v>
      </c>
      <c r="O427" s="7">
        <v>-56.75</v>
      </c>
      <c r="P427" s="7" t="s">
        <v>414</v>
      </c>
      <c r="Q427" s="7" t="s">
        <v>680</v>
      </c>
      <c r="R427" s="7">
        <v>5.8000001907348633</v>
      </c>
      <c r="S427" s="7">
        <v>19</v>
      </c>
      <c r="T427" s="7">
        <v>108.19999694824219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240</v>
      </c>
      <c r="C428" s="18" t="s">
        <v>1253</v>
      </c>
      <c r="D428" s="18" t="s">
        <v>1254</v>
      </c>
      <c r="E428" s="18" t="s">
        <v>1269</v>
      </c>
      <c r="F428" s="18" t="s">
        <v>471</v>
      </c>
      <c r="G428" s="18">
        <v>409</v>
      </c>
      <c r="H428" s="18">
        <v>0</v>
      </c>
      <c r="I428" s="18">
        <v>309.97000122070312</v>
      </c>
      <c r="J428" s="18">
        <v>-16.629999160766602</v>
      </c>
      <c r="K428" s="18">
        <v>309.97000122070312</v>
      </c>
      <c r="L428" s="18">
        <v>-7.0000000298023224E-2</v>
      </c>
      <c r="M428" s="7">
        <v>0</v>
      </c>
      <c r="N428" s="7">
        <v>-409</v>
      </c>
      <c r="O428" s="7">
        <v>-99.099998474121094</v>
      </c>
      <c r="P428" s="7" t="s">
        <v>516</v>
      </c>
      <c r="Q428" s="7" t="s">
        <v>940</v>
      </c>
      <c r="R428" s="7">
        <v>23.299999237060547</v>
      </c>
      <c r="S428" s="7">
        <v>67</v>
      </c>
      <c r="T428" s="7">
        <v>326.60000610351562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241</v>
      </c>
      <c r="C429" s="18" t="s">
        <v>1246</v>
      </c>
      <c r="D429" s="18" t="s">
        <v>1247</v>
      </c>
      <c r="E429" s="18" t="s">
        <v>1270</v>
      </c>
      <c r="F429" s="18" t="s">
        <v>471</v>
      </c>
      <c r="G429" s="18">
        <v>432</v>
      </c>
      <c r="H429" s="18">
        <v>0</v>
      </c>
      <c r="I429" s="18">
        <v>286.39999389648437</v>
      </c>
      <c r="J429" s="18">
        <v>-71.599998474121094</v>
      </c>
      <c r="K429" s="18">
        <v>286.39999389648437</v>
      </c>
      <c r="L429" s="18">
        <v>0</v>
      </c>
      <c r="M429" s="7">
        <v>0</v>
      </c>
      <c r="N429" s="7">
        <v>-432</v>
      </c>
      <c r="O429" s="7">
        <v>-145.60000610351562</v>
      </c>
      <c r="P429" s="7" t="s">
        <v>414</v>
      </c>
      <c r="Q429" s="7" t="s">
        <v>1271</v>
      </c>
      <c r="R429" s="7">
        <v>25.700000762939453</v>
      </c>
      <c r="S429" s="7">
        <v>73</v>
      </c>
      <c r="T429" s="7">
        <v>358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240</v>
      </c>
      <c r="C430" s="18" t="s">
        <v>1253</v>
      </c>
      <c r="D430" s="18" t="s">
        <v>1254</v>
      </c>
      <c r="E430" s="18" t="s">
        <v>1272</v>
      </c>
      <c r="F430" s="18" t="s">
        <v>471</v>
      </c>
      <c r="G430" s="18">
        <v>151</v>
      </c>
      <c r="H430" s="18">
        <v>0</v>
      </c>
      <c r="I430" s="18">
        <v>97.919998168945313</v>
      </c>
      <c r="J430" s="18">
        <v>-24.479999542236328</v>
      </c>
      <c r="K430" s="18">
        <v>97.919998168945313</v>
      </c>
      <c r="L430" s="18">
        <v>0</v>
      </c>
      <c r="M430" s="7">
        <v>0</v>
      </c>
      <c r="N430" s="7">
        <v>-151</v>
      </c>
      <c r="O430" s="7">
        <v>-53.080001831054687</v>
      </c>
      <c r="P430" s="7" t="s">
        <v>414</v>
      </c>
      <c r="Q430" s="7" t="s">
        <v>698</v>
      </c>
      <c r="R430" s="7">
        <v>6.9000000953674316</v>
      </c>
      <c r="S430" s="7">
        <v>30</v>
      </c>
      <c r="T430" s="7">
        <v>122.40000152587891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240</v>
      </c>
      <c r="C431" s="18" t="s">
        <v>1253</v>
      </c>
      <c r="D431" s="18" t="s">
        <v>1254</v>
      </c>
      <c r="E431" s="18" t="s">
        <v>1273</v>
      </c>
      <c r="F431" s="18" t="s">
        <v>471</v>
      </c>
      <c r="G431" s="18">
        <v>250</v>
      </c>
      <c r="H431" s="18">
        <v>0</v>
      </c>
      <c r="I431" s="18">
        <v>173.00999450683594</v>
      </c>
      <c r="J431" s="18">
        <v>5.0100002288818359</v>
      </c>
      <c r="K431" s="18">
        <v>173.00999450683594</v>
      </c>
      <c r="L431" s="18">
        <v>-5.9999998658895493E-2</v>
      </c>
      <c r="M431" s="7">
        <v>0</v>
      </c>
      <c r="N431" s="7">
        <v>-250</v>
      </c>
      <c r="O431" s="7">
        <v>-77.050003051757813</v>
      </c>
      <c r="P431" s="7" t="s">
        <v>414</v>
      </c>
      <c r="Q431" s="7" t="s">
        <v>496</v>
      </c>
      <c r="R431" s="7">
        <v>10.699999809265137</v>
      </c>
      <c r="S431" s="7">
        <v>37</v>
      </c>
      <c r="T431" s="7">
        <v>168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240</v>
      </c>
      <c r="C432" s="18" t="s">
        <v>1253</v>
      </c>
      <c r="D432" s="18" t="s">
        <v>1254</v>
      </c>
      <c r="E432" s="18" t="s">
        <v>1274</v>
      </c>
      <c r="F432" s="18" t="s">
        <v>471</v>
      </c>
      <c r="G432" s="18">
        <v>306</v>
      </c>
      <c r="H432" s="18">
        <v>0</v>
      </c>
      <c r="I432" s="18">
        <v>203.67999267578125</v>
      </c>
      <c r="J432" s="18">
        <v>-50.919998168945313</v>
      </c>
      <c r="K432" s="18">
        <v>203.67999267578125</v>
      </c>
      <c r="L432" s="18">
        <v>0</v>
      </c>
      <c r="M432" s="7">
        <v>0</v>
      </c>
      <c r="N432" s="7">
        <v>-306</v>
      </c>
      <c r="O432" s="7">
        <v>-102.31999969482422</v>
      </c>
      <c r="P432" s="7" t="s">
        <v>414</v>
      </c>
      <c r="Q432" s="7" t="s">
        <v>1275</v>
      </c>
      <c r="R432" s="7">
        <v>18.100000381469727</v>
      </c>
      <c r="S432" s="7">
        <v>57</v>
      </c>
      <c r="T432" s="7">
        <v>254.60000610351562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241</v>
      </c>
      <c r="C433" s="18" t="s">
        <v>1246</v>
      </c>
      <c r="D433" s="18" t="s">
        <v>1247</v>
      </c>
      <c r="E433" s="18" t="s">
        <v>1276</v>
      </c>
      <c r="F433" s="18" t="s">
        <v>471</v>
      </c>
      <c r="G433" s="18">
        <v>347</v>
      </c>
      <c r="H433" s="18">
        <v>0</v>
      </c>
      <c r="I433" s="18">
        <v>247.36000061035156</v>
      </c>
      <c r="J433" s="18">
        <v>-61.840000152587891</v>
      </c>
      <c r="K433" s="18">
        <v>247.36000061035156</v>
      </c>
      <c r="L433" s="18">
        <v>-0.15999999642372131</v>
      </c>
      <c r="M433" s="7">
        <v>0</v>
      </c>
      <c r="N433" s="7">
        <v>-347</v>
      </c>
      <c r="O433" s="7">
        <v>-99.800003051757813</v>
      </c>
      <c r="P433" s="7" t="s">
        <v>414</v>
      </c>
      <c r="Q433" s="7" t="s">
        <v>724</v>
      </c>
      <c r="R433" s="7">
        <v>20.600000381469727</v>
      </c>
      <c r="S433" s="7">
        <v>62</v>
      </c>
      <c r="T433" s="7">
        <v>309.20001220703125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241</v>
      </c>
      <c r="C434" s="18" t="s">
        <v>1246</v>
      </c>
      <c r="D434" s="18" t="s">
        <v>1247</v>
      </c>
      <c r="E434" s="18" t="s">
        <v>1277</v>
      </c>
      <c r="F434" s="18" t="s">
        <v>471</v>
      </c>
      <c r="G434" s="18">
        <v>370</v>
      </c>
      <c r="H434" s="18">
        <v>370</v>
      </c>
      <c r="I434" s="18">
        <v>202.17999267578125</v>
      </c>
      <c r="J434" s="18">
        <v>18.379999160766602</v>
      </c>
      <c r="K434" s="18">
        <v>202.17999267578125</v>
      </c>
      <c r="L434" s="18">
        <v>0</v>
      </c>
      <c r="M434" s="7">
        <v>0</v>
      </c>
      <c r="N434" s="7">
        <v>0</v>
      </c>
      <c r="O434" s="7">
        <v>202.17999267578125</v>
      </c>
      <c r="P434" s="7" t="s">
        <v>414</v>
      </c>
      <c r="Q434" s="7" t="s">
        <v>1278</v>
      </c>
      <c r="R434" s="7">
        <v>14.100000381469727</v>
      </c>
      <c r="S434" s="7">
        <v>31</v>
      </c>
      <c r="T434" s="7">
        <v>183.80000305175781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240</v>
      </c>
      <c r="C435" s="18" t="s">
        <v>1253</v>
      </c>
      <c r="D435" s="18" t="s">
        <v>1254</v>
      </c>
      <c r="E435" s="18" t="s">
        <v>1279</v>
      </c>
      <c r="F435" s="18" t="s">
        <v>471</v>
      </c>
      <c r="G435" s="18">
        <v>132</v>
      </c>
      <c r="H435" s="18">
        <v>0</v>
      </c>
      <c r="I435" s="18">
        <v>89.760002136230469</v>
      </c>
      <c r="J435" s="18">
        <v>-22.440000534057617</v>
      </c>
      <c r="K435" s="18">
        <v>89.760002136230469</v>
      </c>
      <c r="L435" s="18">
        <v>-9.9999997764825821E-3</v>
      </c>
      <c r="M435" s="7">
        <v>0</v>
      </c>
      <c r="N435" s="7">
        <v>-132</v>
      </c>
      <c r="O435" s="7">
        <v>-42.25</v>
      </c>
      <c r="P435" s="7" t="s">
        <v>414</v>
      </c>
      <c r="Q435" s="7" t="s">
        <v>1174</v>
      </c>
      <c r="R435" s="7">
        <v>6.1999998092651367</v>
      </c>
      <c r="S435" s="7">
        <v>21</v>
      </c>
      <c r="T435" s="7">
        <v>112.19999694824219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240</v>
      </c>
      <c r="C436" s="18" t="s">
        <v>1253</v>
      </c>
      <c r="D436" s="18" t="s">
        <v>1254</v>
      </c>
      <c r="E436" s="18" t="s">
        <v>1280</v>
      </c>
      <c r="F436" s="18" t="s">
        <v>471</v>
      </c>
      <c r="G436" s="18">
        <v>736</v>
      </c>
      <c r="H436" s="18">
        <v>0</v>
      </c>
      <c r="I436" s="18">
        <v>519.15997314453125</v>
      </c>
      <c r="J436" s="18">
        <v>104.36000061035156</v>
      </c>
      <c r="K436" s="18">
        <v>519.15997314453125</v>
      </c>
      <c r="L436" s="18">
        <v>0</v>
      </c>
      <c r="M436" s="7">
        <v>0</v>
      </c>
      <c r="N436" s="7">
        <v>-736</v>
      </c>
      <c r="O436" s="7">
        <v>-216.83999633789062</v>
      </c>
      <c r="P436" s="7" t="s">
        <v>516</v>
      </c>
      <c r="Q436" s="7" t="s">
        <v>744</v>
      </c>
      <c r="R436" s="7">
        <v>29.899999618530273</v>
      </c>
      <c r="S436" s="7">
        <v>76</v>
      </c>
      <c r="T436" s="7">
        <v>414.79998779296875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240</v>
      </c>
      <c r="C437" s="18" t="s">
        <v>1253</v>
      </c>
      <c r="D437" s="18" t="s">
        <v>1254</v>
      </c>
      <c r="E437" s="18" t="s">
        <v>1281</v>
      </c>
      <c r="F437" s="18" t="s">
        <v>471</v>
      </c>
      <c r="G437" s="18">
        <v>170</v>
      </c>
      <c r="H437" s="18">
        <v>0</v>
      </c>
      <c r="I437" s="18">
        <v>148.94000244140625</v>
      </c>
      <c r="J437" s="18">
        <v>13.539999961853027</v>
      </c>
      <c r="K437" s="18">
        <v>148.94000244140625</v>
      </c>
      <c r="L437" s="18">
        <v>-9.0000003576278687E-2</v>
      </c>
      <c r="M437" s="7">
        <v>0</v>
      </c>
      <c r="N437" s="7">
        <v>-170</v>
      </c>
      <c r="O437" s="7">
        <v>-21.149999618530273</v>
      </c>
      <c r="P437" s="7" t="s">
        <v>516</v>
      </c>
      <c r="Q437" s="7" t="s">
        <v>1282</v>
      </c>
      <c r="R437" s="7">
        <v>9.5</v>
      </c>
      <c r="S437" s="7">
        <v>24</v>
      </c>
      <c r="T437" s="7">
        <v>135.39999389648437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240</v>
      </c>
      <c r="C438" s="18" t="s">
        <v>1253</v>
      </c>
      <c r="D438" s="18" t="s">
        <v>1254</v>
      </c>
      <c r="E438" s="18" t="s">
        <v>1283</v>
      </c>
      <c r="F438" s="18" t="s">
        <v>471</v>
      </c>
      <c r="G438" s="18">
        <v>145</v>
      </c>
      <c r="H438" s="18">
        <v>0</v>
      </c>
      <c r="I438" s="18">
        <v>96.160003662109375</v>
      </c>
      <c r="J438" s="18">
        <v>-24.040000915527344</v>
      </c>
      <c r="K438" s="18">
        <v>96.160003662109375</v>
      </c>
      <c r="L438" s="18">
        <v>0</v>
      </c>
      <c r="M438" s="7">
        <v>0</v>
      </c>
      <c r="N438" s="7">
        <v>-145</v>
      </c>
      <c r="O438" s="7">
        <v>-48.840000152587891</v>
      </c>
      <c r="P438" s="7" t="s">
        <v>414</v>
      </c>
      <c r="Q438" s="7" t="s">
        <v>1284</v>
      </c>
      <c r="R438" s="7">
        <v>7.1999998092651367</v>
      </c>
      <c r="S438" s="7">
        <v>22</v>
      </c>
      <c r="T438" s="7">
        <v>120.19999694824219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240</v>
      </c>
      <c r="C439" s="18" t="s">
        <v>1253</v>
      </c>
      <c r="D439" s="18" t="s">
        <v>1254</v>
      </c>
      <c r="E439" s="18" t="s">
        <v>1285</v>
      </c>
      <c r="F439" s="18" t="s">
        <v>471</v>
      </c>
      <c r="G439" s="18">
        <v>190</v>
      </c>
      <c r="H439" s="18">
        <v>0</v>
      </c>
      <c r="I439" s="18">
        <v>114.75</v>
      </c>
      <c r="J439" s="18">
        <v>1.1499999761581421</v>
      </c>
      <c r="K439" s="18">
        <v>114.75</v>
      </c>
      <c r="L439" s="18">
        <v>0</v>
      </c>
      <c r="M439" s="7">
        <v>0</v>
      </c>
      <c r="N439" s="7">
        <v>-190</v>
      </c>
      <c r="O439" s="7">
        <v>-75.25</v>
      </c>
      <c r="P439" s="7" t="s">
        <v>414</v>
      </c>
      <c r="Q439" s="7" t="s">
        <v>1286</v>
      </c>
      <c r="R439" s="7">
        <v>7</v>
      </c>
      <c r="S439" s="7">
        <v>25</v>
      </c>
      <c r="T439" s="7">
        <v>113.59999847412109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241</v>
      </c>
      <c r="C440" s="18" t="s">
        <v>1246</v>
      </c>
      <c r="D440" s="18" t="s">
        <v>1247</v>
      </c>
      <c r="E440" s="18" t="s">
        <v>1287</v>
      </c>
      <c r="F440" s="18" t="s">
        <v>471</v>
      </c>
      <c r="G440" s="18">
        <v>369</v>
      </c>
      <c r="H440" s="18">
        <v>0</v>
      </c>
      <c r="I440" s="18">
        <v>222.80000305175781</v>
      </c>
      <c r="J440" s="18">
        <v>111.40000152587891</v>
      </c>
      <c r="K440" s="18">
        <v>222.80000305175781</v>
      </c>
      <c r="L440" s="18">
        <v>-0.12999999523162842</v>
      </c>
      <c r="M440" s="7">
        <v>0</v>
      </c>
      <c r="N440" s="7">
        <v>-369</v>
      </c>
      <c r="O440" s="7">
        <v>-146.33000183105469</v>
      </c>
      <c r="P440" s="7" t="s">
        <v>414</v>
      </c>
      <c r="Q440" s="7" t="s">
        <v>771</v>
      </c>
      <c r="R440" s="7">
        <v>6</v>
      </c>
      <c r="S440" s="7">
        <v>17</v>
      </c>
      <c r="T440" s="7">
        <v>111.40000152587891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240</v>
      </c>
      <c r="C441" s="18" t="s">
        <v>1253</v>
      </c>
      <c r="D441" s="18" t="s">
        <v>1254</v>
      </c>
      <c r="E441" s="18" t="s">
        <v>1288</v>
      </c>
      <c r="F441" s="18" t="s">
        <v>471</v>
      </c>
      <c r="G441" s="18">
        <v>227</v>
      </c>
      <c r="H441" s="18">
        <v>227</v>
      </c>
      <c r="I441" s="18">
        <v>106.51999664306641</v>
      </c>
      <c r="J441" s="18">
        <v>7.7199997901916504</v>
      </c>
      <c r="K441" s="18">
        <v>106.51999664306641</v>
      </c>
      <c r="L441" s="18">
        <v>0</v>
      </c>
      <c r="M441" s="7">
        <v>0</v>
      </c>
      <c r="N441" s="7">
        <v>0</v>
      </c>
      <c r="O441" s="7">
        <v>106.51999664306641</v>
      </c>
      <c r="P441" s="7" t="s">
        <v>414</v>
      </c>
      <c r="Q441" s="7" t="s">
        <v>833</v>
      </c>
      <c r="R441" s="7">
        <v>6</v>
      </c>
      <c r="S441" s="7">
        <v>23</v>
      </c>
      <c r="T441" s="7">
        <v>98.800003051757812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241</v>
      </c>
      <c r="C442" s="18" t="s">
        <v>1246</v>
      </c>
      <c r="D442" s="18" t="s">
        <v>1247</v>
      </c>
      <c r="E442" s="18" t="s">
        <v>1289</v>
      </c>
      <c r="F442" s="18" t="s">
        <v>471</v>
      </c>
      <c r="G442" s="18">
        <v>298</v>
      </c>
      <c r="H442" s="18">
        <v>0</v>
      </c>
      <c r="I442" s="18">
        <v>148.30999755859375</v>
      </c>
      <c r="J442" s="18">
        <v>47.509998321533203</v>
      </c>
      <c r="K442" s="18">
        <v>148.30999755859375</v>
      </c>
      <c r="L442" s="18">
        <v>0</v>
      </c>
      <c r="M442" s="7">
        <v>0</v>
      </c>
      <c r="N442" s="7">
        <v>-298</v>
      </c>
      <c r="O442" s="7">
        <v>-149.69000244140625</v>
      </c>
      <c r="P442" s="7" t="s">
        <v>414</v>
      </c>
      <c r="Q442" s="7" t="s">
        <v>1290</v>
      </c>
      <c r="R442" s="7">
        <v>6</v>
      </c>
      <c r="S442" s="7">
        <v>18</v>
      </c>
      <c r="T442" s="7">
        <v>100.80000305175781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240</v>
      </c>
      <c r="C443" s="18" t="s">
        <v>1253</v>
      </c>
      <c r="D443" s="18" t="s">
        <v>1254</v>
      </c>
      <c r="E443" s="18" t="s">
        <v>1291</v>
      </c>
      <c r="F443" s="18" t="s">
        <v>471</v>
      </c>
      <c r="G443" s="18">
        <v>136</v>
      </c>
      <c r="H443" s="18">
        <v>0</v>
      </c>
      <c r="I443" s="18">
        <v>84.830001831054687</v>
      </c>
      <c r="J443" s="18">
        <v>13.539999961853027</v>
      </c>
      <c r="K443" s="18">
        <v>84.830001831054687</v>
      </c>
      <c r="L443" s="18">
        <v>0</v>
      </c>
      <c r="M443" s="7">
        <v>0</v>
      </c>
      <c r="N443" s="7">
        <v>-136</v>
      </c>
      <c r="O443" s="7">
        <v>-51.169998168945313</v>
      </c>
      <c r="P443" s="7" t="s">
        <v>414</v>
      </c>
      <c r="Q443" s="7" t="s">
        <v>1292</v>
      </c>
      <c r="R443" s="7">
        <v>2.5</v>
      </c>
      <c r="S443" s="7">
        <v>11</v>
      </c>
      <c r="T443" s="7">
        <v>71.290000915527344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240</v>
      </c>
      <c r="C444" s="18" t="s">
        <v>1253</v>
      </c>
      <c r="D444" s="18" t="s">
        <v>1254</v>
      </c>
      <c r="E444" s="18" t="s">
        <v>1293</v>
      </c>
      <c r="F444" s="18" t="s">
        <v>471</v>
      </c>
      <c r="G444" s="18">
        <v>86</v>
      </c>
      <c r="H444" s="18">
        <v>86</v>
      </c>
      <c r="I444" s="18">
        <v>64</v>
      </c>
      <c r="J444" s="18">
        <v>0</v>
      </c>
      <c r="K444" s="18">
        <v>64</v>
      </c>
      <c r="L444" s="18">
        <v>0</v>
      </c>
      <c r="M444" s="7">
        <v>0</v>
      </c>
      <c r="N444" s="7">
        <v>0</v>
      </c>
      <c r="O444" s="7">
        <v>64</v>
      </c>
      <c r="P444" s="7" t="s">
        <v>516</v>
      </c>
      <c r="Q444" s="7" t="s">
        <v>1082</v>
      </c>
      <c r="R444" s="7">
        <v>1.7999999523162842</v>
      </c>
      <c r="S444" s="7">
        <v>7</v>
      </c>
      <c r="T444" s="7">
        <v>64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240</v>
      </c>
      <c r="C445" s="18" t="s">
        <v>1253</v>
      </c>
      <c r="D445" s="18" t="s">
        <v>1254</v>
      </c>
      <c r="E445" s="18" t="s">
        <v>1294</v>
      </c>
      <c r="F445" s="18" t="s">
        <v>471</v>
      </c>
      <c r="G445" s="18">
        <v>210</v>
      </c>
      <c r="H445" s="18">
        <v>0</v>
      </c>
      <c r="I445" s="18">
        <v>133.99000549316406</v>
      </c>
      <c r="J445" s="18">
        <v>5.190000057220459</v>
      </c>
      <c r="K445" s="18">
        <v>133.99000549316406</v>
      </c>
      <c r="L445" s="18">
        <v>0</v>
      </c>
      <c r="M445" s="7">
        <v>0</v>
      </c>
      <c r="N445" s="7">
        <v>-210</v>
      </c>
      <c r="O445" s="7">
        <v>-76.010002136230469</v>
      </c>
      <c r="P445" s="7" t="s">
        <v>414</v>
      </c>
      <c r="Q445" s="7" t="s">
        <v>1295</v>
      </c>
      <c r="R445" s="7">
        <v>8.3000001907348633</v>
      </c>
      <c r="S445" s="7">
        <v>28</v>
      </c>
      <c r="T445" s="7">
        <v>128.80000305175781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240</v>
      </c>
      <c r="C446" s="18" t="s">
        <v>1253</v>
      </c>
      <c r="D446" s="18" t="s">
        <v>1254</v>
      </c>
      <c r="E446" s="18" t="s">
        <v>1296</v>
      </c>
      <c r="F446" s="18" t="s">
        <v>471</v>
      </c>
      <c r="G446" s="18">
        <v>186</v>
      </c>
      <c r="H446" s="18">
        <v>0</v>
      </c>
      <c r="I446" s="18">
        <v>145.6300048828125</v>
      </c>
      <c r="J446" s="18">
        <v>-3.369999885559082</v>
      </c>
      <c r="K446" s="18">
        <v>145.6300048828125</v>
      </c>
      <c r="L446" s="18">
        <v>-7.0000000298023224E-2</v>
      </c>
      <c r="M446" s="7">
        <v>0</v>
      </c>
      <c r="N446" s="7">
        <v>-186</v>
      </c>
      <c r="O446" s="7">
        <v>-40.439998626708984</v>
      </c>
      <c r="P446" s="7" t="s">
        <v>516</v>
      </c>
      <c r="Q446" s="7" t="s">
        <v>1215</v>
      </c>
      <c r="R446" s="7">
        <v>9.6999998092651367</v>
      </c>
      <c r="S446" s="7">
        <v>24</v>
      </c>
      <c r="T446" s="7">
        <v>149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240</v>
      </c>
      <c r="C447" s="18" t="s">
        <v>1253</v>
      </c>
      <c r="D447" s="18" t="s">
        <v>1254</v>
      </c>
      <c r="E447" s="18" t="s">
        <v>1297</v>
      </c>
      <c r="F447" s="18" t="s">
        <v>471</v>
      </c>
      <c r="G447" s="18">
        <v>357</v>
      </c>
      <c r="H447" s="18">
        <v>0</v>
      </c>
      <c r="I447" s="18">
        <v>246.19999694824219</v>
      </c>
      <c r="J447" s="18">
        <v>0</v>
      </c>
      <c r="K447" s="18">
        <v>246.19999694824219</v>
      </c>
      <c r="L447" s="18">
        <v>-7.9999998211860657E-2</v>
      </c>
      <c r="M447" s="7">
        <v>0</v>
      </c>
      <c r="N447" s="7">
        <v>-357</v>
      </c>
      <c r="O447" s="7">
        <v>-110.87999725341797</v>
      </c>
      <c r="P447" s="7" t="s">
        <v>414</v>
      </c>
      <c r="Q447" s="7" t="s">
        <v>1298</v>
      </c>
      <c r="R447" s="7">
        <v>18.5</v>
      </c>
      <c r="S447" s="7">
        <v>36</v>
      </c>
      <c r="T447" s="7">
        <v>246.19999694824219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240</v>
      </c>
      <c r="C448" s="18" t="s">
        <v>1253</v>
      </c>
      <c r="D448" s="18" t="s">
        <v>1254</v>
      </c>
      <c r="E448" s="18" t="s">
        <v>1299</v>
      </c>
      <c r="F448" s="18" t="s">
        <v>471</v>
      </c>
      <c r="G448" s="18">
        <v>198</v>
      </c>
      <c r="H448" s="18">
        <v>198</v>
      </c>
      <c r="I448" s="18">
        <v>145.99000549316406</v>
      </c>
      <c r="J448" s="18">
        <v>25.190000534057617</v>
      </c>
      <c r="K448" s="18">
        <v>145.99000549316406</v>
      </c>
      <c r="L448" s="18">
        <v>0</v>
      </c>
      <c r="M448" s="7">
        <v>0</v>
      </c>
      <c r="N448" s="7">
        <v>0</v>
      </c>
      <c r="O448" s="7">
        <v>145.99000549316406</v>
      </c>
      <c r="P448" s="7" t="s">
        <v>420</v>
      </c>
      <c r="Q448" s="7" t="s">
        <v>1095</v>
      </c>
      <c r="R448" s="7">
        <v>9.5</v>
      </c>
      <c r="S448" s="7">
        <v>21</v>
      </c>
      <c r="T448" s="7">
        <v>120.80000305175781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240</v>
      </c>
      <c r="C449" s="18" t="s">
        <v>1253</v>
      </c>
      <c r="D449" s="18" t="s">
        <v>1254</v>
      </c>
      <c r="E449" s="18" t="s">
        <v>1300</v>
      </c>
      <c r="F449" s="18" t="s">
        <v>471</v>
      </c>
      <c r="G449" s="18">
        <v>169</v>
      </c>
      <c r="H449" s="18">
        <v>0</v>
      </c>
      <c r="I449" s="18">
        <v>119.01000213623047</v>
      </c>
      <c r="J449" s="18">
        <v>-29.75</v>
      </c>
      <c r="K449" s="18">
        <v>119.01000213623047</v>
      </c>
      <c r="L449" s="18">
        <v>0</v>
      </c>
      <c r="M449" s="7">
        <v>0</v>
      </c>
      <c r="N449" s="7">
        <v>-169</v>
      </c>
      <c r="O449" s="7">
        <v>-49.990001678466797</v>
      </c>
      <c r="P449" s="7" t="s">
        <v>420</v>
      </c>
      <c r="Q449" s="7" t="s">
        <v>1301</v>
      </c>
      <c r="R449" s="7">
        <v>13.699999809265137</v>
      </c>
      <c r="S449" s="7">
        <v>29</v>
      </c>
      <c r="T449" s="7">
        <v>148.75999450683594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240</v>
      </c>
      <c r="C450" s="18" t="s">
        <v>1253</v>
      </c>
      <c r="D450" s="18" t="s">
        <v>1254</v>
      </c>
      <c r="E450" s="18" t="s">
        <v>1302</v>
      </c>
      <c r="F450" s="18" t="s">
        <v>471</v>
      </c>
      <c r="G450" s="18">
        <v>583</v>
      </c>
      <c r="H450" s="18">
        <v>0</v>
      </c>
      <c r="I450" s="18">
        <v>390.1199951171875</v>
      </c>
      <c r="J450" s="18">
        <v>12.520000457763672</v>
      </c>
      <c r="K450" s="18">
        <v>390.1199951171875</v>
      </c>
      <c r="L450" s="18">
        <v>0</v>
      </c>
      <c r="M450" s="7">
        <v>0</v>
      </c>
      <c r="N450" s="7">
        <v>-583</v>
      </c>
      <c r="O450" s="7">
        <v>-192.8800048828125</v>
      </c>
      <c r="P450" s="7" t="s">
        <v>414</v>
      </c>
      <c r="Q450" s="7" t="s">
        <v>1303</v>
      </c>
      <c r="R450" s="7">
        <v>20.299999237060547</v>
      </c>
      <c r="S450" s="7">
        <v>34</v>
      </c>
      <c r="T450" s="7">
        <v>377.60000610351562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244</v>
      </c>
      <c r="C451" s="18" t="s">
        <v>1304</v>
      </c>
      <c r="D451" s="18" t="s">
        <v>1305</v>
      </c>
      <c r="E451" s="18" t="s">
        <v>1306</v>
      </c>
      <c r="F451" s="18" t="s">
        <v>413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516</v>
      </c>
      <c r="Q451" s="7" t="s">
        <v>1307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245</v>
      </c>
      <c r="C452" s="18" t="s">
        <v>1308</v>
      </c>
      <c r="D452" s="18" t="s">
        <v>1309</v>
      </c>
      <c r="E452" s="18" t="s">
        <v>1310</v>
      </c>
      <c r="F452" s="18" t="s">
        <v>413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414</v>
      </c>
      <c r="Q452" s="7" t="s">
        <v>1311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244</v>
      </c>
      <c r="C453" s="18" t="s">
        <v>1304</v>
      </c>
      <c r="D453" s="18" t="s">
        <v>1305</v>
      </c>
      <c r="E453" s="18" t="s">
        <v>1312</v>
      </c>
      <c r="F453" s="18" t="s">
        <v>413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472</v>
      </c>
      <c r="Q453" s="7" t="s">
        <v>1313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242</v>
      </c>
      <c r="C454" s="18" t="s">
        <v>1314</v>
      </c>
      <c r="D454" s="18" t="s">
        <v>1315</v>
      </c>
      <c r="E454" s="18" t="s">
        <v>1316</v>
      </c>
      <c r="F454" s="18" t="s">
        <v>413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414</v>
      </c>
      <c r="Q454" s="7" t="s">
        <v>1317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242</v>
      </c>
      <c r="C455" s="18" t="s">
        <v>1314</v>
      </c>
      <c r="D455" s="18" t="s">
        <v>1315</v>
      </c>
      <c r="E455" s="18" t="s">
        <v>1318</v>
      </c>
      <c r="F455" s="18" t="s">
        <v>413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420</v>
      </c>
      <c r="Q455" s="7" t="s">
        <v>437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245</v>
      </c>
      <c r="C456" s="18" t="s">
        <v>1308</v>
      </c>
      <c r="D456" s="18" t="s">
        <v>1309</v>
      </c>
      <c r="E456" s="18" t="s">
        <v>1319</v>
      </c>
      <c r="F456" s="18" t="s">
        <v>413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414</v>
      </c>
      <c r="Q456" s="7" t="s">
        <v>690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242</v>
      </c>
      <c r="C457" s="18" t="s">
        <v>1314</v>
      </c>
      <c r="D457" s="18" t="s">
        <v>1315</v>
      </c>
      <c r="E457" s="18" t="s">
        <v>1320</v>
      </c>
      <c r="F457" s="18" t="s">
        <v>413</v>
      </c>
      <c r="G457" s="18">
        <v>0</v>
      </c>
      <c r="H457" s="18">
        <v>0</v>
      </c>
      <c r="I457" s="18">
        <v>22.299999237060547</v>
      </c>
      <c r="J457" s="18">
        <v>0</v>
      </c>
      <c r="K457" s="18">
        <v>22.299999237060547</v>
      </c>
      <c r="L457" s="18">
        <v>0</v>
      </c>
      <c r="M457" s="7">
        <v>0</v>
      </c>
      <c r="N457" s="7">
        <v>0</v>
      </c>
      <c r="O457" s="7">
        <v>22.299999237060547</v>
      </c>
      <c r="P457" s="7" t="s">
        <v>420</v>
      </c>
      <c r="Q457" s="7" t="s">
        <v>1321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243</v>
      </c>
      <c r="C458" s="18" t="s">
        <v>1322</v>
      </c>
      <c r="D458" s="18" t="s">
        <v>1323</v>
      </c>
      <c r="E458" s="18" t="s">
        <v>1324</v>
      </c>
      <c r="F458" s="18" t="s">
        <v>413</v>
      </c>
      <c r="G458" s="18">
        <v>0</v>
      </c>
      <c r="H458" s="18">
        <v>0</v>
      </c>
      <c r="I458" s="18">
        <v>22.299999237060547</v>
      </c>
      <c r="J458" s="18">
        <v>0</v>
      </c>
      <c r="K458" s="18">
        <v>22.299999237060547</v>
      </c>
      <c r="L458" s="18">
        <v>0</v>
      </c>
      <c r="M458" s="7">
        <v>0</v>
      </c>
      <c r="N458" s="7">
        <v>0</v>
      </c>
      <c r="O458" s="7">
        <v>22.299999237060547</v>
      </c>
      <c r="P458" s="7" t="s">
        <v>414</v>
      </c>
      <c r="Q458" s="7" t="s">
        <v>1007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244</v>
      </c>
      <c r="C459" s="18" t="s">
        <v>1304</v>
      </c>
      <c r="D459" s="18" t="s">
        <v>1305</v>
      </c>
      <c r="E459" s="18" t="s">
        <v>1325</v>
      </c>
      <c r="F459" s="18" t="s">
        <v>413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472</v>
      </c>
      <c r="Q459" s="7" t="s">
        <v>1326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243</v>
      </c>
      <c r="C460" s="18" t="s">
        <v>1322</v>
      </c>
      <c r="D460" s="18" t="s">
        <v>1323</v>
      </c>
      <c r="E460" s="18" t="s">
        <v>1327</v>
      </c>
      <c r="F460" s="18" t="s">
        <v>413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414</v>
      </c>
      <c r="Q460" s="7" t="s">
        <v>1328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245</v>
      </c>
      <c r="C461" s="18" t="s">
        <v>1308</v>
      </c>
      <c r="D461" s="18" t="s">
        <v>1309</v>
      </c>
      <c r="E461" s="18" t="s">
        <v>1329</v>
      </c>
      <c r="F461" s="18" t="s">
        <v>413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414</v>
      </c>
      <c r="Q461" s="7" t="s">
        <v>719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245</v>
      </c>
      <c r="C462" s="18" t="s">
        <v>1308</v>
      </c>
      <c r="D462" s="18" t="s">
        <v>1309</v>
      </c>
      <c r="E462" s="18" t="s">
        <v>1330</v>
      </c>
      <c r="F462" s="18" t="s">
        <v>413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414</v>
      </c>
      <c r="Q462" s="7" t="s">
        <v>1331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244</v>
      </c>
      <c r="C463" s="18" t="s">
        <v>1304</v>
      </c>
      <c r="D463" s="18" t="s">
        <v>1305</v>
      </c>
      <c r="E463" s="18" t="s">
        <v>1332</v>
      </c>
      <c r="F463" s="18" t="s">
        <v>413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516</v>
      </c>
      <c r="Q463" s="7" t="s">
        <v>508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244</v>
      </c>
      <c r="C464" s="18" t="s">
        <v>1304</v>
      </c>
      <c r="D464" s="18" t="s">
        <v>1305</v>
      </c>
      <c r="E464" s="18" t="s">
        <v>1333</v>
      </c>
      <c r="F464" s="18" t="s">
        <v>413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472</v>
      </c>
      <c r="Q464" s="7" t="s">
        <v>1334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75</v>
      </c>
      <c r="B465" s="18" t="s">
        <v>245</v>
      </c>
      <c r="C465" s="18" t="s">
        <v>1308</v>
      </c>
      <c r="D465" s="18" t="s">
        <v>1309</v>
      </c>
      <c r="E465" s="18" t="s">
        <v>1335</v>
      </c>
      <c r="F465" s="18" t="s">
        <v>413</v>
      </c>
      <c r="G465" s="18">
        <v>0</v>
      </c>
      <c r="H465" s="18">
        <v>0</v>
      </c>
      <c r="I465" s="18">
        <v>22.299999237060547</v>
      </c>
      <c r="J465" s="18">
        <v>0</v>
      </c>
      <c r="K465" s="18">
        <v>22.299999237060547</v>
      </c>
      <c r="L465" s="18">
        <v>0</v>
      </c>
      <c r="M465" s="7">
        <v>0</v>
      </c>
      <c r="N465" s="7">
        <v>0</v>
      </c>
      <c r="O465" s="7">
        <v>22.299999237060547</v>
      </c>
      <c r="P465" s="7" t="s">
        <v>414</v>
      </c>
      <c r="Q465" s="7" t="s">
        <v>1336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75</v>
      </c>
      <c r="B466" s="18" t="s">
        <v>243</v>
      </c>
      <c r="C466" s="18" t="s">
        <v>1322</v>
      </c>
      <c r="D466" s="18" t="s">
        <v>1323</v>
      </c>
      <c r="E466" s="18" t="s">
        <v>1337</v>
      </c>
      <c r="F466" s="18" t="s">
        <v>413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414</v>
      </c>
      <c r="Q466" s="7" t="s">
        <v>1189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75</v>
      </c>
      <c r="B467" s="18" t="s">
        <v>244</v>
      </c>
      <c r="C467" s="18" t="s">
        <v>1304</v>
      </c>
      <c r="D467" s="18" t="s">
        <v>1305</v>
      </c>
      <c r="E467" s="18" t="s">
        <v>1338</v>
      </c>
      <c r="F467" s="18" t="s">
        <v>413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433</v>
      </c>
      <c r="Q467" s="7" t="s">
        <v>1210</v>
      </c>
      <c r="R467" s="7">
        <v>0</v>
      </c>
      <c r="S467" s="7">
        <v>0</v>
      </c>
      <c r="T467" s="7">
        <v>0</v>
      </c>
      <c r="U467" s="7" t="s">
        <v>1339</v>
      </c>
      <c r="V467" s="7">
        <v>0</v>
      </c>
      <c r="W467" s="18">
        <v>0</v>
      </c>
    </row>
    <row r="468" spans="1:23" ht="15" customHeight="1">
      <c r="A468" s="18" t="s">
        <v>75</v>
      </c>
      <c r="B468" s="18" t="s">
        <v>245</v>
      </c>
      <c r="C468" s="18" t="s">
        <v>1308</v>
      </c>
      <c r="D468" s="18" t="s">
        <v>1309</v>
      </c>
      <c r="E468" s="18" t="s">
        <v>1340</v>
      </c>
      <c r="F468" s="18" t="s">
        <v>413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414</v>
      </c>
      <c r="Q468" s="7" t="s">
        <v>1341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75</v>
      </c>
      <c r="B469" s="18" t="s">
        <v>243</v>
      </c>
      <c r="C469" s="18" t="s">
        <v>1322</v>
      </c>
      <c r="D469" s="18" t="s">
        <v>1323</v>
      </c>
      <c r="E469" s="18" t="s">
        <v>1342</v>
      </c>
      <c r="F469" s="18" t="s">
        <v>413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472</v>
      </c>
      <c r="Q469" s="7" t="s">
        <v>1341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75</v>
      </c>
      <c r="B470" s="18" t="s">
        <v>243</v>
      </c>
      <c r="C470" s="18" t="s">
        <v>1322</v>
      </c>
      <c r="D470" s="18" t="s">
        <v>1323</v>
      </c>
      <c r="E470" s="18" t="s">
        <v>1343</v>
      </c>
      <c r="F470" s="18" t="s">
        <v>413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472</v>
      </c>
      <c r="Q470" s="7" t="s">
        <v>1344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75</v>
      </c>
      <c r="B471" s="18" t="s">
        <v>244</v>
      </c>
      <c r="C471" s="18" t="s">
        <v>1304</v>
      </c>
      <c r="D471" s="18" t="s">
        <v>1305</v>
      </c>
      <c r="E471" s="18" t="s">
        <v>1345</v>
      </c>
      <c r="F471" s="18" t="s">
        <v>413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516</v>
      </c>
      <c r="Q471" s="7" t="s">
        <v>1346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75</v>
      </c>
      <c r="B472" s="18" t="s">
        <v>244</v>
      </c>
      <c r="C472" s="18" t="s">
        <v>1304</v>
      </c>
      <c r="D472" s="18" t="s">
        <v>1305</v>
      </c>
      <c r="E472" s="18" t="s">
        <v>1347</v>
      </c>
      <c r="F472" s="18" t="s">
        <v>413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516</v>
      </c>
      <c r="Q472" s="7" t="s">
        <v>1348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75</v>
      </c>
      <c r="B473" s="18" t="s">
        <v>243</v>
      </c>
      <c r="C473" s="18" t="s">
        <v>1322</v>
      </c>
      <c r="D473" s="18" t="s">
        <v>1323</v>
      </c>
      <c r="E473" s="18" t="s">
        <v>1349</v>
      </c>
      <c r="F473" s="18" t="s">
        <v>413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472</v>
      </c>
      <c r="Q473" s="7" t="s">
        <v>469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75</v>
      </c>
      <c r="B474" s="18" t="s">
        <v>244</v>
      </c>
      <c r="C474" s="18" t="s">
        <v>1304</v>
      </c>
      <c r="D474" s="18" t="s">
        <v>1305</v>
      </c>
      <c r="E474" s="18" t="s">
        <v>1350</v>
      </c>
      <c r="F474" s="18" t="s">
        <v>471</v>
      </c>
      <c r="G474" s="18">
        <v>319</v>
      </c>
      <c r="H474" s="18">
        <v>0</v>
      </c>
      <c r="I474" s="18">
        <v>236.58000183105469</v>
      </c>
      <c r="J474" s="18">
        <v>-2.2200000286102295</v>
      </c>
      <c r="K474" s="18">
        <v>236.58000183105469</v>
      </c>
      <c r="L474" s="18">
        <v>-9.9999997764825821E-3</v>
      </c>
      <c r="M474" s="7">
        <v>0</v>
      </c>
      <c r="N474" s="7">
        <v>-319</v>
      </c>
      <c r="O474" s="7">
        <v>-82.430000305175781</v>
      </c>
      <c r="P474" s="7" t="s">
        <v>516</v>
      </c>
      <c r="Q474" s="7" t="s">
        <v>1351</v>
      </c>
      <c r="R474" s="7">
        <v>18.899999618530273</v>
      </c>
      <c r="S474" s="7">
        <v>32</v>
      </c>
      <c r="T474" s="7">
        <v>238.80000305175781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244</v>
      </c>
      <c r="C475" s="18" t="s">
        <v>1304</v>
      </c>
      <c r="D475" s="18" t="s">
        <v>1305</v>
      </c>
      <c r="E475" s="18" t="s">
        <v>1352</v>
      </c>
      <c r="F475" s="18" t="s">
        <v>471</v>
      </c>
      <c r="G475" s="18">
        <v>118</v>
      </c>
      <c r="H475" s="18">
        <v>0</v>
      </c>
      <c r="I475" s="18">
        <v>103.76999664306641</v>
      </c>
      <c r="J475" s="18">
        <v>-16.270000457763672</v>
      </c>
      <c r="K475" s="18">
        <v>103.76999664306641</v>
      </c>
      <c r="L475" s="18">
        <v>-0.15999999642372131</v>
      </c>
      <c r="M475" s="7">
        <v>0</v>
      </c>
      <c r="N475" s="7">
        <v>-118</v>
      </c>
      <c r="O475" s="7">
        <v>-14.390000343322754</v>
      </c>
      <c r="P475" s="7" t="s">
        <v>420</v>
      </c>
      <c r="Q475" s="7" t="s">
        <v>1353</v>
      </c>
      <c r="R475" s="7">
        <v>7</v>
      </c>
      <c r="S475" s="7">
        <v>17</v>
      </c>
      <c r="T475" s="7">
        <v>120.04000091552734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244</v>
      </c>
      <c r="C476" s="18" t="s">
        <v>1304</v>
      </c>
      <c r="D476" s="18" t="s">
        <v>1305</v>
      </c>
      <c r="E476" s="18" t="s">
        <v>1354</v>
      </c>
      <c r="F476" s="18" t="s">
        <v>471</v>
      </c>
      <c r="G476" s="18">
        <v>218</v>
      </c>
      <c r="H476" s="18">
        <v>0</v>
      </c>
      <c r="I476" s="18">
        <v>161.3800048828125</v>
      </c>
      <c r="J476" s="18">
        <v>18.579999923706055</v>
      </c>
      <c r="K476" s="18">
        <v>161.3800048828125</v>
      </c>
      <c r="L476" s="18">
        <v>0</v>
      </c>
      <c r="M476" s="7">
        <v>0</v>
      </c>
      <c r="N476" s="7">
        <v>-218</v>
      </c>
      <c r="O476" s="7">
        <v>-56.619998931884766</v>
      </c>
      <c r="P476" s="7" t="s">
        <v>420</v>
      </c>
      <c r="Q476" s="7" t="s">
        <v>1355</v>
      </c>
      <c r="R476" s="7">
        <v>12.100000381469727</v>
      </c>
      <c r="S476" s="7">
        <v>26</v>
      </c>
      <c r="T476" s="7">
        <v>142.80000305175781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245</v>
      </c>
      <c r="C477" s="18" t="s">
        <v>1308</v>
      </c>
      <c r="D477" s="18" t="s">
        <v>1309</v>
      </c>
      <c r="E477" s="18" t="s">
        <v>1356</v>
      </c>
      <c r="F477" s="18" t="s">
        <v>471</v>
      </c>
      <c r="G477" s="18">
        <v>453</v>
      </c>
      <c r="H477" s="18">
        <v>0</v>
      </c>
      <c r="I477" s="18">
        <v>269.44000244140625</v>
      </c>
      <c r="J477" s="18">
        <v>-67.360000610351563</v>
      </c>
      <c r="K477" s="18">
        <v>269.44000244140625</v>
      </c>
      <c r="L477" s="18">
        <v>-9.9999997764825821E-3</v>
      </c>
      <c r="M477" s="7">
        <v>0</v>
      </c>
      <c r="N477" s="7">
        <v>-453</v>
      </c>
      <c r="O477" s="7">
        <v>-183.57000732421875</v>
      </c>
      <c r="P477" s="7" t="s">
        <v>414</v>
      </c>
      <c r="Q477" s="7" t="s">
        <v>1357</v>
      </c>
      <c r="R477" s="7">
        <v>24.299999237060547</v>
      </c>
      <c r="S477" s="7">
        <v>64</v>
      </c>
      <c r="T477" s="7">
        <v>336.79998779296875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245</v>
      </c>
      <c r="C478" s="18" t="s">
        <v>1308</v>
      </c>
      <c r="D478" s="18" t="s">
        <v>1309</v>
      </c>
      <c r="E478" s="18" t="s">
        <v>1358</v>
      </c>
      <c r="F478" s="18" t="s">
        <v>471</v>
      </c>
      <c r="G478" s="18">
        <v>198</v>
      </c>
      <c r="H478" s="18">
        <v>0</v>
      </c>
      <c r="I478" s="18">
        <v>135.69000244140625</v>
      </c>
      <c r="J478" s="18">
        <v>-14.909999847412109</v>
      </c>
      <c r="K478" s="18">
        <v>135.69000244140625</v>
      </c>
      <c r="L478" s="18">
        <v>-2.9999999329447746E-2</v>
      </c>
      <c r="M478" s="7">
        <v>0</v>
      </c>
      <c r="N478" s="7">
        <v>-198</v>
      </c>
      <c r="O478" s="7">
        <v>-62.340000152587891</v>
      </c>
      <c r="P478" s="7" t="s">
        <v>414</v>
      </c>
      <c r="Q478" s="7" t="s">
        <v>1359</v>
      </c>
      <c r="R478" s="7">
        <v>9.8999996185302734</v>
      </c>
      <c r="S478" s="7">
        <v>28</v>
      </c>
      <c r="T478" s="7">
        <v>150.60000610351562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243</v>
      </c>
      <c r="C479" s="18" t="s">
        <v>1322</v>
      </c>
      <c r="D479" s="18" t="s">
        <v>1323</v>
      </c>
      <c r="E479" s="18" t="s">
        <v>1360</v>
      </c>
      <c r="F479" s="18" t="s">
        <v>471</v>
      </c>
      <c r="G479" s="18">
        <v>103</v>
      </c>
      <c r="H479" s="18">
        <v>0</v>
      </c>
      <c r="I479" s="18">
        <v>79.510002136230469</v>
      </c>
      <c r="J479" s="18">
        <v>4.5100002288818359</v>
      </c>
      <c r="K479" s="18">
        <v>79.510002136230469</v>
      </c>
      <c r="L479" s="18">
        <v>-0.10000000149011612</v>
      </c>
      <c r="M479" s="7">
        <v>0</v>
      </c>
      <c r="N479" s="7">
        <v>-103</v>
      </c>
      <c r="O479" s="7">
        <v>-23.590000152587891</v>
      </c>
      <c r="P479" s="7" t="s">
        <v>414</v>
      </c>
      <c r="Q479" s="7" t="s">
        <v>686</v>
      </c>
      <c r="R479" s="7">
        <v>1.8999999761581421</v>
      </c>
      <c r="S479" s="7">
        <v>10</v>
      </c>
      <c r="T479" s="7">
        <v>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244</v>
      </c>
      <c r="C480" s="18" t="s">
        <v>1304</v>
      </c>
      <c r="D480" s="18" t="s">
        <v>1305</v>
      </c>
      <c r="E480" s="18" t="s">
        <v>1361</v>
      </c>
      <c r="F480" s="18" t="s">
        <v>471</v>
      </c>
      <c r="G480" s="18">
        <v>331</v>
      </c>
      <c r="H480" s="18">
        <v>0</v>
      </c>
      <c r="I480" s="18">
        <v>193.33000183105469</v>
      </c>
      <c r="J480" s="18">
        <v>21.209999084472656</v>
      </c>
      <c r="K480" s="18">
        <v>193.33000183105469</v>
      </c>
      <c r="L480" s="18">
        <v>0</v>
      </c>
      <c r="M480" s="7">
        <v>0</v>
      </c>
      <c r="N480" s="7">
        <v>-331</v>
      </c>
      <c r="O480" s="7">
        <v>-137.66999816894531</v>
      </c>
      <c r="P480" s="7" t="s">
        <v>420</v>
      </c>
      <c r="Q480" s="7" t="s">
        <v>1313</v>
      </c>
      <c r="R480" s="7">
        <v>13.300000190734863</v>
      </c>
      <c r="S480" s="7">
        <v>47</v>
      </c>
      <c r="T480" s="7">
        <v>172.1199951171875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243</v>
      </c>
      <c r="C481" s="18" t="s">
        <v>1322</v>
      </c>
      <c r="D481" s="18" t="s">
        <v>1323</v>
      </c>
      <c r="E481" s="18" t="s">
        <v>1362</v>
      </c>
      <c r="F481" s="18" t="s">
        <v>471</v>
      </c>
      <c r="G481" s="18">
        <v>167</v>
      </c>
      <c r="H481" s="18">
        <v>0</v>
      </c>
      <c r="I481" s="18">
        <v>112.58999633789062</v>
      </c>
      <c r="J481" s="18">
        <v>-10.409999847412109</v>
      </c>
      <c r="K481" s="18">
        <v>112.58999633789062</v>
      </c>
      <c r="L481" s="18">
        <v>-1.9999999552965164E-2</v>
      </c>
      <c r="M481" s="7">
        <v>0</v>
      </c>
      <c r="N481" s="7">
        <v>-167</v>
      </c>
      <c r="O481" s="7">
        <v>-54.430000305175781</v>
      </c>
      <c r="P481" s="7" t="s">
        <v>414</v>
      </c>
      <c r="Q481" s="7" t="s">
        <v>1005</v>
      </c>
      <c r="R481" s="7">
        <v>6.5</v>
      </c>
      <c r="S481" s="7">
        <v>29</v>
      </c>
      <c r="T481" s="7">
        <v>123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245</v>
      </c>
      <c r="C482" s="18" t="s">
        <v>1308</v>
      </c>
      <c r="D482" s="18" t="s">
        <v>1309</v>
      </c>
      <c r="E482" s="18" t="s">
        <v>1363</v>
      </c>
      <c r="F482" s="18" t="s">
        <v>471</v>
      </c>
      <c r="G482" s="18">
        <v>313</v>
      </c>
      <c r="H482" s="18">
        <v>0</v>
      </c>
      <c r="I482" s="18">
        <v>222.46000671386719</v>
      </c>
      <c r="J482" s="18">
        <v>1.6599999666213989</v>
      </c>
      <c r="K482" s="18">
        <v>222.46000671386719</v>
      </c>
      <c r="L482" s="18">
        <v>-0.12999999523162842</v>
      </c>
      <c r="M482" s="7">
        <v>0</v>
      </c>
      <c r="N482" s="7">
        <v>-313</v>
      </c>
      <c r="O482" s="7">
        <v>-90.669998168945313</v>
      </c>
      <c r="P482" s="7" t="s">
        <v>414</v>
      </c>
      <c r="Q482" s="7" t="s">
        <v>1364</v>
      </c>
      <c r="R482" s="7">
        <v>14.899999618530273</v>
      </c>
      <c r="S482" s="7">
        <v>49</v>
      </c>
      <c r="T482" s="7">
        <v>220.80000305175781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244</v>
      </c>
      <c r="C483" s="18" t="s">
        <v>1304</v>
      </c>
      <c r="D483" s="18" t="s">
        <v>1305</v>
      </c>
      <c r="E483" s="18" t="s">
        <v>1365</v>
      </c>
      <c r="F483" s="18" t="s">
        <v>471</v>
      </c>
      <c r="G483" s="18">
        <v>347</v>
      </c>
      <c r="H483" s="18">
        <v>0</v>
      </c>
      <c r="I483" s="18">
        <v>218.97000122070313</v>
      </c>
      <c r="J483" s="18">
        <v>28.25</v>
      </c>
      <c r="K483" s="18">
        <v>218.97000122070313</v>
      </c>
      <c r="L483" s="18">
        <v>0</v>
      </c>
      <c r="M483" s="7">
        <v>0</v>
      </c>
      <c r="N483" s="7">
        <v>-347</v>
      </c>
      <c r="O483" s="7">
        <v>-128.02999877929687</v>
      </c>
      <c r="P483" s="7" t="s">
        <v>472</v>
      </c>
      <c r="Q483" s="7" t="s">
        <v>1366</v>
      </c>
      <c r="R483" s="7">
        <v>12.300000190734863</v>
      </c>
      <c r="S483" s="7">
        <v>84</v>
      </c>
      <c r="T483" s="7">
        <v>190.72000122070312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245</v>
      </c>
      <c r="C484" s="18" t="s">
        <v>1308</v>
      </c>
      <c r="D484" s="18" t="s">
        <v>1309</v>
      </c>
      <c r="E484" s="18" t="s">
        <v>1367</v>
      </c>
      <c r="F484" s="18" t="s">
        <v>471</v>
      </c>
      <c r="G484" s="18">
        <v>388</v>
      </c>
      <c r="H484" s="18">
        <v>0</v>
      </c>
      <c r="I484" s="18">
        <v>297.83999633789062</v>
      </c>
      <c r="J484" s="18">
        <v>109.04000091552734</v>
      </c>
      <c r="K484" s="18">
        <v>297.83999633789062</v>
      </c>
      <c r="L484" s="18">
        <v>-9.0000003576278687E-2</v>
      </c>
      <c r="M484" s="7">
        <v>0</v>
      </c>
      <c r="N484" s="7">
        <v>-388</v>
      </c>
      <c r="O484" s="7">
        <v>-90.25</v>
      </c>
      <c r="P484" s="7" t="s">
        <v>516</v>
      </c>
      <c r="Q484" s="7" t="s">
        <v>1368</v>
      </c>
      <c r="R484" s="7">
        <v>13.5</v>
      </c>
      <c r="S484" s="7">
        <v>35</v>
      </c>
      <c r="T484" s="7">
        <v>188.80000305175781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243</v>
      </c>
      <c r="C485" s="18" t="s">
        <v>1322</v>
      </c>
      <c r="D485" s="18" t="s">
        <v>1323</v>
      </c>
      <c r="E485" s="18" t="s">
        <v>1369</v>
      </c>
      <c r="F485" s="18" t="s">
        <v>471</v>
      </c>
      <c r="G485" s="18">
        <v>497</v>
      </c>
      <c r="H485" s="18">
        <v>0</v>
      </c>
      <c r="I485" s="18">
        <v>342.239990234375</v>
      </c>
      <c r="J485" s="18">
        <v>94.239997863769531</v>
      </c>
      <c r="K485" s="18">
        <v>342.239990234375</v>
      </c>
      <c r="L485" s="18">
        <v>0</v>
      </c>
      <c r="M485" s="7">
        <v>0</v>
      </c>
      <c r="N485" s="7">
        <v>-497</v>
      </c>
      <c r="O485" s="7">
        <v>-154.75999450683594</v>
      </c>
      <c r="P485" s="7" t="s">
        <v>414</v>
      </c>
      <c r="Q485" s="7" t="s">
        <v>948</v>
      </c>
      <c r="R485" s="7">
        <v>16</v>
      </c>
      <c r="S485" s="7">
        <v>76</v>
      </c>
      <c r="T485" s="7">
        <v>248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244</v>
      </c>
      <c r="C486" s="18" t="s">
        <v>1304</v>
      </c>
      <c r="D486" s="18" t="s">
        <v>1305</v>
      </c>
      <c r="E486" s="18" t="s">
        <v>1370</v>
      </c>
      <c r="F486" s="18" t="s">
        <v>471</v>
      </c>
      <c r="G486" s="18">
        <v>121</v>
      </c>
      <c r="H486" s="18">
        <v>121</v>
      </c>
      <c r="I486" s="18">
        <v>91.930000305175781</v>
      </c>
      <c r="J486" s="18">
        <v>9.0000003576278687E-2</v>
      </c>
      <c r="K486" s="18">
        <v>91.930000305175781</v>
      </c>
      <c r="L486" s="18">
        <v>-3.9999999105930328E-2</v>
      </c>
      <c r="M486" s="7">
        <v>0</v>
      </c>
      <c r="N486" s="7">
        <v>0</v>
      </c>
      <c r="O486" s="7">
        <v>91.889999389648438</v>
      </c>
      <c r="P486" s="7" t="s">
        <v>472</v>
      </c>
      <c r="Q486" s="7" t="s">
        <v>1371</v>
      </c>
      <c r="R486" s="7">
        <v>6.1999998092651367</v>
      </c>
      <c r="S486" s="7">
        <v>20</v>
      </c>
      <c r="T486" s="7">
        <v>91.839996337890625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245</v>
      </c>
      <c r="C487" s="18" t="s">
        <v>1308</v>
      </c>
      <c r="D487" s="18" t="s">
        <v>1309</v>
      </c>
      <c r="E487" s="18" t="s">
        <v>1372</v>
      </c>
      <c r="F487" s="18" t="s">
        <v>471</v>
      </c>
      <c r="G487" s="18">
        <v>272</v>
      </c>
      <c r="H487" s="18">
        <v>0</v>
      </c>
      <c r="I487" s="18">
        <v>201</v>
      </c>
      <c r="J487" s="18">
        <v>0</v>
      </c>
      <c r="K487" s="18">
        <v>201</v>
      </c>
      <c r="L487" s="18">
        <v>-0.20000000298023224</v>
      </c>
      <c r="M487" s="7">
        <v>0</v>
      </c>
      <c r="N487" s="7">
        <v>-272</v>
      </c>
      <c r="O487" s="7">
        <v>-71.199996948242187</v>
      </c>
      <c r="P487" s="7" t="s">
        <v>414</v>
      </c>
      <c r="Q487" s="7" t="s">
        <v>1373</v>
      </c>
      <c r="R487" s="7">
        <v>12.100000381469727</v>
      </c>
      <c r="S487" s="7">
        <v>44</v>
      </c>
      <c r="T487" s="7">
        <v>201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243</v>
      </c>
      <c r="C488" s="18" t="s">
        <v>1322</v>
      </c>
      <c r="D488" s="18" t="s">
        <v>1323</v>
      </c>
      <c r="E488" s="18" t="s">
        <v>1374</v>
      </c>
      <c r="F488" s="18" t="s">
        <v>471</v>
      </c>
      <c r="G488" s="18">
        <v>278</v>
      </c>
      <c r="H488" s="18">
        <v>0</v>
      </c>
      <c r="I488" s="18">
        <v>186.72000122070312</v>
      </c>
      <c r="J488" s="18">
        <v>-46.680000305175781</v>
      </c>
      <c r="K488" s="18">
        <v>186.72000122070312</v>
      </c>
      <c r="L488" s="18">
        <v>-1.9999999552965164E-2</v>
      </c>
      <c r="M488" s="7">
        <v>0</v>
      </c>
      <c r="N488" s="7">
        <v>-278</v>
      </c>
      <c r="O488" s="7">
        <v>-91.300003051757813</v>
      </c>
      <c r="P488" s="7" t="s">
        <v>414</v>
      </c>
      <c r="Q488" s="7" t="s">
        <v>1328</v>
      </c>
      <c r="R488" s="7">
        <v>16.5</v>
      </c>
      <c r="S488" s="7">
        <v>53</v>
      </c>
      <c r="T488" s="7">
        <v>233.39999389648437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245</v>
      </c>
      <c r="C489" s="18" t="s">
        <v>1308</v>
      </c>
      <c r="D489" s="18" t="s">
        <v>1309</v>
      </c>
      <c r="E489" s="18" t="s">
        <v>1375</v>
      </c>
      <c r="F489" s="18" t="s">
        <v>471</v>
      </c>
      <c r="G489" s="18">
        <v>226</v>
      </c>
      <c r="H489" s="18">
        <v>0</v>
      </c>
      <c r="I489" s="18">
        <v>148.19999694824219</v>
      </c>
      <c r="J489" s="18">
        <v>0</v>
      </c>
      <c r="K489" s="18">
        <v>148.19999694824219</v>
      </c>
      <c r="L489" s="18">
        <v>0</v>
      </c>
      <c r="M489" s="7">
        <v>0</v>
      </c>
      <c r="N489" s="7">
        <v>-226</v>
      </c>
      <c r="O489" s="7">
        <v>-77.800003051757812</v>
      </c>
      <c r="P489" s="7" t="s">
        <v>414</v>
      </c>
      <c r="Q489" s="7" t="s">
        <v>1376</v>
      </c>
      <c r="R489" s="7">
        <v>10.899999618530273</v>
      </c>
      <c r="S489" s="7">
        <v>24</v>
      </c>
      <c r="T489" s="7">
        <v>148.19999694824219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243</v>
      </c>
      <c r="C490" s="18" t="s">
        <v>1322</v>
      </c>
      <c r="D490" s="18" t="s">
        <v>1323</v>
      </c>
      <c r="E490" s="18" t="s">
        <v>1377</v>
      </c>
      <c r="F490" s="18" t="s">
        <v>471</v>
      </c>
      <c r="G490" s="18">
        <v>98</v>
      </c>
      <c r="H490" s="18">
        <v>0</v>
      </c>
      <c r="I490" s="18">
        <v>65.599998474121094</v>
      </c>
      <c r="J490" s="18">
        <v>0</v>
      </c>
      <c r="K490" s="18">
        <v>65.599998474121094</v>
      </c>
      <c r="L490" s="18">
        <v>-1.9999999552965164E-2</v>
      </c>
      <c r="M490" s="7">
        <v>0</v>
      </c>
      <c r="N490" s="7">
        <v>-98</v>
      </c>
      <c r="O490" s="7">
        <v>-32.419998168945313</v>
      </c>
      <c r="P490" s="7" t="s">
        <v>414</v>
      </c>
      <c r="Q490" s="7" t="s">
        <v>1378</v>
      </c>
      <c r="R490" s="7">
        <v>1.7999999523162842</v>
      </c>
      <c r="S490" s="7">
        <v>9</v>
      </c>
      <c r="T490" s="7">
        <v>65.599998474121094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244</v>
      </c>
      <c r="C491" s="18" t="s">
        <v>1304</v>
      </c>
      <c r="D491" s="18" t="s">
        <v>1305</v>
      </c>
      <c r="E491" s="18" t="s">
        <v>1379</v>
      </c>
      <c r="F491" s="18" t="s">
        <v>471</v>
      </c>
      <c r="G491" s="18">
        <v>229</v>
      </c>
      <c r="H491" s="18">
        <v>0</v>
      </c>
      <c r="I491" s="18">
        <v>172.39999389648437</v>
      </c>
      <c r="J491" s="18">
        <v>0</v>
      </c>
      <c r="K491" s="18">
        <v>172.39999389648437</v>
      </c>
      <c r="L491" s="18">
        <v>-2.9999999329447746E-2</v>
      </c>
      <c r="M491" s="7">
        <v>0</v>
      </c>
      <c r="N491" s="7">
        <v>-229</v>
      </c>
      <c r="O491" s="7">
        <v>-56.630001068115234</v>
      </c>
      <c r="P491" s="7" t="s">
        <v>516</v>
      </c>
      <c r="Q491" s="7" t="s">
        <v>1380</v>
      </c>
      <c r="R491" s="7">
        <v>12.399999618530273</v>
      </c>
      <c r="S491" s="7">
        <v>30</v>
      </c>
      <c r="T491" s="7">
        <v>172.39999389648437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244</v>
      </c>
      <c r="C492" s="18" t="s">
        <v>1304</v>
      </c>
      <c r="D492" s="18" t="s">
        <v>1305</v>
      </c>
      <c r="E492" s="18" t="s">
        <v>1381</v>
      </c>
      <c r="F492" s="18" t="s">
        <v>471</v>
      </c>
      <c r="G492" s="18">
        <v>137</v>
      </c>
      <c r="H492" s="18">
        <v>0</v>
      </c>
      <c r="I492" s="18">
        <v>103.34999847412109</v>
      </c>
      <c r="J492" s="18">
        <v>-3.0499999523162842</v>
      </c>
      <c r="K492" s="18">
        <v>103.34999847412109</v>
      </c>
      <c r="L492" s="18">
        <v>-1.9999999552965164E-2</v>
      </c>
      <c r="M492" s="7">
        <v>0</v>
      </c>
      <c r="N492" s="7">
        <v>-137</v>
      </c>
      <c r="O492" s="7">
        <v>-33.669998168945312</v>
      </c>
      <c r="P492" s="7" t="s">
        <v>516</v>
      </c>
      <c r="Q492" s="7" t="s">
        <v>1382</v>
      </c>
      <c r="R492" s="7">
        <v>5.6999998092651367</v>
      </c>
      <c r="S492" s="7">
        <v>19</v>
      </c>
      <c r="T492" s="7">
        <v>106.40000152587891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245</v>
      </c>
      <c r="C493" s="18" t="s">
        <v>1308</v>
      </c>
      <c r="D493" s="18" t="s">
        <v>1309</v>
      </c>
      <c r="E493" s="18" t="s">
        <v>1383</v>
      </c>
      <c r="F493" s="18" t="s">
        <v>471</v>
      </c>
      <c r="G493" s="18">
        <v>308</v>
      </c>
      <c r="H493" s="18">
        <v>0</v>
      </c>
      <c r="I493" s="18">
        <v>206.55999755859375</v>
      </c>
      <c r="J493" s="18">
        <v>-51.639999389648438</v>
      </c>
      <c r="K493" s="18">
        <v>206.55999755859375</v>
      </c>
      <c r="L493" s="18">
        <v>0</v>
      </c>
      <c r="M493" s="7">
        <v>0</v>
      </c>
      <c r="N493" s="7">
        <v>-308</v>
      </c>
      <c r="O493" s="7">
        <v>-101.44000244140625</v>
      </c>
      <c r="P493" s="7" t="s">
        <v>414</v>
      </c>
      <c r="Q493" s="7" t="s">
        <v>1384</v>
      </c>
      <c r="R493" s="7">
        <v>20.100000381469727</v>
      </c>
      <c r="S493" s="7">
        <v>37</v>
      </c>
      <c r="T493" s="7">
        <v>258.20001220703125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245</v>
      </c>
      <c r="C494" s="18" t="s">
        <v>1308</v>
      </c>
      <c r="D494" s="18" t="s">
        <v>1309</v>
      </c>
      <c r="E494" s="18" t="s">
        <v>1385</v>
      </c>
      <c r="F494" s="18" t="s">
        <v>471</v>
      </c>
      <c r="G494" s="18">
        <v>188</v>
      </c>
      <c r="H494" s="18">
        <v>0</v>
      </c>
      <c r="I494" s="18">
        <v>132</v>
      </c>
      <c r="J494" s="18">
        <v>-33</v>
      </c>
      <c r="K494" s="18">
        <v>132</v>
      </c>
      <c r="L494" s="18">
        <v>-5.9999998658895493E-2</v>
      </c>
      <c r="M494" s="7">
        <v>0</v>
      </c>
      <c r="N494" s="7">
        <v>-188</v>
      </c>
      <c r="O494" s="7">
        <v>-56.060001373291016</v>
      </c>
      <c r="P494" s="7" t="s">
        <v>414</v>
      </c>
      <c r="Q494" s="7" t="s">
        <v>624</v>
      </c>
      <c r="R494" s="7">
        <v>10.800000190734863</v>
      </c>
      <c r="S494" s="7">
        <v>31</v>
      </c>
      <c r="T494" s="7">
        <v>165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245</v>
      </c>
      <c r="C495" s="18" t="s">
        <v>1308</v>
      </c>
      <c r="D495" s="18" t="s">
        <v>1309</v>
      </c>
      <c r="E495" s="18" t="s">
        <v>1386</v>
      </c>
      <c r="F495" s="18" t="s">
        <v>471</v>
      </c>
      <c r="G495" s="18">
        <v>80</v>
      </c>
      <c r="H495" s="18">
        <v>0</v>
      </c>
      <c r="I495" s="18">
        <v>82.660003662109375</v>
      </c>
      <c r="J495" s="18">
        <v>-15.739999771118164</v>
      </c>
      <c r="K495" s="18">
        <v>82.660003662109375</v>
      </c>
      <c r="L495" s="18">
        <v>-1.9999999552965164E-2</v>
      </c>
      <c r="M495" s="7">
        <v>0</v>
      </c>
      <c r="N495" s="7">
        <v>-80</v>
      </c>
      <c r="O495" s="7">
        <v>2.6400001049041748</v>
      </c>
      <c r="P495" s="7" t="s">
        <v>414</v>
      </c>
      <c r="Q495" s="7" t="s">
        <v>1387</v>
      </c>
      <c r="R495" s="7">
        <v>5</v>
      </c>
      <c r="S495" s="7">
        <v>16</v>
      </c>
      <c r="T495" s="7">
        <v>98.400001525878906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245</v>
      </c>
      <c r="C496" s="18" t="s">
        <v>1308</v>
      </c>
      <c r="D496" s="18" t="s">
        <v>1309</v>
      </c>
      <c r="E496" s="18" t="s">
        <v>1388</v>
      </c>
      <c r="F496" s="18" t="s">
        <v>471</v>
      </c>
      <c r="G496" s="18">
        <v>117</v>
      </c>
      <c r="H496" s="18">
        <v>117</v>
      </c>
      <c r="I496" s="18">
        <v>89.19000244140625</v>
      </c>
      <c r="J496" s="18">
        <v>-0.61000001430511475</v>
      </c>
      <c r="K496" s="18">
        <v>89.19000244140625</v>
      </c>
      <c r="L496" s="18">
        <v>-1.9999999552965164E-2</v>
      </c>
      <c r="M496" s="7">
        <v>0</v>
      </c>
      <c r="N496" s="7">
        <v>0</v>
      </c>
      <c r="O496" s="7">
        <v>89.169998168945313</v>
      </c>
      <c r="P496" s="7" t="s">
        <v>516</v>
      </c>
      <c r="Q496" s="7" t="s">
        <v>1389</v>
      </c>
      <c r="R496" s="7">
        <v>4.0999999046325684</v>
      </c>
      <c r="S496" s="7">
        <v>15</v>
      </c>
      <c r="T496" s="7">
        <v>89.800003051757812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243</v>
      </c>
      <c r="C497" s="18" t="s">
        <v>1322</v>
      </c>
      <c r="D497" s="18" t="s">
        <v>1323</v>
      </c>
      <c r="E497" s="18" t="s">
        <v>1390</v>
      </c>
      <c r="F497" s="18" t="s">
        <v>471</v>
      </c>
      <c r="G497" s="18">
        <v>157</v>
      </c>
      <c r="H497" s="18">
        <v>0</v>
      </c>
      <c r="I497" s="18">
        <v>102.19999694824219</v>
      </c>
      <c r="J497" s="18">
        <v>0</v>
      </c>
      <c r="K497" s="18">
        <v>102.19999694824219</v>
      </c>
      <c r="L497" s="18">
        <v>0</v>
      </c>
      <c r="M497" s="7">
        <v>0</v>
      </c>
      <c r="N497" s="7">
        <v>-157</v>
      </c>
      <c r="O497" s="7">
        <v>-54.799999237060547</v>
      </c>
      <c r="P497" s="7" t="s">
        <v>414</v>
      </c>
      <c r="Q497" s="7" t="s">
        <v>1389</v>
      </c>
      <c r="R497" s="7">
        <v>5.5</v>
      </c>
      <c r="S497" s="7">
        <v>20</v>
      </c>
      <c r="T497" s="7">
        <v>102.19999694824219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244</v>
      </c>
      <c r="C498" s="18" t="s">
        <v>1304</v>
      </c>
      <c r="D498" s="18" t="s">
        <v>1305</v>
      </c>
      <c r="E498" s="18" t="s">
        <v>1391</v>
      </c>
      <c r="F498" s="18" t="s">
        <v>471</v>
      </c>
      <c r="G498" s="18">
        <v>130</v>
      </c>
      <c r="H498" s="18">
        <v>0</v>
      </c>
      <c r="I498" s="18">
        <v>102.56999969482422</v>
      </c>
      <c r="J498" s="18">
        <v>1.2899999618530273</v>
      </c>
      <c r="K498" s="18">
        <v>102.56999969482422</v>
      </c>
      <c r="L498" s="18">
        <v>-7.0000000298023224E-2</v>
      </c>
      <c r="M498" s="7">
        <v>0</v>
      </c>
      <c r="N498" s="7">
        <v>-130</v>
      </c>
      <c r="O498" s="7">
        <v>-27.5</v>
      </c>
      <c r="P498" s="7" t="s">
        <v>472</v>
      </c>
      <c r="Q498" s="7" t="s">
        <v>1392</v>
      </c>
      <c r="R498" s="7">
        <v>7.5</v>
      </c>
      <c r="S498" s="7">
        <v>18</v>
      </c>
      <c r="T498" s="7">
        <v>101.27999877929687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243</v>
      </c>
      <c r="C499" s="18" t="s">
        <v>1322</v>
      </c>
      <c r="D499" s="18" t="s">
        <v>1323</v>
      </c>
      <c r="E499" s="18" t="s">
        <v>1393</v>
      </c>
      <c r="F499" s="18" t="s">
        <v>471</v>
      </c>
      <c r="G499" s="18">
        <v>101</v>
      </c>
      <c r="H499" s="18">
        <v>0</v>
      </c>
      <c r="I499" s="18">
        <v>53.959999084472656</v>
      </c>
      <c r="J499" s="18">
        <v>-10.039999961853027</v>
      </c>
      <c r="K499" s="18">
        <v>53.959999084472656</v>
      </c>
      <c r="L499" s="18">
        <v>0</v>
      </c>
      <c r="M499" s="7">
        <v>0</v>
      </c>
      <c r="N499" s="7">
        <v>-101</v>
      </c>
      <c r="O499" s="7">
        <v>-47.040000915527344</v>
      </c>
      <c r="P499" s="7" t="s">
        <v>414</v>
      </c>
      <c r="Q499" s="7" t="s">
        <v>1394</v>
      </c>
      <c r="R499" s="7">
        <v>3.5</v>
      </c>
      <c r="S499" s="7">
        <v>11</v>
      </c>
      <c r="T499" s="7">
        <v>64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245</v>
      </c>
      <c r="C500" s="18" t="s">
        <v>1308</v>
      </c>
      <c r="D500" s="18" t="s">
        <v>1309</v>
      </c>
      <c r="E500" s="18" t="s">
        <v>1395</v>
      </c>
      <c r="F500" s="18" t="s">
        <v>471</v>
      </c>
      <c r="G500" s="18">
        <v>327</v>
      </c>
      <c r="H500" s="18">
        <v>0</v>
      </c>
      <c r="I500" s="18">
        <v>225.58999633789062</v>
      </c>
      <c r="J500" s="18">
        <v>37.590000152587891</v>
      </c>
      <c r="K500" s="18">
        <v>225.58999633789062</v>
      </c>
      <c r="L500" s="18">
        <v>-2.9999999329447746E-2</v>
      </c>
      <c r="M500" s="7">
        <v>0</v>
      </c>
      <c r="N500" s="7">
        <v>-327</v>
      </c>
      <c r="O500" s="7">
        <v>-101.44000244140625</v>
      </c>
      <c r="P500" s="7" t="s">
        <v>414</v>
      </c>
      <c r="Q500" s="7" t="s">
        <v>1396</v>
      </c>
      <c r="R500" s="7">
        <v>13.100000381469727</v>
      </c>
      <c r="S500" s="7">
        <v>41</v>
      </c>
      <c r="T500" s="7">
        <v>188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243</v>
      </c>
      <c r="C501" s="18" t="s">
        <v>1322</v>
      </c>
      <c r="D501" s="18" t="s">
        <v>1323</v>
      </c>
      <c r="E501" s="18" t="s">
        <v>1397</v>
      </c>
      <c r="F501" s="18" t="s">
        <v>471</v>
      </c>
      <c r="G501" s="18">
        <v>105</v>
      </c>
      <c r="H501" s="18">
        <v>0</v>
      </c>
      <c r="I501" s="18">
        <v>77.819999694824219</v>
      </c>
      <c r="J501" s="18">
        <v>-19.459999084472656</v>
      </c>
      <c r="K501" s="18">
        <v>77.819999694824219</v>
      </c>
      <c r="L501" s="18">
        <v>0</v>
      </c>
      <c r="M501" s="7">
        <v>0</v>
      </c>
      <c r="N501" s="7">
        <v>-105</v>
      </c>
      <c r="O501" s="7">
        <v>-27.180000305175781</v>
      </c>
      <c r="P501" s="7" t="s">
        <v>420</v>
      </c>
      <c r="Q501" s="7" t="s">
        <v>1398</v>
      </c>
      <c r="R501" s="7">
        <v>5.5</v>
      </c>
      <c r="S501" s="7">
        <v>22</v>
      </c>
      <c r="T501" s="7">
        <v>97.279998779296875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243</v>
      </c>
      <c r="C502" s="18" t="s">
        <v>1322</v>
      </c>
      <c r="D502" s="18" t="s">
        <v>1323</v>
      </c>
      <c r="E502" s="18" t="s">
        <v>1399</v>
      </c>
      <c r="F502" s="18" t="s">
        <v>471</v>
      </c>
      <c r="G502" s="18">
        <v>162</v>
      </c>
      <c r="H502" s="18">
        <v>0</v>
      </c>
      <c r="I502" s="18">
        <v>103.19999694824219</v>
      </c>
      <c r="J502" s="18">
        <v>-25.799999237060547</v>
      </c>
      <c r="K502" s="18">
        <v>103.19999694824219</v>
      </c>
      <c r="L502" s="18">
        <v>0</v>
      </c>
      <c r="M502" s="7">
        <v>0</v>
      </c>
      <c r="N502" s="7">
        <v>-162</v>
      </c>
      <c r="O502" s="7">
        <v>-58.799999237060547</v>
      </c>
      <c r="P502" s="7" t="s">
        <v>414</v>
      </c>
      <c r="Q502" s="7" t="s">
        <v>634</v>
      </c>
      <c r="R502" s="7">
        <v>9.5</v>
      </c>
      <c r="S502" s="7">
        <v>20</v>
      </c>
      <c r="T502" s="7">
        <v>129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243</v>
      </c>
      <c r="C503" s="18" t="s">
        <v>1322</v>
      </c>
      <c r="D503" s="18" t="s">
        <v>1323</v>
      </c>
      <c r="E503" s="18" t="s">
        <v>1400</v>
      </c>
      <c r="F503" s="18" t="s">
        <v>471</v>
      </c>
      <c r="G503" s="18">
        <v>118</v>
      </c>
      <c r="H503" s="18">
        <v>0</v>
      </c>
      <c r="I503" s="18">
        <v>87.370002746582031</v>
      </c>
      <c r="J503" s="18">
        <v>-0.87000000476837158</v>
      </c>
      <c r="K503" s="18">
        <v>87.370002746582031</v>
      </c>
      <c r="L503" s="18">
        <v>0</v>
      </c>
      <c r="M503" s="7">
        <v>0</v>
      </c>
      <c r="N503" s="7">
        <v>-118</v>
      </c>
      <c r="O503" s="7">
        <v>-30.629999160766602</v>
      </c>
      <c r="P503" s="7" t="s">
        <v>472</v>
      </c>
      <c r="Q503" s="7" t="s">
        <v>1401</v>
      </c>
      <c r="R503" s="7">
        <v>6.6999998092651367</v>
      </c>
      <c r="S503" s="7">
        <v>18</v>
      </c>
      <c r="T503" s="7">
        <v>88.239997863769531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245</v>
      </c>
      <c r="C504" s="18" t="s">
        <v>1308</v>
      </c>
      <c r="D504" s="18" t="s">
        <v>1309</v>
      </c>
      <c r="E504" s="18" t="s">
        <v>1402</v>
      </c>
      <c r="F504" s="18" t="s">
        <v>471</v>
      </c>
      <c r="G504" s="18">
        <v>246</v>
      </c>
      <c r="H504" s="18">
        <v>0</v>
      </c>
      <c r="I504" s="18">
        <v>161</v>
      </c>
      <c r="J504" s="18">
        <v>0</v>
      </c>
      <c r="K504" s="18">
        <v>161</v>
      </c>
      <c r="L504" s="18">
        <v>0</v>
      </c>
      <c r="M504" s="7">
        <v>0</v>
      </c>
      <c r="N504" s="7">
        <v>-246</v>
      </c>
      <c r="O504" s="7">
        <v>-85</v>
      </c>
      <c r="P504" s="7" t="s">
        <v>414</v>
      </c>
      <c r="Q504" s="7" t="s">
        <v>1403</v>
      </c>
      <c r="R504" s="7">
        <v>11.600000381469727</v>
      </c>
      <c r="S504" s="7">
        <v>31</v>
      </c>
      <c r="T504" s="7">
        <v>161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244</v>
      </c>
      <c r="C505" s="18" t="s">
        <v>1304</v>
      </c>
      <c r="D505" s="18" t="s">
        <v>1305</v>
      </c>
      <c r="E505" s="18" t="s">
        <v>1404</v>
      </c>
      <c r="F505" s="18" t="s">
        <v>471</v>
      </c>
      <c r="G505" s="18">
        <v>228</v>
      </c>
      <c r="H505" s="18">
        <v>0</v>
      </c>
      <c r="I505" s="18">
        <v>152.35000610351562</v>
      </c>
      <c r="J505" s="18">
        <v>-3.0499999523162842</v>
      </c>
      <c r="K505" s="18">
        <v>152.35000610351562</v>
      </c>
      <c r="L505" s="18">
        <v>0</v>
      </c>
      <c r="M505" s="7">
        <v>0</v>
      </c>
      <c r="N505" s="7">
        <v>-228</v>
      </c>
      <c r="O505" s="7">
        <v>-75.650001525878906</v>
      </c>
      <c r="P505" s="7" t="s">
        <v>472</v>
      </c>
      <c r="Q505" s="7" t="s">
        <v>1405</v>
      </c>
      <c r="R505" s="7">
        <v>15</v>
      </c>
      <c r="S505" s="7">
        <v>49</v>
      </c>
      <c r="T505" s="7">
        <v>155.39999389648437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245</v>
      </c>
      <c r="C506" s="18" t="s">
        <v>1308</v>
      </c>
      <c r="D506" s="18" t="s">
        <v>1309</v>
      </c>
      <c r="E506" s="18" t="s">
        <v>1406</v>
      </c>
      <c r="F506" s="18" t="s">
        <v>471</v>
      </c>
      <c r="G506" s="18">
        <v>167</v>
      </c>
      <c r="H506" s="18">
        <v>0</v>
      </c>
      <c r="I506" s="18">
        <v>105.80000305175781</v>
      </c>
      <c r="J506" s="18">
        <v>0</v>
      </c>
      <c r="K506" s="18">
        <v>105.80000305175781</v>
      </c>
      <c r="L506" s="18">
        <v>0</v>
      </c>
      <c r="M506" s="7">
        <v>0</v>
      </c>
      <c r="N506" s="7">
        <v>-167</v>
      </c>
      <c r="O506" s="7">
        <v>-61.200000762939453</v>
      </c>
      <c r="P506" s="7" t="s">
        <v>414</v>
      </c>
      <c r="Q506" s="7" t="s">
        <v>1405</v>
      </c>
      <c r="R506" s="7">
        <v>6.5</v>
      </c>
      <c r="S506" s="7">
        <v>20</v>
      </c>
      <c r="T506" s="7">
        <v>105.80000305175781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243</v>
      </c>
      <c r="C507" s="18" t="s">
        <v>1322</v>
      </c>
      <c r="D507" s="18" t="s">
        <v>1323</v>
      </c>
      <c r="E507" s="18" t="s">
        <v>1407</v>
      </c>
      <c r="F507" s="18" t="s">
        <v>471</v>
      </c>
      <c r="G507" s="18">
        <v>250</v>
      </c>
      <c r="H507" s="18">
        <v>0</v>
      </c>
      <c r="I507" s="18">
        <v>145.78999328613281</v>
      </c>
      <c r="J507" s="18">
        <v>0</v>
      </c>
      <c r="K507" s="18">
        <v>145.78999328613281</v>
      </c>
      <c r="L507" s="18">
        <v>-0.20999999344348907</v>
      </c>
      <c r="M507" s="7">
        <v>0</v>
      </c>
      <c r="N507" s="7">
        <v>-250</v>
      </c>
      <c r="O507" s="7">
        <v>-104.41999816894531</v>
      </c>
      <c r="P507" s="7" t="s">
        <v>414</v>
      </c>
      <c r="Q507" s="7" t="s">
        <v>1408</v>
      </c>
      <c r="R507" s="7">
        <v>9.1999998092651367</v>
      </c>
      <c r="S507" s="7">
        <v>11</v>
      </c>
      <c r="T507" s="7">
        <v>145.78999328613281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244</v>
      </c>
      <c r="C508" s="18" t="s">
        <v>1304</v>
      </c>
      <c r="D508" s="18" t="s">
        <v>1305</v>
      </c>
      <c r="E508" s="18" t="s">
        <v>1409</v>
      </c>
      <c r="F508" s="18" t="s">
        <v>471</v>
      </c>
      <c r="G508" s="18">
        <v>72</v>
      </c>
      <c r="H508" s="18">
        <v>0</v>
      </c>
      <c r="I508" s="18">
        <v>52</v>
      </c>
      <c r="J508" s="18">
        <v>-4</v>
      </c>
      <c r="K508" s="18">
        <v>52</v>
      </c>
      <c r="L508" s="18">
        <v>0</v>
      </c>
      <c r="M508" s="7">
        <v>0</v>
      </c>
      <c r="N508" s="7">
        <v>-72</v>
      </c>
      <c r="O508" s="7">
        <v>-20</v>
      </c>
      <c r="P508" s="7" t="s">
        <v>472</v>
      </c>
      <c r="Q508" s="7" t="s">
        <v>1410</v>
      </c>
      <c r="R508" s="7">
        <v>2.5999999046325684</v>
      </c>
      <c r="S508" s="7">
        <v>9</v>
      </c>
      <c r="T508" s="7">
        <v>56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245</v>
      </c>
      <c r="C509" s="18" t="s">
        <v>1308</v>
      </c>
      <c r="D509" s="18" t="s">
        <v>1309</v>
      </c>
      <c r="E509" s="18" t="s">
        <v>1411</v>
      </c>
      <c r="F509" s="18" t="s">
        <v>471</v>
      </c>
      <c r="G509" s="18">
        <v>289</v>
      </c>
      <c r="H509" s="18">
        <v>0</v>
      </c>
      <c r="I509" s="18">
        <v>193.75999450683594</v>
      </c>
      <c r="J509" s="18">
        <v>19</v>
      </c>
      <c r="K509" s="18">
        <v>193.75999450683594</v>
      </c>
      <c r="L509" s="18">
        <v>-1.9999999552965164E-2</v>
      </c>
      <c r="M509" s="7">
        <v>0</v>
      </c>
      <c r="N509" s="7">
        <v>-289</v>
      </c>
      <c r="O509" s="7">
        <v>-95.260002136230469</v>
      </c>
      <c r="P509" s="7" t="s">
        <v>414</v>
      </c>
      <c r="Q509" s="7" t="s">
        <v>1412</v>
      </c>
      <c r="R509" s="7">
        <v>12.300000190734863</v>
      </c>
      <c r="S509" s="7">
        <v>34</v>
      </c>
      <c r="T509" s="7">
        <v>174.75999450683594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244</v>
      </c>
      <c r="C510" s="18" t="s">
        <v>1304</v>
      </c>
      <c r="D510" s="18" t="s">
        <v>1305</v>
      </c>
      <c r="E510" s="18" t="s">
        <v>1413</v>
      </c>
      <c r="F510" s="18" t="s">
        <v>471</v>
      </c>
      <c r="G510" s="18">
        <v>120</v>
      </c>
      <c r="H510" s="18">
        <v>0</v>
      </c>
      <c r="I510" s="18">
        <v>92.569999694824219</v>
      </c>
      <c r="J510" s="18">
        <v>7.4099998474121094</v>
      </c>
      <c r="K510" s="18">
        <v>92.569999694824219</v>
      </c>
      <c r="L510" s="18">
        <v>-5.000000074505806E-2</v>
      </c>
      <c r="M510" s="7">
        <v>0</v>
      </c>
      <c r="N510" s="7">
        <v>-120</v>
      </c>
      <c r="O510" s="7">
        <v>-27.479999542236328</v>
      </c>
      <c r="P510" s="7" t="s">
        <v>420</v>
      </c>
      <c r="Q510" s="7" t="s">
        <v>967</v>
      </c>
      <c r="R510" s="7">
        <v>3.9000000953674316</v>
      </c>
      <c r="S510" s="7">
        <v>16</v>
      </c>
      <c r="T510" s="7">
        <v>85.160003662109375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245</v>
      </c>
      <c r="C511" s="18" t="s">
        <v>1308</v>
      </c>
      <c r="D511" s="18" t="s">
        <v>1309</v>
      </c>
      <c r="E511" s="18" t="s">
        <v>1414</v>
      </c>
      <c r="F511" s="18" t="s">
        <v>471</v>
      </c>
      <c r="G511" s="18">
        <v>107</v>
      </c>
      <c r="H511" s="18">
        <v>107</v>
      </c>
      <c r="I511" s="18">
        <v>76.050003051757812</v>
      </c>
      <c r="J511" s="18">
        <v>-1.1499999761581421</v>
      </c>
      <c r="K511" s="18">
        <v>76.050003051757812</v>
      </c>
      <c r="L511" s="18">
        <v>0</v>
      </c>
      <c r="M511" s="7">
        <v>0</v>
      </c>
      <c r="N511" s="7">
        <v>0</v>
      </c>
      <c r="O511" s="7">
        <v>76.050003051757812</v>
      </c>
      <c r="P511" s="7" t="s">
        <v>516</v>
      </c>
      <c r="Q511" s="7" t="s">
        <v>1415</v>
      </c>
      <c r="R511" s="7">
        <v>3.2999999523162842</v>
      </c>
      <c r="S511" s="7">
        <v>14</v>
      </c>
      <c r="T511" s="7">
        <v>77.199996948242188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243</v>
      </c>
      <c r="C512" s="18" t="s">
        <v>1322</v>
      </c>
      <c r="D512" s="18" t="s">
        <v>1323</v>
      </c>
      <c r="E512" s="18" t="s">
        <v>1416</v>
      </c>
      <c r="F512" s="18" t="s">
        <v>471</v>
      </c>
      <c r="G512" s="18">
        <v>501</v>
      </c>
      <c r="H512" s="18">
        <v>501</v>
      </c>
      <c r="I512" s="18">
        <v>326.260009765625</v>
      </c>
      <c r="J512" s="18">
        <v>88.05999755859375</v>
      </c>
      <c r="K512" s="18">
        <v>326.260009765625</v>
      </c>
      <c r="L512" s="18">
        <v>0</v>
      </c>
      <c r="M512" s="7">
        <v>0</v>
      </c>
      <c r="N512" s="7">
        <v>0</v>
      </c>
      <c r="O512" s="7">
        <v>326.260009765625</v>
      </c>
      <c r="P512" s="7" t="s">
        <v>414</v>
      </c>
      <c r="Q512" s="7" t="s">
        <v>1417</v>
      </c>
      <c r="R512" s="7">
        <v>19</v>
      </c>
      <c r="S512" s="7">
        <v>44</v>
      </c>
      <c r="T512" s="7">
        <v>238.19999694824219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244</v>
      </c>
      <c r="C513" s="18" t="s">
        <v>1304</v>
      </c>
      <c r="D513" s="18" t="s">
        <v>1305</v>
      </c>
      <c r="E513" s="18" t="s">
        <v>1418</v>
      </c>
      <c r="F513" s="18" t="s">
        <v>471</v>
      </c>
      <c r="G513" s="18">
        <v>179</v>
      </c>
      <c r="H513" s="18">
        <v>0</v>
      </c>
      <c r="I513" s="18">
        <v>118.13999938964844</v>
      </c>
      <c r="J513" s="18">
        <v>18.379999160766602</v>
      </c>
      <c r="K513" s="18">
        <v>118.13999938964844</v>
      </c>
      <c r="L513" s="18">
        <v>0</v>
      </c>
      <c r="M513" s="7">
        <v>0</v>
      </c>
      <c r="N513" s="7">
        <v>-179</v>
      </c>
      <c r="O513" s="7">
        <v>-60.860000610351563</v>
      </c>
      <c r="P513" s="7" t="s">
        <v>420</v>
      </c>
      <c r="Q513" s="7" t="s">
        <v>1417</v>
      </c>
      <c r="R513" s="7">
        <v>6.6999998092651367</v>
      </c>
      <c r="S513" s="7">
        <v>28</v>
      </c>
      <c r="T513" s="7">
        <v>99.760002136230469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245</v>
      </c>
      <c r="C514" s="18" t="s">
        <v>1308</v>
      </c>
      <c r="D514" s="18" t="s">
        <v>1309</v>
      </c>
      <c r="E514" s="18" t="s">
        <v>1419</v>
      </c>
      <c r="F514" s="18" t="s">
        <v>471</v>
      </c>
      <c r="G514" s="18">
        <v>190</v>
      </c>
      <c r="H514" s="18">
        <v>0</v>
      </c>
      <c r="I514" s="18">
        <v>134.50999450683594</v>
      </c>
      <c r="J514" s="18">
        <v>36.110000610351563</v>
      </c>
      <c r="K514" s="18">
        <v>134.50999450683594</v>
      </c>
      <c r="L514" s="18">
        <v>-5.000000074505806E-2</v>
      </c>
      <c r="M514" s="7">
        <v>0</v>
      </c>
      <c r="N514" s="7">
        <v>-190</v>
      </c>
      <c r="O514" s="7">
        <v>-55.540000915527344</v>
      </c>
      <c r="P514" s="7" t="s">
        <v>414</v>
      </c>
      <c r="Q514" s="7" t="s">
        <v>1420</v>
      </c>
      <c r="R514" s="7">
        <v>4.6999998092651367</v>
      </c>
      <c r="S514" s="7">
        <v>17</v>
      </c>
      <c r="T514" s="7">
        <v>98.400001525878906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243</v>
      </c>
      <c r="C515" s="18" t="s">
        <v>1322</v>
      </c>
      <c r="D515" s="18" t="s">
        <v>1323</v>
      </c>
      <c r="E515" s="18" t="s">
        <v>1421</v>
      </c>
      <c r="F515" s="18" t="s">
        <v>471</v>
      </c>
      <c r="G515" s="18">
        <v>219</v>
      </c>
      <c r="H515" s="18">
        <v>0</v>
      </c>
      <c r="I515" s="18">
        <v>138.07000732421875</v>
      </c>
      <c r="J515" s="18">
        <v>7.0000000298023224E-2</v>
      </c>
      <c r="K515" s="18">
        <v>138.07000732421875</v>
      </c>
      <c r="L515" s="18">
        <v>0</v>
      </c>
      <c r="M515" s="7">
        <v>0</v>
      </c>
      <c r="N515" s="7">
        <v>-219</v>
      </c>
      <c r="O515" s="7">
        <v>-80.930000305175781</v>
      </c>
      <c r="P515" s="7" t="s">
        <v>414</v>
      </c>
      <c r="Q515" s="7" t="s">
        <v>1422</v>
      </c>
      <c r="R515" s="7">
        <v>9.8999996185302734</v>
      </c>
      <c r="S515" s="7">
        <v>26</v>
      </c>
      <c r="T515" s="7">
        <v>138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245</v>
      </c>
      <c r="C516" s="18" t="s">
        <v>1308</v>
      </c>
      <c r="D516" s="18" t="s">
        <v>1309</v>
      </c>
      <c r="E516" s="18" t="s">
        <v>1423</v>
      </c>
      <c r="F516" s="18" t="s">
        <v>471</v>
      </c>
      <c r="G516" s="18">
        <v>201</v>
      </c>
      <c r="H516" s="18">
        <v>0</v>
      </c>
      <c r="I516" s="18">
        <v>153.19999694824219</v>
      </c>
      <c r="J516" s="18">
        <v>0</v>
      </c>
      <c r="K516" s="18">
        <v>153.19999694824219</v>
      </c>
      <c r="L516" s="18">
        <v>-2.9999999329447746E-2</v>
      </c>
      <c r="M516" s="7">
        <v>0</v>
      </c>
      <c r="N516" s="7">
        <v>-201</v>
      </c>
      <c r="O516" s="7">
        <v>-47.830001831054688</v>
      </c>
      <c r="P516" s="7" t="s">
        <v>516</v>
      </c>
      <c r="Q516" s="7" t="s">
        <v>1424</v>
      </c>
      <c r="R516" s="7">
        <v>9.6000003814697266</v>
      </c>
      <c r="S516" s="7">
        <v>33</v>
      </c>
      <c r="T516" s="7">
        <v>153.19999694824219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243</v>
      </c>
      <c r="C517" s="18" t="s">
        <v>1322</v>
      </c>
      <c r="D517" s="18" t="s">
        <v>1323</v>
      </c>
      <c r="E517" s="18" t="s">
        <v>1425</v>
      </c>
      <c r="F517" s="18" t="s">
        <v>471</v>
      </c>
      <c r="G517" s="18">
        <v>75</v>
      </c>
      <c r="H517" s="18">
        <v>75</v>
      </c>
      <c r="I517" s="18">
        <v>66.199996948242187</v>
      </c>
      <c r="J517" s="18">
        <v>0</v>
      </c>
      <c r="K517" s="18">
        <v>66.199996948242187</v>
      </c>
      <c r="L517" s="18">
        <v>0</v>
      </c>
      <c r="M517" s="7">
        <v>0</v>
      </c>
      <c r="N517" s="7">
        <v>0</v>
      </c>
      <c r="O517" s="7">
        <v>66.199996948242187</v>
      </c>
      <c r="P517" s="7" t="s">
        <v>516</v>
      </c>
      <c r="Q517" s="7" t="s">
        <v>1140</v>
      </c>
      <c r="R517" s="7">
        <v>2.5</v>
      </c>
      <c r="S517" s="7">
        <v>9</v>
      </c>
      <c r="T517" s="7">
        <v>66.199996948242187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245</v>
      </c>
      <c r="C518" s="18" t="s">
        <v>1308</v>
      </c>
      <c r="D518" s="18" t="s">
        <v>1309</v>
      </c>
      <c r="E518" s="18" t="s">
        <v>1426</v>
      </c>
      <c r="F518" s="18" t="s">
        <v>471</v>
      </c>
      <c r="G518" s="18">
        <v>162</v>
      </c>
      <c r="H518" s="18">
        <v>0</v>
      </c>
      <c r="I518" s="18">
        <v>107.76000213623047</v>
      </c>
      <c r="J518" s="18">
        <v>13.560000419616699</v>
      </c>
      <c r="K518" s="18">
        <v>107.76000213623047</v>
      </c>
      <c r="L518" s="18">
        <v>0</v>
      </c>
      <c r="M518" s="7">
        <v>0</v>
      </c>
      <c r="N518" s="7">
        <v>-162</v>
      </c>
      <c r="O518" s="7">
        <v>-54.240001678466797</v>
      </c>
      <c r="P518" s="7" t="s">
        <v>414</v>
      </c>
      <c r="Q518" s="7" t="s">
        <v>1087</v>
      </c>
      <c r="R518" s="7">
        <v>5</v>
      </c>
      <c r="S518" s="7">
        <v>16</v>
      </c>
      <c r="T518" s="7">
        <v>94.199996948242188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244</v>
      </c>
      <c r="C519" s="18" t="s">
        <v>1304</v>
      </c>
      <c r="D519" s="18" t="s">
        <v>1305</v>
      </c>
      <c r="E519" s="18" t="s">
        <v>1427</v>
      </c>
      <c r="F519" s="18" t="s">
        <v>471</v>
      </c>
      <c r="G519" s="18">
        <v>0</v>
      </c>
      <c r="H519" s="18">
        <v>0</v>
      </c>
      <c r="I519" s="18">
        <v>104.75</v>
      </c>
      <c r="J519" s="18">
        <v>0</v>
      </c>
      <c r="K519" s="18">
        <v>104.75</v>
      </c>
      <c r="L519" s="18">
        <v>-0.44999998807907104</v>
      </c>
      <c r="M519" s="7">
        <v>0</v>
      </c>
      <c r="N519" s="7">
        <v>-80</v>
      </c>
      <c r="O519" s="7">
        <v>24.299999237060547</v>
      </c>
      <c r="P519" s="7" t="s">
        <v>433</v>
      </c>
      <c r="Q519" s="7" t="s">
        <v>1341</v>
      </c>
      <c r="R519" s="7">
        <v>7.8299999237060547</v>
      </c>
      <c r="S519" s="7">
        <v>22</v>
      </c>
      <c r="T519" s="7">
        <v>104.75</v>
      </c>
      <c r="U519" s="7" t="s">
        <v>1428</v>
      </c>
      <c r="V519" s="7">
        <v>1</v>
      </c>
      <c r="W519" s="18">
        <v>1</v>
      </c>
    </row>
    <row r="520" spans="1:23" ht="15" customHeight="1">
      <c r="A520" s="18" t="s">
        <v>75</v>
      </c>
      <c r="B520" s="18" t="s">
        <v>243</v>
      </c>
      <c r="C520" s="18" t="s">
        <v>1322</v>
      </c>
      <c r="D520" s="18" t="s">
        <v>1323</v>
      </c>
      <c r="E520" s="18" t="s">
        <v>1429</v>
      </c>
      <c r="F520" s="18" t="s">
        <v>471</v>
      </c>
      <c r="G520" s="18">
        <v>175</v>
      </c>
      <c r="H520" s="18">
        <v>175</v>
      </c>
      <c r="I520" s="18">
        <v>93.930000305175781</v>
      </c>
      <c r="J520" s="18">
        <v>3.4900000095367432</v>
      </c>
      <c r="K520" s="18">
        <v>93.930000305175781</v>
      </c>
      <c r="L520" s="18">
        <v>-9.9999997764825821E-3</v>
      </c>
      <c r="M520" s="7">
        <v>0</v>
      </c>
      <c r="N520" s="7">
        <v>0</v>
      </c>
      <c r="O520" s="7">
        <v>93.919998168945313</v>
      </c>
      <c r="P520" s="7" t="s">
        <v>414</v>
      </c>
      <c r="Q520" s="7" t="s">
        <v>1215</v>
      </c>
      <c r="R520" s="7">
        <v>4</v>
      </c>
      <c r="S520" s="7">
        <v>17</v>
      </c>
      <c r="T520" s="7">
        <v>90.44000244140625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245</v>
      </c>
      <c r="C521" s="18" t="s">
        <v>1308</v>
      </c>
      <c r="D521" s="18" t="s">
        <v>1309</v>
      </c>
      <c r="E521" s="18" t="s">
        <v>1430</v>
      </c>
      <c r="F521" s="18" t="s">
        <v>471</v>
      </c>
      <c r="G521" s="18">
        <v>239</v>
      </c>
      <c r="H521" s="18">
        <v>239</v>
      </c>
      <c r="I521" s="18">
        <v>149.96000671386719</v>
      </c>
      <c r="J521" s="18">
        <v>11.359999656677246</v>
      </c>
      <c r="K521" s="18">
        <v>149.96000671386719</v>
      </c>
      <c r="L521" s="18">
        <v>-2.9999999329447746E-2</v>
      </c>
      <c r="M521" s="7">
        <v>0</v>
      </c>
      <c r="N521" s="7">
        <v>0</v>
      </c>
      <c r="O521" s="7">
        <v>149.92999267578125</v>
      </c>
      <c r="P521" s="7" t="s">
        <v>414</v>
      </c>
      <c r="Q521" s="7" t="s">
        <v>1431</v>
      </c>
      <c r="R521" s="7">
        <v>9.3999996185302734</v>
      </c>
      <c r="S521" s="7">
        <v>21</v>
      </c>
      <c r="T521" s="7">
        <v>138.60000610351562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244</v>
      </c>
      <c r="C522" s="18" t="s">
        <v>1304</v>
      </c>
      <c r="D522" s="18" t="s">
        <v>1305</v>
      </c>
      <c r="E522" s="18" t="s">
        <v>1432</v>
      </c>
      <c r="F522" s="18" t="s">
        <v>471</v>
      </c>
      <c r="G522" s="18">
        <v>178</v>
      </c>
      <c r="H522" s="18">
        <v>0</v>
      </c>
      <c r="I522" s="18">
        <v>129.19999694824219</v>
      </c>
      <c r="J522" s="18">
        <v>-30.840000152587891</v>
      </c>
      <c r="K522" s="18">
        <v>129.19999694824219</v>
      </c>
      <c r="L522" s="18">
        <v>0</v>
      </c>
      <c r="M522" s="7">
        <v>0</v>
      </c>
      <c r="N522" s="7">
        <v>-178</v>
      </c>
      <c r="O522" s="7">
        <v>-48.799999237060547</v>
      </c>
      <c r="P522" s="7" t="s">
        <v>420</v>
      </c>
      <c r="Q522" s="7" t="s">
        <v>908</v>
      </c>
      <c r="R522" s="7">
        <v>14.300000190734863</v>
      </c>
      <c r="S522" s="7">
        <v>31</v>
      </c>
      <c r="T522" s="7">
        <v>160.03999328613281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243</v>
      </c>
      <c r="C523" s="18" t="s">
        <v>1322</v>
      </c>
      <c r="D523" s="18" t="s">
        <v>1323</v>
      </c>
      <c r="E523" s="18" t="s">
        <v>1433</v>
      </c>
      <c r="F523" s="18" t="s">
        <v>471</v>
      </c>
      <c r="G523" s="18">
        <v>240</v>
      </c>
      <c r="H523" s="18">
        <v>0</v>
      </c>
      <c r="I523" s="18">
        <v>186.05000305175781</v>
      </c>
      <c r="J523" s="18">
        <v>0.12999999523162842</v>
      </c>
      <c r="K523" s="18">
        <v>186.05000305175781</v>
      </c>
      <c r="L523" s="18">
        <v>-9.0000003576278687E-2</v>
      </c>
      <c r="M523" s="7">
        <v>0</v>
      </c>
      <c r="N523" s="7">
        <v>-240</v>
      </c>
      <c r="O523" s="7">
        <v>-54.040000915527344</v>
      </c>
      <c r="P523" s="7" t="s">
        <v>472</v>
      </c>
      <c r="Q523" s="7" t="s">
        <v>1434</v>
      </c>
      <c r="R523" s="7">
        <v>16.399999618530273</v>
      </c>
      <c r="S523" s="7">
        <v>37</v>
      </c>
      <c r="T523" s="7">
        <v>185.91999816894531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245</v>
      </c>
      <c r="C524" s="18" t="s">
        <v>1308</v>
      </c>
      <c r="D524" s="18" t="s">
        <v>1309</v>
      </c>
      <c r="E524" s="18" t="s">
        <v>1435</v>
      </c>
      <c r="F524" s="18" t="s">
        <v>471</v>
      </c>
      <c r="G524" s="18">
        <v>208</v>
      </c>
      <c r="H524" s="18">
        <v>0</v>
      </c>
      <c r="I524" s="18">
        <v>138.33000183105469</v>
      </c>
      <c r="J524" s="18">
        <v>-28.670000076293945</v>
      </c>
      <c r="K524" s="18">
        <v>138.33000183105469</v>
      </c>
      <c r="L524" s="18">
        <v>-9.9999997764825821E-3</v>
      </c>
      <c r="M524" s="7">
        <v>0</v>
      </c>
      <c r="N524" s="7">
        <v>-208</v>
      </c>
      <c r="O524" s="7">
        <v>-69.680000305175781</v>
      </c>
      <c r="P524" s="7" t="s">
        <v>414</v>
      </c>
      <c r="Q524" s="7" t="s">
        <v>1221</v>
      </c>
      <c r="R524" s="7">
        <v>13</v>
      </c>
      <c r="S524" s="7">
        <v>23</v>
      </c>
      <c r="T524" s="7">
        <v>167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245</v>
      </c>
      <c r="C525" s="18" t="s">
        <v>1308</v>
      </c>
      <c r="D525" s="18" t="s">
        <v>1309</v>
      </c>
      <c r="E525" s="18" t="s">
        <v>1436</v>
      </c>
      <c r="F525" s="18" t="s">
        <v>471</v>
      </c>
      <c r="G525" s="18">
        <v>147</v>
      </c>
      <c r="H525" s="18">
        <v>0</v>
      </c>
      <c r="I525" s="18">
        <v>88.360000610351563</v>
      </c>
      <c r="J525" s="18">
        <v>-5.2399997711181641</v>
      </c>
      <c r="K525" s="18">
        <v>88.360000610351563</v>
      </c>
      <c r="L525" s="18">
        <v>0</v>
      </c>
      <c r="M525" s="7">
        <v>0</v>
      </c>
      <c r="N525" s="7">
        <v>-147</v>
      </c>
      <c r="O525" s="7">
        <v>-58.639999389648438</v>
      </c>
      <c r="P525" s="7" t="s">
        <v>414</v>
      </c>
      <c r="Q525" s="7" t="s">
        <v>970</v>
      </c>
      <c r="R525" s="7">
        <v>5.9000000953674316</v>
      </c>
      <c r="S525" s="7">
        <v>16</v>
      </c>
      <c r="T525" s="7">
        <v>93.599998474121094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245</v>
      </c>
      <c r="C526" s="18" t="s">
        <v>1308</v>
      </c>
      <c r="D526" s="18" t="s">
        <v>1309</v>
      </c>
      <c r="E526" s="18" t="s">
        <v>1437</v>
      </c>
      <c r="F526" s="18" t="s">
        <v>471</v>
      </c>
      <c r="G526" s="18">
        <v>115</v>
      </c>
      <c r="H526" s="18">
        <v>115</v>
      </c>
      <c r="I526" s="18">
        <v>75</v>
      </c>
      <c r="J526" s="18">
        <v>0</v>
      </c>
      <c r="K526" s="18">
        <v>75</v>
      </c>
      <c r="L526" s="18">
        <v>0</v>
      </c>
      <c r="M526" s="7">
        <v>0</v>
      </c>
      <c r="N526" s="7">
        <v>0</v>
      </c>
      <c r="O526" s="7">
        <v>75</v>
      </c>
      <c r="P526" s="7" t="s">
        <v>414</v>
      </c>
      <c r="Q526" s="7" t="s">
        <v>1438</v>
      </c>
      <c r="R526" s="7">
        <v>3.5</v>
      </c>
      <c r="S526" s="7">
        <v>8</v>
      </c>
      <c r="T526" s="7">
        <v>75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245</v>
      </c>
      <c r="C527" s="18" t="s">
        <v>1308</v>
      </c>
      <c r="D527" s="18" t="s">
        <v>1309</v>
      </c>
      <c r="E527" s="18" t="s">
        <v>1439</v>
      </c>
      <c r="F527" s="18" t="s">
        <v>471</v>
      </c>
      <c r="G527" s="18">
        <v>128</v>
      </c>
      <c r="H527" s="18">
        <v>0</v>
      </c>
      <c r="I527" s="18">
        <v>97</v>
      </c>
      <c r="J527" s="18">
        <v>5.8000001907348633</v>
      </c>
      <c r="K527" s="18">
        <v>97</v>
      </c>
      <c r="L527" s="18">
        <v>-2.9999999329447746E-2</v>
      </c>
      <c r="M527" s="7">
        <v>0</v>
      </c>
      <c r="N527" s="7">
        <v>-128</v>
      </c>
      <c r="O527" s="7">
        <v>-31.030000686645508</v>
      </c>
      <c r="P527" s="7" t="s">
        <v>516</v>
      </c>
      <c r="Q527" s="7" t="s">
        <v>1440</v>
      </c>
      <c r="R527" s="7">
        <v>4.5</v>
      </c>
      <c r="S527" s="7">
        <v>12</v>
      </c>
      <c r="T527" s="7">
        <v>91.199996948242188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244</v>
      </c>
      <c r="C528" s="18" t="s">
        <v>1304</v>
      </c>
      <c r="D528" s="18" t="s">
        <v>1305</v>
      </c>
      <c r="E528" s="18" t="s">
        <v>1441</v>
      </c>
      <c r="F528" s="18" t="s">
        <v>471</v>
      </c>
      <c r="G528" s="18">
        <v>167</v>
      </c>
      <c r="H528" s="18">
        <v>167</v>
      </c>
      <c r="I528" s="18">
        <v>124.30000305175781</v>
      </c>
      <c r="J528" s="18">
        <v>-14.420000076293945</v>
      </c>
      <c r="K528" s="18">
        <v>124.30000305175781</v>
      </c>
      <c r="L528" s="18">
        <v>0</v>
      </c>
      <c r="M528" s="7">
        <v>0</v>
      </c>
      <c r="N528" s="7">
        <v>0</v>
      </c>
      <c r="O528" s="7">
        <v>124.30000305175781</v>
      </c>
      <c r="P528" s="7" t="s">
        <v>420</v>
      </c>
      <c r="Q528" s="7" t="s">
        <v>1442</v>
      </c>
      <c r="R528" s="7">
        <v>12.300000190734863</v>
      </c>
      <c r="S528" s="7">
        <v>25</v>
      </c>
      <c r="T528" s="7">
        <v>138.72000122070312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245</v>
      </c>
      <c r="C529" s="18" t="s">
        <v>1308</v>
      </c>
      <c r="D529" s="18" t="s">
        <v>1309</v>
      </c>
      <c r="E529" s="18" t="s">
        <v>1443</v>
      </c>
      <c r="F529" s="18" t="s">
        <v>471</v>
      </c>
      <c r="G529" s="18">
        <v>358</v>
      </c>
      <c r="H529" s="18">
        <v>358</v>
      </c>
      <c r="I529" s="18">
        <v>230.69000244140625</v>
      </c>
      <c r="J529" s="18">
        <v>-40.709999084472656</v>
      </c>
      <c r="K529" s="18">
        <v>230.69000244140625</v>
      </c>
      <c r="L529" s="18">
        <v>0</v>
      </c>
      <c r="M529" s="7">
        <v>0</v>
      </c>
      <c r="N529" s="7">
        <v>0</v>
      </c>
      <c r="O529" s="7">
        <v>230.69000244140625</v>
      </c>
      <c r="P529" s="7" t="s">
        <v>414</v>
      </c>
      <c r="Q529" s="7" t="s">
        <v>1444</v>
      </c>
      <c r="R529" s="7">
        <v>22.100000381469727</v>
      </c>
      <c r="S529" s="7">
        <v>39</v>
      </c>
      <c r="T529" s="7">
        <v>271.39999389648437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244</v>
      </c>
      <c r="C530" s="18" t="s">
        <v>1304</v>
      </c>
      <c r="D530" s="18" t="s">
        <v>1305</v>
      </c>
      <c r="E530" s="18" t="s">
        <v>1445</v>
      </c>
      <c r="F530" s="18" t="s">
        <v>471</v>
      </c>
      <c r="G530" s="18">
        <v>349</v>
      </c>
      <c r="H530" s="18">
        <v>349</v>
      </c>
      <c r="I530" s="18">
        <v>251.82000732421875</v>
      </c>
      <c r="J530" s="18">
        <v>27.620000839233398</v>
      </c>
      <c r="K530" s="18">
        <v>251.82000732421875</v>
      </c>
      <c r="L530" s="18">
        <v>0</v>
      </c>
      <c r="M530" s="7">
        <v>0</v>
      </c>
      <c r="N530" s="7">
        <v>0</v>
      </c>
      <c r="O530" s="7">
        <v>251.82000732421875</v>
      </c>
      <c r="P530" s="7" t="s">
        <v>516</v>
      </c>
      <c r="Q530" s="7" t="s">
        <v>1446</v>
      </c>
      <c r="R530" s="7">
        <v>18.100000381469727</v>
      </c>
      <c r="S530" s="7">
        <v>34</v>
      </c>
      <c r="T530" s="7">
        <v>224.19999694824219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244</v>
      </c>
      <c r="C531" s="18" t="s">
        <v>1304</v>
      </c>
      <c r="D531" s="18" t="s">
        <v>1305</v>
      </c>
      <c r="E531" s="18" t="s">
        <v>1447</v>
      </c>
      <c r="F531" s="18" t="s">
        <v>471</v>
      </c>
      <c r="G531" s="18">
        <v>388</v>
      </c>
      <c r="H531" s="18">
        <v>0</v>
      </c>
      <c r="I531" s="18">
        <v>271.51998901367187</v>
      </c>
      <c r="J531" s="18">
        <v>-42.680000305175781</v>
      </c>
      <c r="K531" s="18">
        <v>271.51998901367187</v>
      </c>
      <c r="L531" s="18">
        <v>0</v>
      </c>
      <c r="M531" s="7">
        <v>0</v>
      </c>
      <c r="N531" s="7">
        <v>-388</v>
      </c>
      <c r="O531" s="7">
        <v>-116.48000335693359</v>
      </c>
      <c r="P531" s="7" t="s">
        <v>516</v>
      </c>
      <c r="Q531" s="7" t="s">
        <v>1448</v>
      </c>
      <c r="R531" s="7">
        <v>26.100000381469727</v>
      </c>
      <c r="S531" s="7">
        <v>39</v>
      </c>
      <c r="T531" s="7">
        <v>314.20001220703125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243</v>
      </c>
      <c r="C532" s="18" t="s">
        <v>1322</v>
      </c>
      <c r="D532" s="18" t="s">
        <v>1323</v>
      </c>
      <c r="E532" s="18" t="s">
        <v>1449</v>
      </c>
      <c r="F532" s="18" t="s">
        <v>471</v>
      </c>
      <c r="G532" s="18">
        <v>169</v>
      </c>
      <c r="H532" s="18">
        <v>0</v>
      </c>
      <c r="I532" s="18">
        <v>145.6300048828125</v>
      </c>
      <c r="J532" s="18">
        <v>-22.659999847412109</v>
      </c>
      <c r="K532" s="18">
        <v>145.6300048828125</v>
      </c>
      <c r="L532" s="18">
        <v>-0.37000000476837158</v>
      </c>
      <c r="M532" s="7">
        <v>0</v>
      </c>
      <c r="N532" s="7">
        <v>-169</v>
      </c>
      <c r="O532" s="7">
        <v>-23.739999771118164</v>
      </c>
      <c r="P532" s="7" t="s">
        <v>472</v>
      </c>
      <c r="Q532" s="7" t="s">
        <v>1450</v>
      </c>
      <c r="R532" s="7">
        <v>14.199999809265137</v>
      </c>
      <c r="S532" s="7">
        <v>24</v>
      </c>
      <c r="T532" s="7">
        <v>168.28999328613281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243</v>
      </c>
      <c r="C533" s="18" t="s">
        <v>1322</v>
      </c>
      <c r="D533" s="18" t="s">
        <v>1323</v>
      </c>
      <c r="E533" s="18" t="s">
        <v>1451</v>
      </c>
      <c r="F533" s="18" t="s">
        <v>471</v>
      </c>
      <c r="G533" s="18">
        <v>350</v>
      </c>
      <c r="H533" s="18">
        <v>0</v>
      </c>
      <c r="I533" s="18">
        <v>182.60000610351562</v>
      </c>
      <c r="J533" s="18">
        <v>0</v>
      </c>
      <c r="K533" s="18">
        <v>182.60000610351562</v>
      </c>
      <c r="L533" s="18">
        <v>0</v>
      </c>
      <c r="M533" s="7">
        <v>0</v>
      </c>
      <c r="N533" s="7">
        <v>-350</v>
      </c>
      <c r="O533" s="7">
        <v>-167.39999389648437</v>
      </c>
      <c r="P533" s="7" t="s">
        <v>414</v>
      </c>
      <c r="Q533" s="7" t="s">
        <v>1452</v>
      </c>
      <c r="R533" s="7">
        <v>15.100000381469727</v>
      </c>
      <c r="S533" s="7">
        <v>26</v>
      </c>
      <c r="T533" s="7">
        <v>182.60000610351562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243</v>
      </c>
      <c r="C534" s="18" t="s">
        <v>1322</v>
      </c>
      <c r="D534" s="18" t="s">
        <v>1323</v>
      </c>
      <c r="E534" s="18" t="s">
        <v>1453</v>
      </c>
      <c r="F534" s="18" t="s">
        <v>471</v>
      </c>
      <c r="G534" s="18">
        <v>287</v>
      </c>
      <c r="H534" s="18">
        <v>287</v>
      </c>
      <c r="I534" s="18">
        <v>223.16999816894531</v>
      </c>
      <c r="J534" s="18">
        <v>-55.790000915527344</v>
      </c>
      <c r="K534" s="18">
        <v>223.16999816894531</v>
      </c>
      <c r="L534" s="18">
        <v>-0.10000000149011612</v>
      </c>
      <c r="M534" s="7">
        <v>0</v>
      </c>
      <c r="N534" s="7">
        <v>0</v>
      </c>
      <c r="O534" s="7">
        <v>223.07000732421875</v>
      </c>
      <c r="P534" s="7" t="s">
        <v>472</v>
      </c>
      <c r="Q534" s="7" t="s">
        <v>1454</v>
      </c>
      <c r="R534" s="7">
        <v>25.700000762939453</v>
      </c>
      <c r="S534" s="7">
        <v>39</v>
      </c>
      <c r="T534" s="7">
        <v>278.95999145507812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243</v>
      </c>
      <c r="C535" s="18" t="s">
        <v>1322</v>
      </c>
      <c r="D535" s="18" t="s">
        <v>1323</v>
      </c>
      <c r="E535" s="18" t="s">
        <v>1455</v>
      </c>
      <c r="F535" s="18" t="s">
        <v>471</v>
      </c>
      <c r="G535" s="18">
        <v>64</v>
      </c>
      <c r="H535" s="18">
        <v>0</v>
      </c>
      <c r="I535" s="18">
        <v>47.630001068115234</v>
      </c>
      <c r="J535" s="18">
        <v>-8.369999885559082</v>
      </c>
      <c r="K535" s="18">
        <v>47.630001068115234</v>
      </c>
      <c r="L535" s="18">
        <v>0</v>
      </c>
      <c r="M535" s="7">
        <v>0</v>
      </c>
      <c r="N535" s="7">
        <v>-64</v>
      </c>
      <c r="O535" s="7">
        <v>-16.370000839233398</v>
      </c>
      <c r="P535" s="7" t="s">
        <v>472</v>
      </c>
      <c r="Q535" s="7" t="s">
        <v>567</v>
      </c>
      <c r="R535" s="7">
        <v>1.8999999761581421</v>
      </c>
      <c r="S535" s="7">
        <v>6</v>
      </c>
      <c r="T535" s="7">
        <v>56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243</v>
      </c>
      <c r="C536" s="18" t="s">
        <v>1322</v>
      </c>
      <c r="D536" s="18" t="s">
        <v>1323</v>
      </c>
      <c r="E536" s="18" t="s">
        <v>1456</v>
      </c>
      <c r="F536" s="18" t="s">
        <v>471</v>
      </c>
      <c r="G536" s="18">
        <v>82</v>
      </c>
      <c r="H536" s="18">
        <v>0</v>
      </c>
      <c r="I536" s="18">
        <v>53.599998474121094</v>
      </c>
      <c r="J536" s="18">
        <v>-13.399999618530273</v>
      </c>
      <c r="K536" s="18">
        <v>53.599998474121094</v>
      </c>
      <c r="L536" s="18">
        <v>0</v>
      </c>
      <c r="M536" s="7">
        <v>0</v>
      </c>
      <c r="N536" s="7">
        <v>-82</v>
      </c>
      <c r="O536" s="7">
        <v>-28.399999618530273</v>
      </c>
      <c r="P536" s="7" t="s">
        <v>414</v>
      </c>
      <c r="Q536" s="7" t="s">
        <v>1457</v>
      </c>
      <c r="R536" s="7">
        <v>2.5999999046325684</v>
      </c>
      <c r="S536" s="7">
        <v>8</v>
      </c>
      <c r="T536" s="7">
        <v>67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243</v>
      </c>
      <c r="C537" s="18" t="s">
        <v>1322</v>
      </c>
      <c r="D537" s="18" t="s">
        <v>1323</v>
      </c>
      <c r="E537" s="18" t="s">
        <v>1458</v>
      </c>
      <c r="F537" s="18" t="s">
        <v>471</v>
      </c>
      <c r="G537" s="18">
        <v>100</v>
      </c>
      <c r="H537" s="18">
        <v>0</v>
      </c>
      <c r="I537" s="18">
        <v>73.05999755859375</v>
      </c>
      <c r="J537" s="18">
        <v>-18.260000228881836</v>
      </c>
      <c r="K537" s="18">
        <v>73.05999755859375</v>
      </c>
      <c r="L537" s="18">
        <v>0</v>
      </c>
      <c r="M537" s="7">
        <v>0</v>
      </c>
      <c r="N537" s="7">
        <v>-100</v>
      </c>
      <c r="O537" s="7">
        <v>-26.940000534057617</v>
      </c>
      <c r="P537" s="7" t="s">
        <v>420</v>
      </c>
      <c r="Q537" s="7" t="s">
        <v>1459</v>
      </c>
      <c r="R537" s="7">
        <v>6.3000001907348633</v>
      </c>
      <c r="S537" s="7">
        <v>11</v>
      </c>
      <c r="T537" s="7">
        <v>91.319999694824219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243</v>
      </c>
      <c r="C538" s="18" t="s">
        <v>1322</v>
      </c>
      <c r="D538" s="18" t="s">
        <v>1323</v>
      </c>
      <c r="E538" s="18" t="s">
        <v>1460</v>
      </c>
      <c r="F538" s="18" t="s">
        <v>471</v>
      </c>
      <c r="G538" s="18">
        <v>186</v>
      </c>
      <c r="H538" s="18">
        <v>0</v>
      </c>
      <c r="I538" s="18">
        <v>138.58000183105469</v>
      </c>
      <c r="J538" s="18">
        <v>0.2199999988079071</v>
      </c>
      <c r="K538" s="18">
        <v>138.58000183105469</v>
      </c>
      <c r="L538" s="18">
        <v>0</v>
      </c>
      <c r="M538" s="7">
        <v>0</v>
      </c>
      <c r="N538" s="7">
        <v>-186</v>
      </c>
      <c r="O538" s="7">
        <v>-47.419998168945313</v>
      </c>
      <c r="P538" s="7" t="s">
        <v>420</v>
      </c>
      <c r="Q538" s="7" t="s">
        <v>1115</v>
      </c>
      <c r="R538" s="7">
        <v>12.199999809265137</v>
      </c>
      <c r="S538" s="7">
        <v>20</v>
      </c>
      <c r="T538" s="7">
        <v>138.36000061035156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246</v>
      </c>
      <c r="C539" s="18" t="s">
        <v>1461</v>
      </c>
      <c r="D539" s="18" t="s">
        <v>1462</v>
      </c>
      <c r="E539" s="18" t="s">
        <v>1463</v>
      </c>
      <c r="F539" s="18" t="s">
        <v>413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414</v>
      </c>
      <c r="Q539" s="7" t="s">
        <v>1353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75</v>
      </c>
      <c r="B540" s="18" t="s">
        <v>247</v>
      </c>
      <c r="C540" s="18" t="s">
        <v>1464</v>
      </c>
      <c r="D540" s="18" t="s">
        <v>1465</v>
      </c>
      <c r="E540" s="18" t="s">
        <v>1466</v>
      </c>
      <c r="F540" s="18" t="s">
        <v>413</v>
      </c>
      <c r="G540" s="18">
        <v>0</v>
      </c>
      <c r="H540" s="18">
        <v>0</v>
      </c>
      <c r="I540" s="18">
        <v>22.299999237060547</v>
      </c>
      <c r="J540" s="18">
        <v>0</v>
      </c>
      <c r="K540" s="18">
        <v>22.299999237060547</v>
      </c>
      <c r="L540" s="18">
        <v>0</v>
      </c>
      <c r="M540" s="7">
        <v>0</v>
      </c>
      <c r="N540" s="7">
        <v>0</v>
      </c>
      <c r="O540" s="7">
        <v>22.299999237060547</v>
      </c>
      <c r="P540" s="7" t="s">
        <v>414</v>
      </c>
      <c r="Q540" s="7" t="s">
        <v>657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75</v>
      </c>
      <c r="B541" s="18" t="s">
        <v>246</v>
      </c>
      <c r="C541" s="18" t="s">
        <v>1461</v>
      </c>
      <c r="D541" s="18" t="s">
        <v>1462</v>
      </c>
      <c r="E541" s="18" t="s">
        <v>1467</v>
      </c>
      <c r="F541" s="18" t="s">
        <v>413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414</v>
      </c>
      <c r="Q541" s="7" t="s">
        <v>1468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75</v>
      </c>
      <c r="B542" s="18" t="s">
        <v>246</v>
      </c>
      <c r="C542" s="18" t="s">
        <v>1461</v>
      </c>
      <c r="D542" s="18" t="s">
        <v>1462</v>
      </c>
      <c r="E542" s="18" t="s">
        <v>1469</v>
      </c>
      <c r="F542" s="18" t="s">
        <v>413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420</v>
      </c>
      <c r="Q542" s="7" t="s">
        <v>1470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246</v>
      </c>
      <c r="C543" s="18" t="s">
        <v>1461</v>
      </c>
      <c r="D543" s="18" t="s">
        <v>1462</v>
      </c>
      <c r="E543" s="18" t="s">
        <v>1471</v>
      </c>
      <c r="F543" s="18" t="s">
        <v>413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414</v>
      </c>
      <c r="Q543" s="7" t="s">
        <v>636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247</v>
      </c>
      <c r="C544" s="18" t="s">
        <v>1464</v>
      </c>
      <c r="D544" s="18" t="s">
        <v>1465</v>
      </c>
      <c r="E544" s="18" t="s">
        <v>1472</v>
      </c>
      <c r="F544" s="18" t="s">
        <v>413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414</v>
      </c>
      <c r="Q544" s="7" t="s">
        <v>1204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75</v>
      </c>
      <c r="B545" s="18" t="s">
        <v>247</v>
      </c>
      <c r="C545" s="18" t="s">
        <v>1464</v>
      </c>
      <c r="D545" s="18" t="s">
        <v>1465</v>
      </c>
      <c r="E545" s="18" t="s">
        <v>1473</v>
      </c>
      <c r="F545" s="18" t="s">
        <v>413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414</v>
      </c>
      <c r="Q545" s="7" t="s">
        <v>1474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75</v>
      </c>
      <c r="B546" s="18" t="s">
        <v>247</v>
      </c>
      <c r="C546" s="18" t="s">
        <v>1464</v>
      </c>
      <c r="D546" s="18" t="s">
        <v>1465</v>
      </c>
      <c r="E546" s="18" t="s">
        <v>1475</v>
      </c>
      <c r="F546" s="18" t="s">
        <v>413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472</v>
      </c>
      <c r="Q546" s="7" t="s">
        <v>1476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75</v>
      </c>
      <c r="B547" s="18" t="s">
        <v>247</v>
      </c>
      <c r="C547" s="18" t="s">
        <v>1464</v>
      </c>
      <c r="D547" s="18" t="s">
        <v>1465</v>
      </c>
      <c r="E547" s="18" t="s">
        <v>1477</v>
      </c>
      <c r="F547" s="18" t="s">
        <v>413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414</v>
      </c>
      <c r="Q547" s="7" t="s">
        <v>1478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75</v>
      </c>
      <c r="B548" s="18" t="s">
        <v>246</v>
      </c>
      <c r="C548" s="18" t="s">
        <v>1461</v>
      </c>
      <c r="D548" s="18" t="s">
        <v>1462</v>
      </c>
      <c r="E548" s="18" t="s">
        <v>1479</v>
      </c>
      <c r="F548" s="18" t="s">
        <v>471</v>
      </c>
      <c r="G548" s="18">
        <v>240</v>
      </c>
      <c r="H548" s="18">
        <v>0</v>
      </c>
      <c r="I548" s="18">
        <v>149.60000610351562</v>
      </c>
      <c r="J548" s="18">
        <v>-37.400001525878906</v>
      </c>
      <c r="K548" s="18">
        <v>149.60000610351562</v>
      </c>
      <c r="L548" s="18">
        <v>0</v>
      </c>
      <c r="M548" s="7">
        <v>0</v>
      </c>
      <c r="N548" s="7">
        <v>-240</v>
      </c>
      <c r="O548" s="7">
        <v>-90.400001525878906</v>
      </c>
      <c r="P548" s="7" t="s">
        <v>414</v>
      </c>
      <c r="Q548" s="7" t="s">
        <v>1480</v>
      </c>
      <c r="R548" s="7">
        <v>15.5</v>
      </c>
      <c r="S548" s="7">
        <v>33</v>
      </c>
      <c r="T548" s="7">
        <v>187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247</v>
      </c>
      <c r="C549" s="18" t="s">
        <v>1464</v>
      </c>
      <c r="D549" s="18" t="s">
        <v>1465</v>
      </c>
      <c r="E549" s="18" t="s">
        <v>1481</v>
      </c>
      <c r="F549" s="18" t="s">
        <v>471</v>
      </c>
      <c r="G549" s="18">
        <v>289</v>
      </c>
      <c r="H549" s="18">
        <v>0</v>
      </c>
      <c r="I549" s="18">
        <v>204.25999450683594</v>
      </c>
      <c r="J549" s="18">
        <v>2.2599999904632568</v>
      </c>
      <c r="K549" s="18">
        <v>204.25999450683594</v>
      </c>
      <c r="L549" s="18">
        <v>-0.11999999731779099</v>
      </c>
      <c r="M549" s="7">
        <v>0</v>
      </c>
      <c r="N549" s="7">
        <v>-289</v>
      </c>
      <c r="O549" s="7">
        <v>-84.860000610351563</v>
      </c>
      <c r="P549" s="7" t="s">
        <v>414</v>
      </c>
      <c r="Q549" s="7" t="s">
        <v>651</v>
      </c>
      <c r="R549" s="7">
        <v>14.300000190734863</v>
      </c>
      <c r="S549" s="7">
        <v>36</v>
      </c>
      <c r="T549" s="7">
        <v>202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246</v>
      </c>
      <c r="C550" s="18" t="s">
        <v>1461</v>
      </c>
      <c r="D550" s="18" t="s">
        <v>1462</v>
      </c>
      <c r="E550" s="18" t="s">
        <v>1482</v>
      </c>
      <c r="F550" s="18" t="s">
        <v>471</v>
      </c>
      <c r="G550" s="18">
        <v>171</v>
      </c>
      <c r="H550" s="18">
        <v>0</v>
      </c>
      <c r="I550" s="18">
        <v>111.83999633789062</v>
      </c>
      <c r="J550" s="18">
        <v>-27.959999084472656</v>
      </c>
      <c r="K550" s="18">
        <v>111.83999633789062</v>
      </c>
      <c r="L550" s="18">
        <v>0</v>
      </c>
      <c r="M550" s="7">
        <v>0</v>
      </c>
      <c r="N550" s="7">
        <v>-171</v>
      </c>
      <c r="O550" s="7">
        <v>-59.159999847412109</v>
      </c>
      <c r="P550" s="7" t="s">
        <v>414</v>
      </c>
      <c r="Q550" s="7" t="s">
        <v>1483</v>
      </c>
      <c r="R550" s="7">
        <v>10.100000381469727</v>
      </c>
      <c r="S550" s="7">
        <v>21</v>
      </c>
      <c r="T550" s="7">
        <v>139.80000305175781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247</v>
      </c>
      <c r="C551" s="18" t="s">
        <v>1464</v>
      </c>
      <c r="D551" s="18" t="s">
        <v>1465</v>
      </c>
      <c r="E551" s="18" t="s">
        <v>1484</v>
      </c>
      <c r="F551" s="18" t="s">
        <v>471</v>
      </c>
      <c r="G551" s="18">
        <v>166</v>
      </c>
      <c r="H551" s="18">
        <v>0</v>
      </c>
      <c r="I551" s="18">
        <v>109.27999877929687</v>
      </c>
      <c r="J551" s="18">
        <v>-27.319999694824219</v>
      </c>
      <c r="K551" s="18">
        <v>109.27999877929687</v>
      </c>
      <c r="L551" s="18">
        <v>0</v>
      </c>
      <c r="M551" s="7">
        <v>0</v>
      </c>
      <c r="N551" s="7">
        <v>-166</v>
      </c>
      <c r="O551" s="7">
        <v>-56.720001220703125</v>
      </c>
      <c r="P551" s="7" t="s">
        <v>414</v>
      </c>
      <c r="Q551" s="7" t="s">
        <v>1307</v>
      </c>
      <c r="R551" s="7">
        <v>9.3000001907348633</v>
      </c>
      <c r="S551" s="7">
        <v>25</v>
      </c>
      <c r="T551" s="7">
        <v>136.60000610351562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247</v>
      </c>
      <c r="C552" s="18" t="s">
        <v>1464</v>
      </c>
      <c r="D552" s="18" t="s">
        <v>1465</v>
      </c>
      <c r="E552" s="18" t="s">
        <v>1485</v>
      </c>
      <c r="F552" s="18" t="s">
        <v>471</v>
      </c>
      <c r="G552" s="18">
        <v>126</v>
      </c>
      <c r="H552" s="18">
        <v>0</v>
      </c>
      <c r="I552" s="18">
        <v>84.19000244140625</v>
      </c>
      <c r="J552" s="18">
        <v>-13.119999885559082</v>
      </c>
      <c r="K552" s="18">
        <v>84.19000244140625</v>
      </c>
      <c r="L552" s="18">
        <v>-0.18000000715255737</v>
      </c>
      <c r="M552" s="7">
        <v>0</v>
      </c>
      <c r="N552" s="7">
        <v>-126</v>
      </c>
      <c r="O552" s="7">
        <v>-41.990001678466797</v>
      </c>
      <c r="P552" s="7" t="s">
        <v>414</v>
      </c>
      <c r="Q552" s="7" t="s">
        <v>1486</v>
      </c>
      <c r="R552" s="7">
        <v>3.2999999523162842</v>
      </c>
      <c r="S552" s="7">
        <v>13</v>
      </c>
      <c r="T552" s="7">
        <v>97.30999755859375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246</v>
      </c>
      <c r="C553" s="18" t="s">
        <v>1461</v>
      </c>
      <c r="D553" s="18" t="s">
        <v>1462</v>
      </c>
      <c r="E553" s="18" t="s">
        <v>1487</v>
      </c>
      <c r="F553" s="18" t="s">
        <v>471</v>
      </c>
      <c r="G553" s="18">
        <v>319</v>
      </c>
      <c r="H553" s="18">
        <v>0</v>
      </c>
      <c r="I553" s="18">
        <v>225.61000061035156</v>
      </c>
      <c r="J553" s="18">
        <v>0.44999998807907104</v>
      </c>
      <c r="K553" s="18">
        <v>225.61000061035156</v>
      </c>
      <c r="L553" s="18">
        <v>0</v>
      </c>
      <c r="M553" s="7">
        <v>0</v>
      </c>
      <c r="N553" s="7">
        <v>-319</v>
      </c>
      <c r="O553" s="7">
        <v>-93.389999389648437</v>
      </c>
      <c r="P553" s="7" t="s">
        <v>420</v>
      </c>
      <c r="Q553" s="7" t="s">
        <v>1488</v>
      </c>
      <c r="R553" s="7">
        <v>19.700000762939453</v>
      </c>
      <c r="S553" s="7">
        <v>48</v>
      </c>
      <c r="T553" s="7">
        <v>225.16000366210937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246</v>
      </c>
      <c r="C554" s="18" t="s">
        <v>1461</v>
      </c>
      <c r="D554" s="18" t="s">
        <v>1462</v>
      </c>
      <c r="E554" s="18" t="s">
        <v>1489</v>
      </c>
      <c r="F554" s="18" t="s">
        <v>471</v>
      </c>
      <c r="G554" s="18">
        <v>113</v>
      </c>
      <c r="H554" s="18">
        <v>0</v>
      </c>
      <c r="I554" s="18">
        <v>71.769996643066406</v>
      </c>
      <c r="J554" s="18">
        <v>6.570000171661377</v>
      </c>
      <c r="K554" s="18">
        <v>71.769996643066406</v>
      </c>
      <c r="L554" s="18">
        <v>0</v>
      </c>
      <c r="M554" s="7">
        <v>0</v>
      </c>
      <c r="N554" s="7">
        <v>-113</v>
      </c>
      <c r="O554" s="7">
        <v>-41.229999542236328</v>
      </c>
      <c r="P554" s="7" t="s">
        <v>414</v>
      </c>
      <c r="Q554" s="7" t="s">
        <v>1490</v>
      </c>
      <c r="R554" s="7">
        <v>2.5</v>
      </c>
      <c r="S554" s="7">
        <v>8</v>
      </c>
      <c r="T554" s="7">
        <v>65.199996948242188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247</v>
      </c>
      <c r="C555" s="18" t="s">
        <v>1464</v>
      </c>
      <c r="D555" s="18" t="s">
        <v>1465</v>
      </c>
      <c r="E555" s="18" t="s">
        <v>1491</v>
      </c>
      <c r="F555" s="18" t="s">
        <v>471</v>
      </c>
      <c r="G555" s="18">
        <v>192</v>
      </c>
      <c r="H555" s="18">
        <v>0</v>
      </c>
      <c r="I555" s="18">
        <v>134.19000244140625</v>
      </c>
      <c r="J555" s="18">
        <v>8.6000003814697266</v>
      </c>
      <c r="K555" s="18">
        <v>134.19000244140625</v>
      </c>
      <c r="L555" s="18">
        <v>-0.15000000596046448</v>
      </c>
      <c r="M555" s="7">
        <v>0</v>
      </c>
      <c r="N555" s="7">
        <v>-192</v>
      </c>
      <c r="O555" s="7">
        <v>-57.959999084472656</v>
      </c>
      <c r="P555" s="7" t="s">
        <v>414</v>
      </c>
      <c r="Q555" s="7" t="s">
        <v>1492</v>
      </c>
      <c r="R555" s="7">
        <v>6.3000001907348633</v>
      </c>
      <c r="S555" s="7">
        <v>21</v>
      </c>
      <c r="T555" s="7">
        <v>125.58999633789062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246</v>
      </c>
      <c r="C556" s="18" t="s">
        <v>1461</v>
      </c>
      <c r="D556" s="18" t="s">
        <v>1462</v>
      </c>
      <c r="E556" s="18" t="s">
        <v>1493</v>
      </c>
      <c r="F556" s="18" t="s">
        <v>471</v>
      </c>
      <c r="G556" s="18">
        <v>109</v>
      </c>
      <c r="H556" s="18">
        <v>0</v>
      </c>
      <c r="I556" s="18">
        <v>66.699996948242187</v>
      </c>
      <c r="J556" s="18">
        <v>2.7000000476837158</v>
      </c>
      <c r="K556" s="18">
        <v>66.699996948242187</v>
      </c>
      <c r="L556" s="18">
        <v>0</v>
      </c>
      <c r="M556" s="7">
        <v>0</v>
      </c>
      <c r="N556" s="7">
        <v>-109</v>
      </c>
      <c r="O556" s="7">
        <v>-42.299999237060547</v>
      </c>
      <c r="P556" s="7" t="s">
        <v>516</v>
      </c>
      <c r="Q556" s="7" t="s">
        <v>494</v>
      </c>
      <c r="R556" s="7">
        <v>3</v>
      </c>
      <c r="S556" s="7">
        <v>12</v>
      </c>
      <c r="T556" s="7">
        <v>64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246</v>
      </c>
      <c r="C557" s="18" t="s">
        <v>1461</v>
      </c>
      <c r="D557" s="18" t="s">
        <v>1462</v>
      </c>
      <c r="E557" s="18" t="s">
        <v>1494</v>
      </c>
      <c r="F557" s="18" t="s">
        <v>471</v>
      </c>
      <c r="G557" s="18">
        <v>78</v>
      </c>
      <c r="H557" s="18">
        <v>0</v>
      </c>
      <c r="I557" s="18">
        <v>51.200000762939453</v>
      </c>
      <c r="J557" s="18">
        <v>-12.800000190734863</v>
      </c>
      <c r="K557" s="18">
        <v>51.200000762939453</v>
      </c>
      <c r="L557" s="18">
        <v>0</v>
      </c>
      <c r="M557" s="7">
        <v>0</v>
      </c>
      <c r="N557" s="7">
        <v>-78</v>
      </c>
      <c r="O557" s="7">
        <v>-26.799999237060547</v>
      </c>
      <c r="P557" s="7" t="s">
        <v>414</v>
      </c>
      <c r="Q557" s="7" t="s">
        <v>1495</v>
      </c>
      <c r="R557" s="7">
        <v>1.1000000238418579</v>
      </c>
      <c r="S557" s="7">
        <v>6</v>
      </c>
      <c r="T557" s="7">
        <v>64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247</v>
      </c>
      <c r="C558" s="18" t="s">
        <v>1464</v>
      </c>
      <c r="D558" s="18" t="s">
        <v>1465</v>
      </c>
      <c r="E558" s="18" t="s">
        <v>1496</v>
      </c>
      <c r="F558" s="18" t="s">
        <v>471</v>
      </c>
      <c r="G558" s="18">
        <v>320</v>
      </c>
      <c r="H558" s="18">
        <v>0</v>
      </c>
      <c r="I558" s="18">
        <v>244.13999938964844</v>
      </c>
      <c r="J558" s="18">
        <v>-5.6599998474121094</v>
      </c>
      <c r="K558" s="18">
        <v>244.13999938964844</v>
      </c>
      <c r="L558" s="18">
        <v>-0.30000001192092896</v>
      </c>
      <c r="M558" s="7">
        <v>0</v>
      </c>
      <c r="N558" s="7">
        <v>-320</v>
      </c>
      <c r="O558" s="7">
        <v>-76.160003662109375</v>
      </c>
      <c r="P558" s="7" t="s">
        <v>414</v>
      </c>
      <c r="Q558" s="7" t="s">
        <v>1497</v>
      </c>
      <c r="R558" s="7">
        <v>15.300000190734863</v>
      </c>
      <c r="S558" s="7">
        <v>56</v>
      </c>
      <c r="T558" s="7">
        <v>249.80000305175781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246</v>
      </c>
      <c r="C559" s="18" t="s">
        <v>1461</v>
      </c>
      <c r="D559" s="18" t="s">
        <v>1462</v>
      </c>
      <c r="E559" s="18" t="s">
        <v>1498</v>
      </c>
      <c r="F559" s="18" t="s">
        <v>471</v>
      </c>
      <c r="G559" s="18">
        <v>527</v>
      </c>
      <c r="H559" s="18">
        <v>0</v>
      </c>
      <c r="I559" s="18">
        <v>312.70001220703125</v>
      </c>
      <c r="J559" s="18">
        <v>-9.6999998092651367</v>
      </c>
      <c r="K559" s="18">
        <v>312.70001220703125</v>
      </c>
      <c r="L559" s="18">
        <v>-7.9999998211860657E-2</v>
      </c>
      <c r="M559" s="7">
        <v>0</v>
      </c>
      <c r="N559" s="7">
        <v>-527</v>
      </c>
      <c r="O559" s="7">
        <v>-214.3800048828125</v>
      </c>
      <c r="P559" s="7" t="s">
        <v>414</v>
      </c>
      <c r="Q559" s="7" t="s">
        <v>1371</v>
      </c>
      <c r="R559" s="7">
        <v>23.5</v>
      </c>
      <c r="S559" s="7">
        <v>52</v>
      </c>
      <c r="T559" s="7">
        <v>322.39999389648438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247</v>
      </c>
      <c r="C560" s="18" t="s">
        <v>1464</v>
      </c>
      <c r="D560" s="18" t="s">
        <v>1465</v>
      </c>
      <c r="E560" s="18" t="s">
        <v>1499</v>
      </c>
      <c r="F560" s="18" t="s">
        <v>471</v>
      </c>
      <c r="G560" s="18">
        <v>172</v>
      </c>
      <c r="H560" s="18">
        <v>0</v>
      </c>
      <c r="I560" s="18">
        <v>111.68000030517578</v>
      </c>
      <c r="J560" s="18">
        <v>-27.920000076293945</v>
      </c>
      <c r="K560" s="18">
        <v>111.68000030517578</v>
      </c>
      <c r="L560" s="18">
        <v>0</v>
      </c>
      <c r="M560" s="7">
        <v>0</v>
      </c>
      <c r="N560" s="7">
        <v>-172</v>
      </c>
      <c r="O560" s="7">
        <v>-60.319999694824219</v>
      </c>
      <c r="P560" s="7" t="s">
        <v>414</v>
      </c>
      <c r="Q560" s="7" t="s">
        <v>1500</v>
      </c>
      <c r="R560" s="7">
        <v>9.3000001907348633</v>
      </c>
      <c r="S560" s="7">
        <v>28</v>
      </c>
      <c r="T560" s="7">
        <v>139.60000610351562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246</v>
      </c>
      <c r="C561" s="18" t="s">
        <v>1461</v>
      </c>
      <c r="D561" s="18" t="s">
        <v>1462</v>
      </c>
      <c r="E561" s="18" t="s">
        <v>1501</v>
      </c>
      <c r="F561" s="18" t="s">
        <v>471</v>
      </c>
      <c r="G561" s="18">
        <v>475</v>
      </c>
      <c r="H561" s="18">
        <v>475</v>
      </c>
      <c r="I561" s="18">
        <v>318.52999877929687</v>
      </c>
      <c r="J561" s="18">
        <v>0.52999997138977051</v>
      </c>
      <c r="K561" s="18">
        <v>318.52999877929687</v>
      </c>
      <c r="L561" s="18">
        <v>0</v>
      </c>
      <c r="M561" s="7">
        <v>0</v>
      </c>
      <c r="N561" s="7">
        <v>0</v>
      </c>
      <c r="O561" s="7">
        <v>318.52999877929687</v>
      </c>
      <c r="P561" s="7" t="s">
        <v>414</v>
      </c>
      <c r="Q561" s="7" t="s">
        <v>1502</v>
      </c>
      <c r="R561" s="7">
        <v>23.799999237060547</v>
      </c>
      <c r="S561" s="7">
        <v>58</v>
      </c>
      <c r="T561" s="7">
        <v>318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247</v>
      </c>
      <c r="C562" s="18" t="s">
        <v>1464</v>
      </c>
      <c r="D562" s="18" t="s">
        <v>1465</v>
      </c>
      <c r="E562" s="18" t="s">
        <v>1503</v>
      </c>
      <c r="F562" s="18" t="s">
        <v>471</v>
      </c>
      <c r="G562" s="18">
        <v>136</v>
      </c>
      <c r="H562" s="18">
        <v>0</v>
      </c>
      <c r="I562" s="18">
        <v>92.199996948242187</v>
      </c>
      <c r="J562" s="18">
        <v>0</v>
      </c>
      <c r="K562" s="18">
        <v>92.199996948242187</v>
      </c>
      <c r="L562" s="18">
        <v>-9.9999997764825821E-3</v>
      </c>
      <c r="M562" s="7">
        <v>0</v>
      </c>
      <c r="N562" s="7">
        <v>-136</v>
      </c>
      <c r="O562" s="7">
        <v>-43.810001373291016</v>
      </c>
      <c r="P562" s="7" t="s">
        <v>414</v>
      </c>
      <c r="Q562" s="7" t="s">
        <v>1502</v>
      </c>
      <c r="R562" s="7">
        <v>4</v>
      </c>
      <c r="S562" s="7">
        <v>19</v>
      </c>
      <c r="T562" s="7">
        <v>92.199996948242187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246</v>
      </c>
      <c r="C563" s="18" t="s">
        <v>1461</v>
      </c>
      <c r="D563" s="18" t="s">
        <v>1462</v>
      </c>
      <c r="E563" s="18" t="s">
        <v>1504</v>
      </c>
      <c r="F563" s="18" t="s">
        <v>471</v>
      </c>
      <c r="G563" s="18">
        <v>130</v>
      </c>
      <c r="H563" s="18">
        <v>0</v>
      </c>
      <c r="I563" s="18">
        <v>91.519996643066406</v>
      </c>
      <c r="J563" s="18">
        <v>-22.879999160766602</v>
      </c>
      <c r="K563" s="18">
        <v>91.519996643066406</v>
      </c>
      <c r="L563" s="18">
        <v>-5.000000074505806E-2</v>
      </c>
      <c r="M563" s="7">
        <v>0</v>
      </c>
      <c r="N563" s="7">
        <v>-130</v>
      </c>
      <c r="O563" s="7">
        <v>-38.529998779296875</v>
      </c>
      <c r="P563" s="7" t="s">
        <v>414</v>
      </c>
      <c r="Q563" s="7" t="s">
        <v>1380</v>
      </c>
      <c r="R563" s="7">
        <v>6.1999998092651367</v>
      </c>
      <c r="S563" s="7">
        <v>18</v>
      </c>
      <c r="T563" s="7">
        <v>114.40000152587891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247</v>
      </c>
      <c r="C564" s="18" t="s">
        <v>1464</v>
      </c>
      <c r="D564" s="18" t="s">
        <v>1465</v>
      </c>
      <c r="E564" s="18" t="s">
        <v>1505</v>
      </c>
      <c r="F564" s="18" t="s">
        <v>471</v>
      </c>
      <c r="G564" s="18">
        <v>373</v>
      </c>
      <c r="H564" s="18">
        <v>0</v>
      </c>
      <c r="I564" s="18">
        <v>248.61000061035156</v>
      </c>
      <c r="J564" s="18">
        <v>-24.590000152587891</v>
      </c>
      <c r="K564" s="18">
        <v>248.61000061035156</v>
      </c>
      <c r="L564" s="18">
        <v>0</v>
      </c>
      <c r="M564" s="7">
        <v>0</v>
      </c>
      <c r="N564" s="7">
        <v>-373</v>
      </c>
      <c r="O564" s="7">
        <v>-124.38999938964844</v>
      </c>
      <c r="P564" s="7" t="s">
        <v>414</v>
      </c>
      <c r="Q564" s="7" t="s">
        <v>1506</v>
      </c>
      <c r="R564" s="7">
        <v>20.100000381469727</v>
      </c>
      <c r="S564" s="7">
        <v>52</v>
      </c>
      <c r="T564" s="7">
        <v>273.20001220703125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247</v>
      </c>
      <c r="C565" s="18" t="s">
        <v>1464</v>
      </c>
      <c r="D565" s="18" t="s">
        <v>1465</v>
      </c>
      <c r="E565" s="18" t="s">
        <v>1507</v>
      </c>
      <c r="F565" s="18" t="s">
        <v>471</v>
      </c>
      <c r="G565" s="18">
        <v>377</v>
      </c>
      <c r="H565" s="18">
        <v>0</v>
      </c>
      <c r="I565" s="18">
        <v>274.42001342773437</v>
      </c>
      <c r="J565" s="18">
        <v>-35.380001068115234</v>
      </c>
      <c r="K565" s="18">
        <v>274.42001342773437</v>
      </c>
      <c r="L565" s="18">
        <v>-0.23000000417232513</v>
      </c>
      <c r="M565" s="7">
        <v>0</v>
      </c>
      <c r="N565" s="7">
        <v>-377</v>
      </c>
      <c r="O565" s="7">
        <v>-102.80999755859375</v>
      </c>
      <c r="P565" s="7" t="s">
        <v>414</v>
      </c>
      <c r="Q565" s="7" t="s">
        <v>1508</v>
      </c>
      <c r="R565" s="7">
        <v>20.899999618530273</v>
      </c>
      <c r="S565" s="7">
        <v>53</v>
      </c>
      <c r="T565" s="7">
        <v>309.79998779296875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247</v>
      </c>
      <c r="C566" s="18" t="s">
        <v>1464</v>
      </c>
      <c r="D566" s="18" t="s">
        <v>1465</v>
      </c>
      <c r="E566" s="18" t="s">
        <v>1509</v>
      </c>
      <c r="F566" s="18" t="s">
        <v>471</v>
      </c>
      <c r="G566" s="18">
        <v>195</v>
      </c>
      <c r="H566" s="18">
        <v>195</v>
      </c>
      <c r="I566" s="18">
        <v>128.19999694824219</v>
      </c>
      <c r="J566" s="18">
        <v>0</v>
      </c>
      <c r="K566" s="18">
        <v>128.19999694824219</v>
      </c>
      <c r="L566" s="18">
        <v>0</v>
      </c>
      <c r="M566" s="7">
        <v>0</v>
      </c>
      <c r="N566" s="7">
        <v>0</v>
      </c>
      <c r="O566" s="7">
        <v>128.19999694824219</v>
      </c>
      <c r="P566" s="7" t="s">
        <v>414</v>
      </c>
      <c r="Q566" s="7" t="s">
        <v>1510</v>
      </c>
      <c r="R566" s="7">
        <v>8.6000003814697266</v>
      </c>
      <c r="S566" s="7">
        <v>22</v>
      </c>
      <c r="T566" s="7">
        <v>128.19999694824219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248</v>
      </c>
      <c r="C567" s="18" t="s">
        <v>1511</v>
      </c>
      <c r="D567" s="18" t="s">
        <v>1512</v>
      </c>
      <c r="E567" s="18" t="s">
        <v>1513</v>
      </c>
      <c r="F567" s="18" t="s">
        <v>471</v>
      </c>
      <c r="G567" s="18">
        <v>401</v>
      </c>
      <c r="H567" s="18">
        <v>0</v>
      </c>
      <c r="I567" s="18">
        <v>257.98001098632812</v>
      </c>
      <c r="J567" s="18">
        <v>-64.5</v>
      </c>
      <c r="K567" s="18">
        <v>257.98001098632812</v>
      </c>
      <c r="L567" s="18">
        <v>-2.9999999329447746E-2</v>
      </c>
      <c r="M567" s="7">
        <v>0</v>
      </c>
      <c r="N567" s="7">
        <v>-401</v>
      </c>
      <c r="O567" s="7">
        <v>-143.05000305175781</v>
      </c>
      <c r="P567" s="7" t="s">
        <v>472</v>
      </c>
      <c r="Q567" s="7" t="s">
        <v>1514</v>
      </c>
      <c r="R567" s="7">
        <v>27.700000762939453</v>
      </c>
      <c r="S567" s="7">
        <v>52</v>
      </c>
      <c r="T567" s="7">
        <v>322.48001098632812</v>
      </c>
      <c r="U567" s="7"/>
      <c r="V567" s="7"/>
      <c r="W567" s="18">
        <v>1</v>
      </c>
      <c r="X567" t="s">
        <v>780</v>
      </c>
    </row>
    <row r="568" spans="1:24" ht="15" customHeight="1">
      <c r="A568" s="18" t="s">
        <v>75</v>
      </c>
      <c r="B568" s="18" t="s">
        <v>247</v>
      </c>
      <c r="C568" s="18" t="s">
        <v>1464</v>
      </c>
      <c r="D568" s="18" t="s">
        <v>1465</v>
      </c>
      <c r="E568" s="18" t="s">
        <v>1515</v>
      </c>
      <c r="F568" s="18" t="s">
        <v>471</v>
      </c>
      <c r="G568" s="18">
        <v>302</v>
      </c>
      <c r="H568" s="18">
        <v>0</v>
      </c>
      <c r="I568" s="18">
        <v>200.47999572753906</v>
      </c>
      <c r="J568" s="18">
        <v>-50.119998931884766</v>
      </c>
      <c r="K568" s="18">
        <v>200.47999572753906</v>
      </c>
      <c r="L568" s="18">
        <v>0</v>
      </c>
      <c r="M568" s="7">
        <v>0</v>
      </c>
      <c r="N568" s="7">
        <v>-302</v>
      </c>
      <c r="O568" s="7">
        <v>-101.51999664306641</v>
      </c>
      <c r="P568" s="7" t="s">
        <v>414</v>
      </c>
      <c r="Q568" s="7" t="s">
        <v>1516</v>
      </c>
      <c r="R568" s="7">
        <v>17.799999237060547</v>
      </c>
      <c r="S568" s="7">
        <v>58</v>
      </c>
      <c r="T568" s="7">
        <v>250.60000610351562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246</v>
      </c>
      <c r="C569" s="18" t="s">
        <v>1461</v>
      </c>
      <c r="D569" s="18" t="s">
        <v>1462</v>
      </c>
      <c r="E569" s="18" t="s">
        <v>1517</v>
      </c>
      <c r="F569" s="18" t="s">
        <v>471</v>
      </c>
      <c r="G569" s="18">
        <v>875</v>
      </c>
      <c r="H569" s="18">
        <v>0</v>
      </c>
      <c r="I569" s="18">
        <v>639</v>
      </c>
      <c r="J569" s="18">
        <v>0</v>
      </c>
      <c r="K569" s="18">
        <v>639</v>
      </c>
      <c r="L569" s="18">
        <v>0</v>
      </c>
      <c r="M569" s="7">
        <v>0</v>
      </c>
      <c r="N569" s="7">
        <v>-875</v>
      </c>
      <c r="O569" s="7">
        <v>-236</v>
      </c>
      <c r="P569" s="7" t="s">
        <v>516</v>
      </c>
      <c r="Q569" s="7" t="s">
        <v>754</v>
      </c>
      <c r="R569" s="7">
        <v>30.5</v>
      </c>
      <c r="S569" s="7">
        <v>226</v>
      </c>
      <c r="T569" s="7">
        <v>639</v>
      </c>
      <c r="U569" s="7"/>
      <c r="V569" s="7"/>
      <c r="W569" s="18">
        <v>1</v>
      </c>
      <c r="X569" t="s">
        <v>416</v>
      </c>
    </row>
    <row r="570" spans="1:24" ht="15" customHeight="1">
      <c r="A570" s="18" t="s">
        <v>75</v>
      </c>
      <c r="B570" s="18" t="s">
        <v>246</v>
      </c>
      <c r="C570" s="18" t="s">
        <v>1461</v>
      </c>
      <c r="D570" s="18" t="s">
        <v>1462</v>
      </c>
      <c r="E570" s="18" t="s">
        <v>1518</v>
      </c>
      <c r="F570" s="18" t="s">
        <v>471</v>
      </c>
      <c r="G570" s="18">
        <v>457</v>
      </c>
      <c r="H570" s="18">
        <v>0</v>
      </c>
      <c r="I570" s="18">
        <v>286.8800048828125</v>
      </c>
      <c r="J570" s="18">
        <v>56.680000305175781</v>
      </c>
      <c r="K570" s="18">
        <v>286.8800048828125</v>
      </c>
      <c r="L570" s="18">
        <v>0</v>
      </c>
      <c r="M570" s="7">
        <v>0</v>
      </c>
      <c r="N570" s="7">
        <v>-457</v>
      </c>
      <c r="O570" s="7">
        <v>-170.1199951171875</v>
      </c>
      <c r="P570" s="7" t="s">
        <v>414</v>
      </c>
      <c r="Q570" s="7" t="s">
        <v>455</v>
      </c>
      <c r="R570" s="7">
        <v>17.100000381469727</v>
      </c>
      <c r="S570" s="7">
        <v>45</v>
      </c>
      <c r="T570" s="7">
        <v>230.19999694824219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247</v>
      </c>
      <c r="C571" s="18" t="s">
        <v>1464</v>
      </c>
      <c r="D571" s="18" t="s">
        <v>1465</v>
      </c>
      <c r="E571" s="18" t="s">
        <v>1519</v>
      </c>
      <c r="F571" s="18" t="s">
        <v>471</v>
      </c>
      <c r="G571" s="18">
        <v>366</v>
      </c>
      <c r="H571" s="18">
        <v>0</v>
      </c>
      <c r="I571" s="18">
        <v>237.58999633789063</v>
      </c>
      <c r="J571" s="18">
        <v>-58.720001220703125</v>
      </c>
      <c r="K571" s="18">
        <v>237.58999633789063</v>
      </c>
      <c r="L571" s="18">
        <v>0</v>
      </c>
      <c r="M571" s="7">
        <v>0</v>
      </c>
      <c r="N571" s="7">
        <v>-366</v>
      </c>
      <c r="O571" s="7">
        <v>-128.41000366210937</v>
      </c>
      <c r="P571" s="7" t="s">
        <v>414</v>
      </c>
      <c r="Q571" s="7" t="s">
        <v>1197</v>
      </c>
      <c r="R571" s="7">
        <v>21.899999618530273</v>
      </c>
      <c r="S571" s="7">
        <v>61</v>
      </c>
      <c r="T571" s="7">
        <v>296.30999755859375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248</v>
      </c>
      <c r="C572" s="18" t="s">
        <v>1511</v>
      </c>
      <c r="D572" s="18" t="s">
        <v>1512</v>
      </c>
      <c r="E572" s="18" t="s">
        <v>1520</v>
      </c>
      <c r="F572" s="18" t="s">
        <v>471</v>
      </c>
      <c r="G572" s="18">
        <v>233</v>
      </c>
      <c r="H572" s="18">
        <v>0</v>
      </c>
      <c r="I572" s="18">
        <v>185.80000305175781</v>
      </c>
      <c r="J572" s="18">
        <v>0</v>
      </c>
      <c r="K572" s="18">
        <v>185.80000305175781</v>
      </c>
      <c r="L572" s="18">
        <v>-0.15000000596046448</v>
      </c>
      <c r="M572" s="7">
        <v>0</v>
      </c>
      <c r="N572" s="7">
        <v>-233</v>
      </c>
      <c r="O572" s="7">
        <v>-47.349998474121094</v>
      </c>
      <c r="P572" s="7" t="s">
        <v>516</v>
      </c>
      <c r="Q572" s="7" t="s">
        <v>894</v>
      </c>
      <c r="R572" s="7">
        <v>12.600000381469727</v>
      </c>
      <c r="S572" s="7">
        <v>33</v>
      </c>
      <c r="T572" s="7">
        <v>185.80000305175781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247</v>
      </c>
      <c r="C573" s="18" t="s">
        <v>1464</v>
      </c>
      <c r="D573" s="18" t="s">
        <v>1465</v>
      </c>
      <c r="E573" s="18" t="s">
        <v>1521</v>
      </c>
      <c r="F573" s="18" t="s">
        <v>471</v>
      </c>
      <c r="G573" s="18">
        <v>653</v>
      </c>
      <c r="H573" s="18">
        <v>0</v>
      </c>
      <c r="I573" s="18">
        <v>398.85000610351562</v>
      </c>
      <c r="J573" s="18">
        <v>85.650001525878906</v>
      </c>
      <c r="K573" s="18">
        <v>398.85000610351562</v>
      </c>
      <c r="L573" s="18">
        <v>0</v>
      </c>
      <c r="M573" s="7">
        <v>0</v>
      </c>
      <c r="N573" s="7">
        <v>-653</v>
      </c>
      <c r="O573" s="7">
        <v>-254.14999389648438</v>
      </c>
      <c r="P573" s="7" t="s">
        <v>414</v>
      </c>
      <c r="Q573" s="7" t="s">
        <v>1522</v>
      </c>
      <c r="R573" s="7">
        <v>22.600000381469727</v>
      </c>
      <c r="S573" s="7">
        <v>62</v>
      </c>
      <c r="T573" s="7">
        <v>313.20001220703125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246</v>
      </c>
      <c r="C574" s="18" t="s">
        <v>1461</v>
      </c>
      <c r="D574" s="18" t="s">
        <v>1462</v>
      </c>
      <c r="E574" s="18" t="s">
        <v>1523</v>
      </c>
      <c r="F574" s="18" t="s">
        <v>471</v>
      </c>
      <c r="G574" s="18">
        <v>1198</v>
      </c>
      <c r="H574" s="18">
        <v>1168</v>
      </c>
      <c r="I574" s="18">
        <v>835.91998291015625</v>
      </c>
      <c r="J574" s="18">
        <v>292.51998901367187</v>
      </c>
      <c r="K574" s="18">
        <v>835.91998291015625</v>
      </c>
      <c r="L574" s="18">
        <v>0</v>
      </c>
      <c r="M574" s="7">
        <v>0</v>
      </c>
      <c r="N574" s="7">
        <v>-30</v>
      </c>
      <c r="O574" s="7">
        <v>805.91998291015625</v>
      </c>
      <c r="P574" s="7" t="s">
        <v>516</v>
      </c>
      <c r="Q574" s="7" t="s">
        <v>1524</v>
      </c>
      <c r="R574" s="7">
        <v>31.700000762939453</v>
      </c>
      <c r="S574" s="7">
        <v>84</v>
      </c>
      <c r="T574" s="7">
        <v>543.4000244140625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248</v>
      </c>
      <c r="C575" s="18" t="s">
        <v>1511</v>
      </c>
      <c r="D575" s="18" t="s">
        <v>1512</v>
      </c>
      <c r="E575" s="18" t="s">
        <v>1525</v>
      </c>
      <c r="F575" s="18" t="s">
        <v>471</v>
      </c>
      <c r="G575" s="18">
        <v>411</v>
      </c>
      <c r="H575" s="18">
        <v>0</v>
      </c>
      <c r="I575" s="18">
        <v>322.02999877929687</v>
      </c>
      <c r="J575" s="18">
        <v>-9.9999997764825821E-3</v>
      </c>
      <c r="K575" s="18">
        <v>322.02999877929687</v>
      </c>
      <c r="L575" s="18">
        <v>-0.38999998569488525</v>
      </c>
      <c r="M575" s="7">
        <v>0</v>
      </c>
      <c r="N575" s="7">
        <v>-411</v>
      </c>
      <c r="O575" s="7">
        <v>-89.360000610351563</v>
      </c>
      <c r="P575" s="7" t="s">
        <v>516</v>
      </c>
      <c r="Q575" s="7" t="s">
        <v>1526</v>
      </c>
      <c r="R575" s="7">
        <v>20</v>
      </c>
      <c r="S575" s="7">
        <v>63</v>
      </c>
      <c r="T575" s="7">
        <v>322.04000854492187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247</v>
      </c>
      <c r="C576" s="18" t="s">
        <v>1464</v>
      </c>
      <c r="D576" s="18" t="s">
        <v>1465</v>
      </c>
      <c r="E576" s="18" t="s">
        <v>1527</v>
      </c>
      <c r="F576" s="18" t="s">
        <v>471</v>
      </c>
      <c r="G576" s="18">
        <v>612</v>
      </c>
      <c r="H576" s="18">
        <v>0</v>
      </c>
      <c r="I576" s="18">
        <v>413.91000366210937</v>
      </c>
      <c r="J576" s="18">
        <v>205</v>
      </c>
      <c r="K576" s="18">
        <v>413.91000366210937</v>
      </c>
      <c r="L576" s="18">
        <v>-5.9999998658895493E-2</v>
      </c>
      <c r="M576" s="7">
        <v>27</v>
      </c>
      <c r="N576" s="7">
        <v>-612</v>
      </c>
      <c r="O576" s="7">
        <v>-171.14999389648437</v>
      </c>
      <c r="P576" s="7" t="s">
        <v>414</v>
      </c>
      <c r="Q576" s="7" t="s">
        <v>1528</v>
      </c>
      <c r="R576" s="7">
        <v>16</v>
      </c>
      <c r="S576" s="7">
        <v>33</v>
      </c>
      <c r="T576" s="7">
        <v>208.91000366210937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248</v>
      </c>
      <c r="C577" s="18" t="s">
        <v>1511</v>
      </c>
      <c r="D577" s="18" t="s">
        <v>1512</v>
      </c>
      <c r="E577" s="18" t="s">
        <v>1529</v>
      </c>
      <c r="F577" s="18" t="s">
        <v>471</v>
      </c>
      <c r="G577" s="18">
        <v>388</v>
      </c>
      <c r="H577" s="18">
        <v>177</v>
      </c>
      <c r="I577" s="18">
        <v>247.66999816894531</v>
      </c>
      <c r="J577" s="18">
        <v>-2.7300000190734863</v>
      </c>
      <c r="K577" s="18">
        <v>247.66999816894531</v>
      </c>
      <c r="L577" s="18">
        <v>-0.11999999731779099</v>
      </c>
      <c r="M577" s="7">
        <v>0</v>
      </c>
      <c r="N577" s="7">
        <v>-211</v>
      </c>
      <c r="O577" s="7">
        <v>36.549999237060547</v>
      </c>
      <c r="P577" s="7" t="s">
        <v>516</v>
      </c>
      <c r="Q577" s="7" t="s">
        <v>1530</v>
      </c>
      <c r="R577" s="7">
        <v>17.799999237060547</v>
      </c>
      <c r="S577" s="7">
        <v>45</v>
      </c>
      <c r="T577" s="7">
        <v>250.39999389648437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247</v>
      </c>
      <c r="C578" s="18" t="s">
        <v>1464</v>
      </c>
      <c r="D578" s="18" t="s">
        <v>1465</v>
      </c>
      <c r="E578" s="18" t="s">
        <v>1531</v>
      </c>
      <c r="F578" s="18" t="s">
        <v>471</v>
      </c>
      <c r="G578" s="18">
        <v>178</v>
      </c>
      <c r="H578" s="18">
        <v>178</v>
      </c>
      <c r="I578" s="18">
        <v>116.88999938964844</v>
      </c>
      <c r="J578" s="18">
        <v>-28.510000228881836</v>
      </c>
      <c r="K578" s="18">
        <v>116.88999938964844</v>
      </c>
      <c r="L578" s="18">
        <v>0</v>
      </c>
      <c r="M578" s="7">
        <v>0</v>
      </c>
      <c r="N578" s="7">
        <v>0</v>
      </c>
      <c r="O578" s="7">
        <v>116.88999938964844</v>
      </c>
      <c r="P578" s="7" t="s">
        <v>516</v>
      </c>
      <c r="Q578" s="7" t="s">
        <v>1532</v>
      </c>
      <c r="R578" s="7">
        <v>11.899999618530273</v>
      </c>
      <c r="S578" s="7">
        <v>28</v>
      </c>
      <c r="T578" s="7">
        <v>145.39999389648437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247</v>
      </c>
      <c r="C579" s="18" t="s">
        <v>1464</v>
      </c>
      <c r="D579" s="18" t="s">
        <v>1465</v>
      </c>
      <c r="E579" s="18" t="s">
        <v>1533</v>
      </c>
      <c r="F579" s="18" t="s">
        <v>471</v>
      </c>
      <c r="G579" s="18">
        <v>120</v>
      </c>
      <c r="H579" s="18">
        <v>0</v>
      </c>
      <c r="I579" s="18">
        <v>76.959999084472656</v>
      </c>
      <c r="J579" s="18">
        <v>-19.239999771118164</v>
      </c>
      <c r="K579" s="18">
        <v>76.959999084472656</v>
      </c>
      <c r="L579" s="18">
        <v>0</v>
      </c>
      <c r="M579" s="7">
        <v>0</v>
      </c>
      <c r="N579" s="7">
        <v>-120</v>
      </c>
      <c r="O579" s="7">
        <v>-43.040000915527344</v>
      </c>
      <c r="P579" s="7" t="s">
        <v>414</v>
      </c>
      <c r="Q579" s="7" t="s">
        <v>1534</v>
      </c>
      <c r="R579" s="7">
        <v>5.5999999046325684</v>
      </c>
      <c r="S579" s="7">
        <v>16</v>
      </c>
      <c r="T579" s="7">
        <v>96.199996948242187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247</v>
      </c>
      <c r="C580" s="18" t="s">
        <v>1464</v>
      </c>
      <c r="D580" s="18" t="s">
        <v>1465</v>
      </c>
      <c r="E580" s="18" t="s">
        <v>1535</v>
      </c>
      <c r="F580" s="18" t="s">
        <v>471</v>
      </c>
      <c r="G580" s="18">
        <v>434</v>
      </c>
      <c r="H580" s="18">
        <v>0</v>
      </c>
      <c r="I580" s="18">
        <v>200.92999267578125</v>
      </c>
      <c r="J580" s="18">
        <v>-17.469999313354492</v>
      </c>
      <c r="K580" s="18">
        <v>200.92999267578125</v>
      </c>
      <c r="L580" s="18">
        <v>0</v>
      </c>
      <c r="M580" s="7">
        <v>0</v>
      </c>
      <c r="N580" s="7">
        <v>-434</v>
      </c>
      <c r="O580" s="7">
        <v>-233.07000732421875</v>
      </c>
      <c r="P580" s="7" t="s">
        <v>414</v>
      </c>
      <c r="Q580" s="7" t="s">
        <v>1536</v>
      </c>
      <c r="R580" s="7">
        <v>17.700000762939453</v>
      </c>
      <c r="S580" s="7">
        <v>36</v>
      </c>
      <c r="T580" s="7">
        <v>218.39999389648437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247</v>
      </c>
      <c r="C581" s="18" t="s">
        <v>1464</v>
      </c>
      <c r="D581" s="18" t="s">
        <v>1465</v>
      </c>
      <c r="E581" s="18" t="s">
        <v>1537</v>
      </c>
      <c r="F581" s="18" t="s">
        <v>471</v>
      </c>
      <c r="G581" s="18">
        <v>329</v>
      </c>
      <c r="H581" s="18">
        <v>0</v>
      </c>
      <c r="I581" s="18">
        <v>182.08000183105469</v>
      </c>
      <c r="J581" s="18">
        <v>0</v>
      </c>
      <c r="K581" s="18">
        <v>182.08000183105469</v>
      </c>
      <c r="L581" s="18">
        <v>0</v>
      </c>
      <c r="M581" s="7">
        <v>0</v>
      </c>
      <c r="N581" s="7">
        <v>-309</v>
      </c>
      <c r="O581" s="7">
        <v>-126.91999816894531</v>
      </c>
      <c r="P581" s="7" t="s">
        <v>420</v>
      </c>
      <c r="Q581" s="7" t="s">
        <v>1538</v>
      </c>
      <c r="R581" s="7">
        <v>18.600000381469727</v>
      </c>
      <c r="S581" s="7">
        <v>31</v>
      </c>
      <c r="T581" s="7">
        <v>182.08000183105469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247</v>
      </c>
      <c r="C582" s="18" t="s">
        <v>1464</v>
      </c>
      <c r="D582" s="18" t="s">
        <v>1465</v>
      </c>
      <c r="E582" s="18" t="s">
        <v>1539</v>
      </c>
      <c r="F582" s="18" t="s">
        <v>471</v>
      </c>
      <c r="G582" s="18">
        <v>266</v>
      </c>
      <c r="H582" s="18">
        <v>0</v>
      </c>
      <c r="I582" s="18">
        <v>186.94999694824219</v>
      </c>
      <c r="J582" s="18">
        <v>-16.729999542236328</v>
      </c>
      <c r="K582" s="18">
        <v>186.94999694824219</v>
      </c>
      <c r="L582" s="18">
        <v>0</v>
      </c>
      <c r="M582" s="7">
        <v>0</v>
      </c>
      <c r="N582" s="7">
        <v>-266</v>
      </c>
      <c r="O582" s="7">
        <v>-79.050003051757813</v>
      </c>
      <c r="P582" s="7" t="s">
        <v>420</v>
      </c>
      <c r="Q582" s="7" t="s">
        <v>1540</v>
      </c>
      <c r="R582" s="7">
        <v>19.399999618530273</v>
      </c>
      <c r="S582" s="7">
        <v>30</v>
      </c>
      <c r="T582" s="7">
        <v>203.67999267578125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249</v>
      </c>
      <c r="C583" s="18" t="s">
        <v>1541</v>
      </c>
      <c r="D583" s="18" t="s">
        <v>1542</v>
      </c>
      <c r="E583" s="18" t="s">
        <v>1543</v>
      </c>
      <c r="F583" s="18" t="s">
        <v>413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516</v>
      </c>
      <c r="Q583" s="7" t="s">
        <v>1544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249</v>
      </c>
      <c r="C584" s="18" t="s">
        <v>1541</v>
      </c>
      <c r="D584" s="18" t="s">
        <v>1542</v>
      </c>
      <c r="E584" s="18" t="s">
        <v>1545</v>
      </c>
      <c r="F584" s="18" t="s">
        <v>413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516</v>
      </c>
      <c r="Q584" s="7" t="s">
        <v>1546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249</v>
      </c>
      <c r="C585" s="18" t="s">
        <v>1541</v>
      </c>
      <c r="D585" s="18" t="s">
        <v>1542</v>
      </c>
      <c r="E585" s="18" t="s">
        <v>1547</v>
      </c>
      <c r="F585" s="18" t="s">
        <v>413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516</v>
      </c>
      <c r="Q585" s="7" t="s">
        <v>657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249</v>
      </c>
      <c r="C586" s="18" t="s">
        <v>1541</v>
      </c>
      <c r="D586" s="18" t="s">
        <v>1542</v>
      </c>
      <c r="E586" s="18" t="s">
        <v>1548</v>
      </c>
      <c r="F586" s="18" t="s">
        <v>413</v>
      </c>
      <c r="G586" s="18">
        <v>0</v>
      </c>
      <c r="H586" s="18">
        <v>0</v>
      </c>
      <c r="I586" s="18">
        <v>22.299999237060547</v>
      </c>
      <c r="J586" s="18">
        <v>0</v>
      </c>
      <c r="K586" s="18">
        <v>22.299999237060547</v>
      </c>
      <c r="L586" s="18">
        <v>0</v>
      </c>
      <c r="M586" s="7">
        <v>0</v>
      </c>
      <c r="N586" s="7">
        <v>0</v>
      </c>
      <c r="O586" s="7">
        <v>22.299999237060547</v>
      </c>
      <c r="P586" s="7" t="s">
        <v>516</v>
      </c>
      <c r="Q586" s="7" t="s">
        <v>1502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249</v>
      </c>
      <c r="C587" s="18" t="s">
        <v>1541</v>
      </c>
      <c r="D587" s="18" t="s">
        <v>1542</v>
      </c>
      <c r="E587" s="18" t="s">
        <v>1549</v>
      </c>
      <c r="F587" s="18" t="s">
        <v>413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516</v>
      </c>
      <c r="Q587" s="7" t="s">
        <v>961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250</v>
      </c>
      <c r="C588" s="18" t="s">
        <v>1550</v>
      </c>
      <c r="D588" s="18" t="s">
        <v>1551</v>
      </c>
      <c r="E588" s="18" t="s">
        <v>1552</v>
      </c>
      <c r="F588" s="18" t="s">
        <v>413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420</v>
      </c>
      <c r="Q588" s="7" t="s">
        <v>534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250</v>
      </c>
      <c r="C589" s="18" t="s">
        <v>1550</v>
      </c>
      <c r="D589" s="18" t="s">
        <v>1551</v>
      </c>
      <c r="E589" s="18" t="s">
        <v>1553</v>
      </c>
      <c r="F589" s="18" t="s">
        <v>413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433</v>
      </c>
      <c r="Q589" s="7" t="s">
        <v>1554</v>
      </c>
      <c r="R589" s="7">
        <v>0</v>
      </c>
      <c r="S589" s="7">
        <v>0</v>
      </c>
      <c r="T589" s="7">
        <v>0</v>
      </c>
      <c r="U589" s="7" t="s">
        <v>1555</v>
      </c>
      <c r="V589" s="7">
        <v>0</v>
      </c>
      <c r="W589" s="18">
        <v>0</v>
      </c>
    </row>
    <row r="590" spans="1:23" ht="15" customHeight="1">
      <c r="A590" s="18" t="s">
        <v>75</v>
      </c>
      <c r="B590" s="18" t="s">
        <v>250</v>
      </c>
      <c r="C590" s="18" t="s">
        <v>1550</v>
      </c>
      <c r="D590" s="18" t="s">
        <v>1551</v>
      </c>
      <c r="E590" s="18" t="s">
        <v>1556</v>
      </c>
      <c r="F590" s="18" t="s">
        <v>413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420</v>
      </c>
      <c r="Q590" s="7" t="s">
        <v>777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249</v>
      </c>
      <c r="C591" s="18" t="s">
        <v>1541</v>
      </c>
      <c r="D591" s="18" t="s">
        <v>1542</v>
      </c>
      <c r="E591" s="18" t="s">
        <v>1557</v>
      </c>
      <c r="F591" s="18" t="s">
        <v>413</v>
      </c>
      <c r="G591" s="18">
        <v>0</v>
      </c>
      <c r="H591" s="18">
        <v>0</v>
      </c>
      <c r="I591" s="18">
        <v>22.299999237060547</v>
      </c>
      <c r="J591" s="18">
        <v>0</v>
      </c>
      <c r="K591" s="18">
        <v>22.299999237060547</v>
      </c>
      <c r="L591" s="18">
        <v>0</v>
      </c>
      <c r="M591" s="7">
        <v>0</v>
      </c>
      <c r="N591" s="7">
        <v>0</v>
      </c>
      <c r="O591" s="7">
        <v>22.299999237060547</v>
      </c>
      <c r="P591" s="7" t="s">
        <v>516</v>
      </c>
      <c r="Q591" s="7" t="s">
        <v>1558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251</v>
      </c>
      <c r="C592" s="18" t="s">
        <v>1559</v>
      </c>
      <c r="D592" s="18" t="s">
        <v>1560</v>
      </c>
      <c r="E592" s="18" t="s">
        <v>1561</v>
      </c>
      <c r="F592" s="18" t="s">
        <v>413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516</v>
      </c>
      <c r="Q592" s="7" t="s">
        <v>970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75</v>
      </c>
      <c r="B593" s="18" t="s">
        <v>249</v>
      </c>
      <c r="C593" s="18" t="s">
        <v>1541</v>
      </c>
      <c r="D593" s="18" t="s">
        <v>1542</v>
      </c>
      <c r="E593" s="18" t="s">
        <v>1562</v>
      </c>
      <c r="F593" s="18" t="s">
        <v>413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516</v>
      </c>
      <c r="Q593" s="7" t="s">
        <v>1563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75</v>
      </c>
      <c r="B594" s="18" t="s">
        <v>251</v>
      </c>
      <c r="C594" s="18" t="s">
        <v>1559</v>
      </c>
      <c r="D594" s="18" t="s">
        <v>1560</v>
      </c>
      <c r="E594" s="18" t="s">
        <v>1564</v>
      </c>
      <c r="F594" s="18" t="s">
        <v>413</v>
      </c>
      <c r="G594" s="18">
        <v>0</v>
      </c>
      <c r="H594" s="18">
        <v>0</v>
      </c>
      <c r="I594" s="18">
        <v>22.299999237060547</v>
      </c>
      <c r="J594" s="18">
        <v>0</v>
      </c>
      <c r="K594" s="18">
        <v>22.299999237060547</v>
      </c>
      <c r="L594" s="18">
        <v>0</v>
      </c>
      <c r="M594" s="7">
        <v>0</v>
      </c>
      <c r="N594" s="7">
        <v>0</v>
      </c>
      <c r="O594" s="7">
        <v>22.299999237060547</v>
      </c>
      <c r="P594" s="7" t="s">
        <v>516</v>
      </c>
      <c r="Q594" s="7" t="s">
        <v>1565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75</v>
      </c>
      <c r="B595" s="18" t="s">
        <v>251</v>
      </c>
      <c r="C595" s="18" t="s">
        <v>1559</v>
      </c>
      <c r="D595" s="18" t="s">
        <v>1560</v>
      </c>
      <c r="E595" s="18" t="s">
        <v>1566</v>
      </c>
      <c r="F595" s="18" t="s">
        <v>413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414</v>
      </c>
      <c r="Q595" s="7" t="s">
        <v>1567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252</v>
      </c>
      <c r="C596" s="18" t="s">
        <v>1568</v>
      </c>
      <c r="D596" s="18" t="s">
        <v>1569</v>
      </c>
      <c r="E596" s="18" t="s">
        <v>1570</v>
      </c>
      <c r="F596" s="18" t="s">
        <v>413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472</v>
      </c>
      <c r="Q596" s="7" t="s">
        <v>1571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252</v>
      </c>
      <c r="C597" s="18" t="s">
        <v>1568</v>
      </c>
      <c r="D597" s="18" t="s">
        <v>1569</v>
      </c>
      <c r="E597" s="18" t="s">
        <v>1572</v>
      </c>
      <c r="F597" s="18" t="s">
        <v>413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420</v>
      </c>
      <c r="Q597" s="7" t="s">
        <v>1573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  <c r="X597" t="s">
        <v>780</v>
      </c>
    </row>
    <row r="598" spans="1:24" ht="15" customHeight="1">
      <c r="A598" s="18" t="s">
        <v>75</v>
      </c>
      <c r="B598" s="18" t="s">
        <v>249</v>
      </c>
      <c r="C598" s="18" t="s">
        <v>1541</v>
      </c>
      <c r="D598" s="18" t="s">
        <v>1542</v>
      </c>
      <c r="E598" s="18" t="s">
        <v>1574</v>
      </c>
      <c r="F598" s="18" t="s">
        <v>471</v>
      </c>
      <c r="G598" s="18">
        <v>295</v>
      </c>
      <c r="H598" s="18">
        <v>295</v>
      </c>
      <c r="I598" s="18">
        <v>166.49000549316406</v>
      </c>
      <c r="J598" s="18">
        <v>10.090000152587891</v>
      </c>
      <c r="K598" s="18">
        <v>166.49000549316406</v>
      </c>
      <c r="L598" s="18">
        <v>0</v>
      </c>
      <c r="M598" s="7">
        <v>0</v>
      </c>
      <c r="N598" s="7">
        <v>0</v>
      </c>
      <c r="O598" s="7">
        <v>166.49000549316406</v>
      </c>
      <c r="P598" s="7" t="s">
        <v>516</v>
      </c>
      <c r="Q598" s="7" t="s">
        <v>1575</v>
      </c>
      <c r="R598" s="7">
        <v>11.800000190734863</v>
      </c>
      <c r="S598" s="7">
        <v>22</v>
      </c>
      <c r="T598" s="7">
        <v>156.39999389648437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249</v>
      </c>
      <c r="C599" s="18" t="s">
        <v>1541</v>
      </c>
      <c r="D599" s="18" t="s">
        <v>1542</v>
      </c>
      <c r="E599" s="18" t="s">
        <v>1576</v>
      </c>
      <c r="F599" s="18" t="s">
        <v>471</v>
      </c>
      <c r="G599" s="18">
        <v>249</v>
      </c>
      <c r="H599" s="18">
        <v>0</v>
      </c>
      <c r="I599" s="18">
        <v>127.15000152587891</v>
      </c>
      <c r="J599" s="18">
        <v>14.149999618530273</v>
      </c>
      <c r="K599" s="18">
        <v>127.15000152587891</v>
      </c>
      <c r="L599" s="18">
        <v>0</v>
      </c>
      <c r="M599" s="7">
        <v>0</v>
      </c>
      <c r="N599" s="7">
        <v>-249</v>
      </c>
      <c r="O599" s="7">
        <v>-121.84999847412109</v>
      </c>
      <c r="P599" s="7" t="s">
        <v>516</v>
      </c>
      <c r="Q599" s="7" t="s">
        <v>1577</v>
      </c>
      <c r="R599" s="7">
        <v>7.6999998092651367</v>
      </c>
      <c r="S599" s="7">
        <v>15</v>
      </c>
      <c r="T599" s="7">
        <v>113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249</v>
      </c>
      <c r="C600" s="18" t="s">
        <v>1541</v>
      </c>
      <c r="D600" s="18" t="s">
        <v>1542</v>
      </c>
      <c r="E600" s="18" t="s">
        <v>1578</v>
      </c>
      <c r="F600" s="18" t="s">
        <v>471</v>
      </c>
      <c r="G600" s="18">
        <v>72</v>
      </c>
      <c r="H600" s="18">
        <v>0</v>
      </c>
      <c r="I600" s="18">
        <v>52</v>
      </c>
      <c r="J600" s="18">
        <v>-8</v>
      </c>
      <c r="K600" s="18">
        <v>52</v>
      </c>
      <c r="L600" s="18">
        <v>0</v>
      </c>
      <c r="M600" s="7">
        <v>0</v>
      </c>
      <c r="N600" s="7">
        <v>-72</v>
      </c>
      <c r="O600" s="7">
        <v>-20</v>
      </c>
      <c r="P600" s="7" t="s">
        <v>420</v>
      </c>
      <c r="Q600" s="7" t="s">
        <v>1579</v>
      </c>
      <c r="R600" s="7">
        <v>1.7999999523162842</v>
      </c>
      <c r="S600" s="7">
        <v>8</v>
      </c>
      <c r="T600" s="7">
        <v>60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251</v>
      </c>
      <c r="C601" s="18" t="s">
        <v>1559</v>
      </c>
      <c r="D601" s="18" t="s">
        <v>1560</v>
      </c>
      <c r="E601" s="18" t="s">
        <v>1580</v>
      </c>
      <c r="F601" s="18" t="s">
        <v>471</v>
      </c>
      <c r="G601" s="18">
        <v>215</v>
      </c>
      <c r="H601" s="18">
        <v>0</v>
      </c>
      <c r="I601" s="18">
        <v>138.78999328613281</v>
      </c>
      <c r="J601" s="18">
        <v>-30.209999084472656</v>
      </c>
      <c r="K601" s="18">
        <v>138.78999328613281</v>
      </c>
      <c r="L601" s="18">
        <v>0</v>
      </c>
      <c r="M601" s="7">
        <v>0</v>
      </c>
      <c r="N601" s="7">
        <v>-215</v>
      </c>
      <c r="O601" s="7">
        <v>-76.209999084472656</v>
      </c>
      <c r="P601" s="7" t="s">
        <v>414</v>
      </c>
      <c r="Q601" s="7" t="s">
        <v>1581</v>
      </c>
      <c r="R601" s="7">
        <v>13.199999809265137</v>
      </c>
      <c r="S601" s="7">
        <v>28</v>
      </c>
      <c r="T601" s="7">
        <v>169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249</v>
      </c>
      <c r="C602" s="18" t="s">
        <v>1541</v>
      </c>
      <c r="D602" s="18" t="s">
        <v>1542</v>
      </c>
      <c r="E602" s="18" t="s">
        <v>1582</v>
      </c>
      <c r="F602" s="18" t="s">
        <v>471</v>
      </c>
      <c r="G602" s="18">
        <v>207</v>
      </c>
      <c r="H602" s="18">
        <v>0</v>
      </c>
      <c r="I602" s="18">
        <v>126.94000244140625</v>
      </c>
      <c r="J602" s="18">
        <v>-31.739999771118164</v>
      </c>
      <c r="K602" s="18">
        <v>126.94000244140625</v>
      </c>
      <c r="L602" s="18">
        <v>0</v>
      </c>
      <c r="M602" s="7">
        <v>0</v>
      </c>
      <c r="N602" s="7">
        <v>-207</v>
      </c>
      <c r="O602" s="7">
        <v>-80.05999755859375</v>
      </c>
      <c r="P602" s="7" t="s">
        <v>420</v>
      </c>
      <c r="Q602" s="7" t="s">
        <v>1267</v>
      </c>
      <c r="R602" s="7">
        <v>16.700000762939453</v>
      </c>
      <c r="S602" s="7">
        <v>37</v>
      </c>
      <c r="T602" s="7">
        <v>158.67999267578125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249</v>
      </c>
      <c r="C603" s="18" t="s">
        <v>1541</v>
      </c>
      <c r="D603" s="18" t="s">
        <v>1542</v>
      </c>
      <c r="E603" s="18" t="s">
        <v>1583</v>
      </c>
      <c r="F603" s="18" t="s">
        <v>471</v>
      </c>
      <c r="G603" s="18">
        <v>143</v>
      </c>
      <c r="H603" s="18">
        <v>0</v>
      </c>
      <c r="I603" s="18">
        <v>143.80000305175781</v>
      </c>
      <c r="J603" s="18">
        <v>0</v>
      </c>
      <c r="K603" s="18">
        <v>143.80000305175781</v>
      </c>
      <c r="L603" s="18">
        <v>-0.18999999761581421</v>
      </c>
      <c r="M603" s="7">
        <v>0</v>
      </c>
      <c r="N603" s="7">
        <v>-143</v>
      </c>
      <c r="O603" s="7">
        <v>0.61000001430511475</v>
      </c>
      <c r="P603" s="7" t="s">
        <v>516</v>
      </c>
      <c r="Q603" s="7" t="s">
        <v>431</v>
      </c>
      <c r="R603" s="7">
        <v>7.5999999046325684</v>
      </c>
      <c r="S603" s="7">
        <v>24</v>
      </c>
      <c r="T603" s="7">
        <v>143.80000305175781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251</v>
      </c>
      <c r="C604" s="18" t="s">
        <v>1559</v>
      </c>
      <c r="D604" s="18" t="s">
        <v>1560</v>
      </c>
      <c r="E604" s="18" t="s">
        <v>1584</v>
      </c>
      <c r="F604" s="18" t="s">
        <v>471</v>
      </c>
      <c r="G604" s="18">
        <v>539</v>
      </c>
      <c r="H604" s="18">
        <v>0</v>
      </c>
      <c r="I604" s="18">
        <v>360.1199951171875</v>
      </c>
      <c r="J604" s="18">
        <v>2.5199999809265137</v>
      </c>
      <c r="K604" s="18">
        <v>360.1199951171875</v>
      </c>
      <c r="L604" s="18">
        <v>0</v>
      </c>
      <c r="M604" s="7">
        <v>0</v>
      </c>
      <c r="N604" s="7">
        <v>-539</v>
      </c>
      <c r="O604" s="7">
        <v>-178.8800048828125</v>
      </c>
      <c r="P604" s="7" t="s">
        <v>414</v>
      </c>
      <c r="Q604" s="7" t="s">
        <v>1585</v>
      </c>
      <c r="R604" s="7">
        <v>26.299999237060547</v>
      </c>
      <c r="S604" s="7">
        <v>62</v>
      </c>
      <c r="T604" s="7">
        <v>357.60000610351562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249</v>
      </c>
      <c r="C605" s="18" t="s">
        <v>1541</v>
      </c>
      <c r="D605" s="18" t="s">
        <v>1542</v>
      </c>
      <c r="E605" s="18" t="s">
        <v>1586</v>
      </c>
      <c r="F605" s="18" t="s">
        <v>471</v>
      </c>
      <c r="G605" s="18">
        <v>309</v>
      </c>
      <c r="H605" s="18">
        <v>0</v>
      </c>
      <c r="I605" s="18">
        <v>194.07000732421875</v>
      </c>
      <c r="J605" s="18">
        <v>3.0699999332427979</v>
      </c>
      <c r="K605" s="18">
        <v>194.07000732421875</v>
      </c>
      <c r="L605" s="18">
        <v>-0.17000000178813934</v>
      </c>
      <c r="M605" s="7">
        <v>0</v>
      </c>
      <c r="N605" s="7">
        <v>-309</v>
      </c>
      <c r="O605" s="7">
        <v>-115.09999847412109</v>
      </c>
      <c r="P605" s="7" t="s">
        <v>516</v>
      </c>
      <c r="Q605" s="7" t="s">
        <v>1587</v>
      </c>
      <c r="R605" s="7">
        <v>12</v>
      </c>
      <c r="S605" s="7">
        <v>38</v>
      </c>
      <c r="T605" s="7">
        <v>191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251</v>
      </c>
      <c r="C606" s="18" t="s">
        <v>1559</v>
      </c>
      <c r="D606" s="18" t="s">
        <v>1560</v>
      </c>
      <c r="E606" s="18" t="s">
        <v>1588</v>
      </c>
      <c r="F606" s="18" t="s">
        <v>471</v>
      </c>
      <c r="G606" s="18">
        <v>210</v>
      </c>
      <c r="H606" s="18">
        <v>0</v>
      </c>
      <c r="I606" s="18">
        <v>143.80000305175781</v>
      </c>
      <c r="J606" s="18">
        <v>17.329999923706055</v>
      </c>
      <c r="K606" s="18">
        <v>143.80000305175781</v>
      </c>
      <c r="L606" s="18">
        <v>-9.9999997764825821E-3</v>
      </c>
      <c r="M606" s="7">
        <v>0</v>
      </c>
      <c r="N606" s="7">
        <v>-210</v>
      </c>
      <c r="O606" s="7">
        <v>-66.209999084472656</v>
      </c>
      <c r="P606" s="7" t="s">
        <v>414</v>
      </c>
      <c r="Q606" s="7" t="s">
        <v>1005</v>
      </c>
      <c r="R606" s="7">
        <v>7.9000000953674316</v>
      </c>
      <c r="S606" s="7">
        <v>22</v>
      </c>
      <c r="T606" s="7">
        <v>126.47000122070312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251</v>
      </c>
      <c r="C607" s="18" t="s">
        <v>1559</v>
      </c>
      <c r="D607" s="18" t="s">
        <v>1560</v>
      </c>
      <c r="E607" s="18" t="s">
        <v>1589</v>
      </c>
      <c r="F607" s="18" t="s">
        <v>471</v>
      </c>
      <c r="G607" s="18">
        <v>211</v>
      </c>
      <c r="H607" s="18">
        <v>0</v>
      </c>
      <c r="I607" s="18">
        <v>151.1199951171875</v>
      </c>
      <c r="J607" s="18">
        <v>-32.279998779296875</v>
      </c>
      <c r="K607" s="18">
        <v>151.1199951171875</v>
      </c>
      <c r="L607" s="18">
        <v>-0.10000000149011612</v>
      </c>
      <c r="M607" s="7">
        <v>0</v>
      </c>
      <c r="N607" s="7">
        <v>-211</v>
      </c>
      <c r="O607" s="7">
        <v>-59.979999542236328</v>
      </c>
      <c r="P607" s="7" t="s">
        <v>414</v>
      </c>
      <c r="Q607" s="7" t="s">
        <v>1590</v>
      </c>
      <c r="R607" s="7">
        <v>11.699999809265137</v>
      </c>
      <c r="S607" s="7">
        <v>38</v>
      </c>
      <c r="T607" s="7">
        <v>183.39999389648437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249</v>
      </c>
      <c r="C608" s="18" t="s">
        <v>1541</v>
      </c>
      <c r="D608" s="18" t="s">
        <v>1542</v>
      </c>
      <c r="E608" s="18" t="s">
        <v>1591</v>
      </c>
      <c r="F608" s="18" t="s">
        <v>471</v>
      </c>
      <c r="G608" s="18">
        <v>324</v>
      </c>
      <c r="H608" s="18">
        <v>0</v>
      </c>
      <c r="I608" s="18">
        <v>248.69000244140625</v>
      </c>
      <c r="J608" s="18">
        <v>-6.9099998474121094</v>
      </c>
      <c r="K608" s="18">
        <v>248.69000244140625</v>
      </c>
      <c r="L608" s="18">
        <v>-7.9999998211860657E-2</v>
      </c>
      <c r="M608" s="7">
        <v>0</v>
      </c>
      <c r="N608" s="7">
        <v>-324</v>
      </c>
      <c r="O608" s="7">
        <v>-75.389999389648438</v>
      </c>
      <c r="P608" s="7" t="s">
        <v>516</v>
      </c>
      <c r="Q608" s="7" t="s">
        <v>1326</v>
      </c>
      <c r="R608" s="7">
        <v>17.299999237060547</v>
      </c>
      <c r="S608" s="7">
        <v>68</v>
      </c>
      <c r="T608" s="7">
        <v>255.60000610351562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249</v>
      </c>
      <c r="C609" s="18" t="s">
        <v>1541</v>
      </c>
      <c r="D609" s="18" t="s">
        <v>1542</v>
      </c>
      <c r="E609" s="18" t="s">
        <v>1592</v>
      </c>
      <c r="F609" s="18" t="s">
        <v>471</v>
      </c>
      <c r="G609" s="18">
        <v>216</v>
      </c>
      <c r="H609" s="18">
        <v>0</v>
      </c>
      <c r="I609" s="18">
        <v>149.27999877929687</v>
      </c>
      <c r="J609" s="18">
        <v>18.280000686645508</v>
      </c>
      <c r="K609" s="18">
        <v>149.27999877929687</v>
      </c>
      <c r="L609" s="18">
        <v>-1.9999999552965164E-2</v>
      </c>
      <c r="M609" s="7">
        <v>0</v>
      </c>
      <c r="N609" s="7">
        <v>-216</v>
      </c>
      <c r="O609" s="7">
        <v>-66.739997863769531</v>
      </c>
      <c r="P609" s="7" t="s">
        <v>516</v>
      </c>
      <c r="Q609" s="7" t="s">
        <v>1593</v>
      </c>
      <c r="R609" s="7">
        <v>7.6999998092651367</v>
      </c>
      <c r="S609" s="7">
        <v>28</v>
      </c>
      <c r="T609" s="7">
        <v>131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251</v>
      </c>
      <c r="C610" s="18" t="s">
        <v>1559</v>
      </c>
      <c r="D610" s="18" t="s">
        <v>1560</v>
      </c>
      <c r="E610" s="18" t="s">
        <v>1594</v>
      </c>
      <c r="F610" s="18" t="s">
        <v>471</v>
      </c>
      <c r="G610" s="18">
        <v>181</v>
      </c>
      <c r="H610" s="18">
        <v>0</v>
      </c>
      <c r="I610" s="18">
        <v>131.03999328613281</v>
      </c>
      <c r="J610" s="18">
        <v>-32.759998321533203</v>
      </c>
      <c r="K610" s="18">
        <v>131.03999328613281</v>
      </c>
      <c r="L610" s="18">
        <v>-0.11999999731779099</v>
      </c>
      <c r="M610" s="7">
        <v>0</v>
      </c>
      <c r="N610" s="7">
        <v>-181</v>
      </c>
      <c r="O610" s="7">
        <v>-50.080001831054688</v>
      </c>
      <c r="P610" s="7" t="s">
        <v>414</v>
      </c>
      <c r="Q610" s="7" t="s">
        <v>862</v>
      </c>
      <c r="R610" s="7">
        <v>10.100000381469727</v>
      </c>
      <c r="S610" s="7">
        <v>28</v>
      </c>
      <c r="T610" s="7">
        <v>163.80000305175781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249</v>
      </c>
      <c r="C611" s="18" t="s">
        <v>1541</v>
      </c>
      <c r="D611" s="18" t="s">
        <v>1542</v>
      </c>
      <c r="E611" s="18" t="s">
        <v>1595</v>
      </c>
      <c r="F611" s="18" t="s">
        <v>471</v>
      </c>
      <c r="G611" s="18">
        <v>101</v>
      </c>
      <c r="H611" s="18">
        <v>0</v>
      </c>
      <c r="I611" s="18">
        <v>76.239997863769531</v>
      </c>
      <c r="J611" s="18">
        <v>6.9600000381469727</v>
      </c>
      <c r="K611" s="18">
        <v>76.239997863769531</v>
      </c>
      <c r="L611" s="18">
        <v>-1.9999999552965164E-2</v>
      </c>
      <c r="M611" s="7">
        <v>0</v>
      </c>
      <c r="N611" s="7">
        <v>-101</v>
      </c>
      <c r="O611" s="7">
        <v>-24.780000686645508</v>
      </c>
      <c r="P611" s="7" t="s">
        <v>420</v>
      </c>
      <c r="Q611" s="7" t="s">
        <v>1596</v>
      </c>
      <c r="R611" s="7">
        <v>2.7999999523162842</v>
      </c>
      <c r="S611" s="7">
        <v>10</v>
      </c>
      <c r="T611" s="7">
        <v>69.279998779296875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249</v>
      </c>
      <c r="C612" s="18" t="s">
        <v>1541</v>
      </c>
      <c r="D612" s="18" t="s">
        <v>1542</v>
      </c>
      <c r="E612" s="18" t="s">
        <v>1597</v>
      </c>
      <c r="F612" s="18" t="s">
        <v>471</v>
      </c>
      <c r="G612" s="18">
        <v>114</v>
      </c>
      <c r="H612" s="18">
        <v>0</v>
      </c>
      <c r="I612" s="18">
        <v>78.650001525878906</v>
      </c>
      <c r="J612" s="18">
        <v>-1.2300000190734863</v>
      </c>
      <c r="K612" s="18">
        <v>78.650001525878906</v>
      </c>
      <c r="L612" s="18">
        <v>0</v>
      </c>
      <c r="M612" s="7">
        <v>0</v>
      </c>
      <c r="N612" s="7">
        <v>-114</v>
      </c>
      <c r="O612" s="7">
        <v>-35.349998474121094</v>
      </c>
      <c r="P612" s="7" t="s">
        <v>420</v>
      </c>
      <c r="Q612" s="7" t="s">
        <v>868</v>
      </c>
      <c r="R612" s="7">
        <v>4.5</v>
      </c>
      <c r="S612" s="7">
        <v>17</v>
      </c>
      <c r="T612" s="7">
        <v>79.879997253417969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251</v>
      </c>
      <c r="C613" s="18" t="s">
        <v>1559</v>
      </c>
      <c r="D613" s="18" t="s">
        <v>1560</v>
      </c>
      <c r="E613" s="18" t="s">
        <v>1598</v>
      </c>
      <c r="F613" s="18" t="s">
        <v>471</v>
      </c>
      <c r="G613" s="18">
        <v>211</v>
      </c>
      <c r="H613" s="18">
        <v>0</v>
      </c>
      <c r="I613" s="18">
        <v>115.29000091552734</v>
      </c>
      <c r="J613" s="18">
        <v>0</v>
      </c>
      <c r="K613" s="18">
        <v>115.29000091552734</v>
      </c>
      <c r="L613" s="18">
        <v>0</v>
      </c>
      <c r="M613" s="7">
        <v>0</v>
      </c>
      <c r="N613" s="7">
        <v>-211</v>
      </c>
      <c r="O613" s="7">
        <v>-95.709999084472656</v>
      </c>
      <c r="P613" s="7" t="s">
        <v>414</v>
      </c>
      <c r="Q613" s="7" t="s">
        <v>951</v>
      </c>
      <c r="R613" s="7">
        <v>9</v>
      </c>
      <c r="S613" s="7">
        <v>25</v>
      </c>
      <c r="T613" s="7">
        <v>115.29000091552734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249</v>
      </c>
      <c r="C614" s="18" t="s">
        <v>1541</v>
      </c>
      <c r="D614" s="18" t="s">
        <v>1542</v>
      </c>
      <c r="E614" s="18" t="s">
        <v>1599</v>
      </c>
      <c r="F614" s="18" t="s">
        <v>471</v>
      </c>
      <c r="G614" s="18">
        <v>109</v>
      </c>
      <c r="H614" s="18">
        <v>0</v>
      </c>
      <c r="I614" s="18">
        <v>85.080001831054687</v>
      </c>
      <c r="J614" s="18">
        <v>7.7600002288818359</v>
      </c>
      <c r="K614" s="18">
        <v>85.080001831054687</v>
      </c>
      <c r="L614" s="18">
        <v>-9.9999997764825821E-3</v>
      </c>
      <c r="M614" s="7">
        <v>0</v>
      </c>
      <c r="N614" s="7">
        <v>-109</v>
      </c>
      <c r="O614" s="7">
        <v>-23.930000305175781</v>
      </c>
      <c r="P614" s="7" t="s">
        <v>420</v>
      </c>
      <c r="Q614" s="7" t="s">
        <v>443</v>
      </c>
      <c r="R614" s="7">
        <v>4</v>
      </c>
      <c r="S614" s="7">
        <v>11</v>
      </c>
      <c r="T614" s="7">
        <v>77.319999694824219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249</v>
      </c>
      <c r="C615" s="18" t="s">
        <v>1541</v>
      </c>
      <c r="D615" s="18" t="s">
        <v>1542</v>
      </c>
      <c r="E615" s="18" t="s">
        <v>1600</v>
      </c>
      <c r="F615" s="18" t="s">
        <v>471</v>
      </c>
      <c r="G615" s="18">
        <v>218</v>
      </c>
      <c r="H615" s="18">
        <v>0</v>
      </c>
      <c r="I615" s="18">
        <v>161.38999938964844</v>
      </c>
      <c r="J615" s="18">
        <v>1.9900000095367432</v>
      </c>
      <c r="K615" s="18">
        <v>161.38999938964844</v>
      </c>
      <c r="L615" s="18">
        <v>0</v>
      </c>
      <c r="M615" s="7">
        <v>0</v>
      </c>
      <c r="N615" s="7">
        <v>-218</v>
      </c>
      <c r="O615" s="7">
        <v>-56.610000610351563</v>
      </c>
      <c r="P615" s="7" t="s">
        <v>420</v>
      </c>
      <c r="Q615" s="7" t="s">
        <v>872</v>
      </c>
      <c r="R615" s="7">
        <v>13.5</v>
      </c>
      <c r="S615" s="7">
        <v>34</v>
      </c>
      <c r="T615" s="7">
        <v>159.39999389648437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249</v>
      </c>
      <c r="C616" s="18" t="s">
        <v>1541</v>
      </c>
      <c r="D616" s="18" t="s">
        <v>1542</v>
      </c>
      <c r="E616" s="18" t="s">
        <v>1601</v>
      </c>
      <c r="F616" s="18" t="s">
        <v>471</v>
      </c>
      <c r="G616" s="18">
        <v>70</v>
      </c>
      <c r="H616" s="18">
        <v>0</v>
      </c>
      <c r="I616" s="18">
        <v>52</v>
      </c>
      <c r="J616" s="18">
        <v>-8</v>
      </c>
      <c r="K616" s="18">
        <v>52</v>
      </c>
      <c r="L616" s="18">
        <v>0</v>
      </c>
      <c r="M616" s="7">
        <v>0</v>
      </c>
      <c r="N616" s="7">
        <v>-70</v>
      </c>
      <c r="O616" s="7">
        <v>-18</v>
      </c>
      <c r="P616" s="7" t="s">
        <v>420</v>
      </c>
      <c r="Q616" s="7" t="s">
        <v>1602</v>
      </c>
      <c r="R616" s="7">
        <v>1.1000000238418579</v>
      </c>
      <c r="S616" s="7">
        <v>5</v>
      </c>
      <c r="T616" s="7">
        <v>60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249</v>
      </c>
      <c r="C617" s="18" t="s">
        <v>1541</v>
      </c>
      <c r="D617" s="18" t="s">
        <v>1542</v>
      </c>
      <c r="E617" s="18" t="s">
        <v>1603</v>
      </c>
      <c r="F617" s="18" t="s">
        <v>471</v>
      </c>
      <c r="G617" s="18">
        <v>66</v>
      </c>
      <c r="H617" s="18">
        <v>0</v>
      </c>
      <c r="I617" s="18">
        <v>48.799999237060547</v>
      </c>
      <c r="J617" s="18">
        <v>-11.199999809265137</v>
      </c>
      <c r="K617" s="18">
        <v>48.799999237060547</v>
      </c>
      <c r="L617" s="18">
        <v>0</v>
      </c>
      <c r="M617" s="7">
        <v>0</v>
      </c>
      <c r="N617" s="7">
        <v>-66</v>
      </c>
      <c r="O617" s="7">
        <v>-17.200000762939453</v>
      </c>
      <c r="P617" s="7" t="s">
        <v>420</v>
      </c>
      <c r="Q617" s="7" t="s">
        <v>731</v>
      </c>
      <c r="R617" s="7">
        <v>1.7999999523162842</v>
      </c>
      <c r="S617" s="7">
        <v>6</v>
      </c>
      <c r="T617" s="7">
        <v>60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249</v>
      </c>
      <c r="C618" s="18" t="s">
        <v>1541</v>
      </c>
      <c r="D618" s="18" t="s">
        <v>1542</v>
      </c>
      <c r="E618" s="18" t="s">
        <v>1604</v>
      </c>
      <c r="F618" s="18" t="s">
        <v>471</v>
      </c>
      <c r="G618" s="18">
        <v>126</v>
      </c>
      <c r="H618" s="18">
        <v>0</v>
      </c>
      <c r="I618" s="18">
        <v>91.949996948242188</v>
      </c>
      <c r="J618" s="18">
        <v>2.75</v>
      </c>
      <c r="K618" s="18">
        <v>91.949996948242188</v>
      </c>
      <c r="L618" s="18">
        <v>0</v>
      </c>
      <c r="M618" s="7">
        <v>0</v>
      </c>
      <c r="N618" s="7">
        <v>-126</v>
      </c>
      <c r="O618" s="7">
        <v>-34.049999237060547</v>
      </c>
      <c r="P618" s="7" t="s">
        <v>516</v>
      </c>
      <c r="Q618" s="7" t="s">
        <v>508</v>
      </c>
      <c r="R618" s="7">
        <v>4.5999999046325684</v>
      </c>
      <c r="S618" s="7">
        <v>14</v>
      </c>
      <c r="T618" s="7">
        <v>89.199996948242188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251</v>
      </c>
      <c r="C619" s="18" t="s">
        <v>1559</v>
      </c>
      <c r="D619" s="18" t="s">
        <v>1560</v>
      </c>
      <c r="E619" s="18" t="s">
        <v>1605</v>
      </c>
      <c r="F619" s="18" t="s">
        <v>471</v>
      </c>
      <c r="G619" s="18">
        <v>579</v>
      </c>
      <c r="H619" s="18">
        <v>0</v>
      </c>
      <c r="I619" s="18">
        <v>391</v>
      </c>
      <c r="J619" s="18">
        <v>0</v>
      </c>
      <c r="K619" s="18">
        <v>391</v>
      </c>
      <c r="L619" s="18">
        <v>-3.9999999105930328E-2</v>
      </c>
      <c r="M619" s="7">
        <v>0</v>
      </c>
      <c r="N619" s="7">
        <v>-579</v>
      </c>
      <c r="O619" s="7">
        <v>-188.03999328613281</v>
      </c>
      <c r="P619" s="7" t="s">
        <v>414</v>
      </c>
      <c r="Q619" s="7" t="s">
        <v>1124</v>
      </c>
      <c r="R619" s="7">
        <v>27.799999237060547</v>
      </c>
      <c r="S619" s="7">
        <v>73</v>
      </c>
      <c r="T619" s="7">
        <v>391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251</v>
      </c>
      <c r="C620" s="18" t="s">
        <v>1559</v>
      </c>
      <c r="D620" s="18" t="s">
        <v>1560</v>
      </c>
      <c r="E620" s="18" t="s">
        <v>1606</v>
      </c>
      <c r="F620" s="18" t="s">
        <v>471</v>
      </c>
      <c r="G620" s="18">
        <v>249</v>
      </c>
      <c r="H620" s="18">
        <v>0</v>
      </c>
      <c r="I620" s="18">
        <v>175.03999328613281</v>
      </c>
      <c r="J620" s="18">
        <v>-43.759998321533203</v>
      </c>
      <c r="K620" s="18">
        <v>175.03999328613281</v>
      </c>
      <c r="L620" s="18">
        <v>-9.0000003576278687E-2</v>
      </c>
      <c r="M620" s="7">
        <v>0</v>
      </c>
      <c r="N620" s="7">
        <v>-249</v>
      </c>
      <c r="O620" s="7">
        <v>-74.050003051757813</v>
      </c>
      <c r="P620" s="7" t="s">
        <v>414</v>
      </c>
      <c r="Q620" s="7" t="s">
        <v>1508</v>
      </c>
      <c r="R620" s="7">
        <v>15.5</v>
      </c>
      <c r="S620" s="7">
        <v>41</v>
      </c>
      <c r="T620" s="7">
        <v>218.80000305175781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249</v>
      </c>
      <c r="C621" s="18" t="s">
        <v>1541</v>
      </c>
      <c r="D621" s="18" t="s">
        <v>1542</v>
      </c>
      <c r="E621" s="18" t="s">
        <v>1607</v>
      </c>
      <c r="F621" s="18" t="s">
        <v>471</v>
      </c>
      <c r="G621" s="18">
        <v>227</v>
      </c>
      <c r="H621" s="18">
        <v>0</v>
      </c>
      <c r="I621" s="18">
        <v>168.42999267578125</v>
      </c>
      <c r="J621" s="18">
        <v>15.310000419616699</v>
      </c>
      <c r="K621" s="18">
        <v>168.42999267578125</v>
      </c>
      <c r="L621" s="18">
        <v>0</v>
      </c>
      <c r="M621" s="7">
        <v>0</v>
      </c>
      <c r="N621" s="7">
        <v>-227</v>
      </c>
      <c r="O621" s="7">
        <v>-58.569999694824219</v>
      </c>
      <c r="P621" s="7" t="s">
        <v>420</v>
      </c>
      <c r="Q621" s="7" t="s">
        <v>1608</v>
      </c>
      <c r="R621" s="7">
        <v>13.300000190734863</v>
      </c>
      <c r="S621" s="7">
        <v>28</v>
      </c>
      <c r="T621" s="7">
        <v>153.1199951171875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249</v>
      </c>
      <c r="C622" s="18" t="s">
        <v>1541</v>
      </c>
      <c r="D622" s="18" t="s">
        <v>1542</v>
      </c>
      <c r="E622" s="18" t="s">
        <v>1609</v>
      </c>
      <c r="F622" s="18" t="s">
        <v>471</v>
      </c>
      <c r="G622" s="18">
        <v>86</v>
      </c>
      <c r="H622" s="18">
        <v>0</v>
      </c>
      <c r="I622" s="18">
        <v>64</v>
      </c>
      <c r="J622" s="18">
        <v>0</v>
      </c>
      <c r="K622" s="18">
        <v>64</v>
      </c>
      <c r="L622" s="18">
        <v>0</v>
      </c>
      <c r="M622" s="7">
        <v>0</v>
      </c>
      <c r="N622" s="7">
        <v>-86</v>
      </c>
      <c r="O622" s="7">
        <v>-22</v>
      </c>
      <c r="P622" s="7" t="s">
        <v>516</v>
      </c>
      <c r="Q622" s="7" t="s">
        <v>1610</v>
      </c>
      <c r="R622" s="7">
        <v>2</v>
      </c>
      <c r="S622" s="7">
        <v>7</v>
      </c>
      <c r="T622" s="7">
        <v>64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249</v>
      </c>
      <c r="C623" s="18" t="s">
        <v>1541</v>
      </c>
      <c r="D623" s="18" t="s">
        <v>1542</v>
      </c>
      <c r="E623" s="18" t="s">
        <v>1611</v>
      </c>
      <c r="F623" s="18" t="s">
        <v>471</v>
      </c>
      <c r="G623" s="18">
        <v>0</v>
      </c>
      <c r="H623" s="18">
        <v>116</v>
      </c>
      <c r="I623" s="18">
        <v>116.38999938964844</v>
      </c>
      <c r="J623" s="18">
        <v>0</v>
      </c>
      <c r="K623" s="18">
        <v>116.38999938964844</v>
      </c>
      <c r="L623" s="18">
        <v>-0.25999999046325684</v>
      </c>
      <c r="M623" s="7">
        <v>27</v>
      </c>
      <c r="N623" s="7">
        <v>0</v>
      </c>
      <c r="O623" s="7">
        <v>143.1300048828125</v>
      </c>
      <c r="P623" s="7" t="s">
        <v>433</v>
      </c>
      <c r="Q623" s="7" t="s">
        <v>1401</v>
      </c>
      <c r="R623" s="7">
        <v>8.8500003814697266</v>
      </c>
      <c r="S623" s="7">
        <v>26</v>
      </c>
      <c r="T623" s="7">
        <v>116.38999938964844</v>
      </c>
      <c r="U623" s="7" t="s">
        <v>1612</v>
      </c>
      <c r="V623" s="7">
        <v>1</v>
      </c>
      <c r="W623" s="18">
        <v>1</v>
      </c>
    </row>
    <row r="624" spans="1:23" ht="15" customHeight="1">
      <c r="A624" s="18" t="s">
        <v>75</v>
      </c>
      <c r="B624" s="18" t="s">
        <v>251</v>
      </c>
      <c r="C624" s="18" t="s">
        <v>1559</v>
      </c>
      <c r="D624" s="18" t="s">
        <v>1560</v>
      </c>
      <c r="E624" s="18" t="s">
        <v>1613</v>
      </c>
      <c r="F624" s="18" t="s">
        <v>471</v>
      </c>
      <c r="G624" s="18">
        <v>265</v>
      </c>
      <c r="H624" s="18">
        <v>0</v>
      </c>
      <c r="I624" s="18">
        <v>190.11000061035156</v>
      </c>
      <c r="J624" s="18">
        <v>1.5099999904632568</v>
      </c>
      <c r="K624" s="18">
        <v>190.11000061035156</v>
      </c>
      <c r="L624" s="18">
        <v>0</v>
      </c>
      <c r="M624" s="7">
        <v>0</v>
      </c>
      <c r="N624" s="7">
        <v>-265</v>
      </c>
      <c r="O624" s="7">
        <v>-74.889999389648438</v>
      </c>
      <c r="P624" s="7" t="s">
        <v>516</v>
      </c>
      <c r="Q624" s="7" t="s">
        <v>1614</v>
      </c>
      <c r="R624" s="7">
        <v>13.399999618530273</v>
      </c>
      <c r="S624" s="7">
        <v>48</v>
      </c>
      <c r="T624" s="7">
        <v>188.60000610351562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249</v>
      </c>
      <c r="C625" s="18" t="s">
        <v>1541</v>
      </c>
      <c r="D625" s="18" t="s">
        <v>1542</v>
      </c>
      <c r="E625" s="18" t="s">
        <v>1615</v>
      </c>
      <c r="F625" s="18" t="s">
        <v>471</v>
      </c>
      <c r="G625" s="18">
        <v>326</v>
      </c>
      <c r="H625" s="18">
        <v>0</v>
      </c>
      <c r="I625" s="18">
        <v>225</v>
      </c>
      <c r="J625" s="18">
        <v>0</v>
      </c>
      <c r="K625" s="18">
        <v>225</v>
      </c>
      <c r="L625" s="18">
        <v>-2.9999999329447746E-2</v>
      </c>
      <c r="M625" s="7">
        <v>27</v>
      </c>
      <c r="N625" s="7">
        <v>-326</v>
      </c>
      <c r="O625" s="7">
        <v>-74.029998779296875</v>
      </c>
      <c r="P625" s="7" t="s">
        <v>516</v>
      </c>
      <c r="Q625" s="7" t="s">
        <v>1616</v>
      </c>
      <c r="R625" s="7">
        <v>16.799999237060547</v>
      </c>
      <c r="S625" s="7">
        <v>40</v>
      </c>
      <c r="T625" s="7">
        <v>225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251</v>
      </c>
      <c r="C626" s="18" t="s">
        <v>1559</v>
      </c>
      <c r="D626" s="18" t="s">
        <v>1560</v>
      </c>
      <c r="E626" s="18" t="s">
        <v>1617</v>
      </c>
      <c r="F626" s="18" t="s">
        <v>471</v>
      </c>
      <c r="G626" s="18">
        <v>221</v>
      </c>
      <c r="H626" s="18">
        <v>0</v>
      </c>
      <c r="I626" s="18">
        <v>173.05999755859375</v>
      </c>
      <c r="J626" s="18">
        <v>36.860000610351562</v>
      </c>
      <c r="K626" s="18">
        <v>173.05999755859375</v>
      </c>
      <c r="L626" s="18">
        <v>-0.10000000149011612</v>
      </c>
      <c r="M626" s="7">
        <v>0</v>
      </c>
      <c r="N626" s="7">
        <v>-221</v>
      </c>
      <c r="O626" s="7">
        <v>-48.040000915527344</v>
      </c>
      <c r="P626" s="7" t="s">
        <v>516</v>
      </c>
      <c r="Q626" s="7" t="s">
        <v>1618</v>
      </c>
      <c r="R626" s="7">
        <v>7.4000000953674316</v>
      </c>
      <c r="S626" s="7">
        <v>29</v>
      </c>
      <c r="T626" s="7">
        <v>136.19999694824219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249</v>
      </c>
      <c r="C627" s="18" t="s">
        <v>1541</v>
      </c>
      <c r="D627" s="18" t="s">
        <v>1542</v>
      </c>
      <c r="E627" s="18" t="s">
        <v>1619</v>
      </c>
      <c r="F627" s="18" t="s">
        <v>471</v>
      </c>
      <c r="G627" s="18">
        <v>213</v>
      </c>
      <c r="H627" s="18">
        <v>0</v>
      </c>
      <c r="I627" s="18">
        <v>100.30000305175781</v>
      </c>
      <c r="J627" s="18">
        <v>15.579999923706055</v>
      </c>
      <c r="K627" s="18">
        <v>100.30000305175781</v>
      </c>
      <c r="L627" s="18">
        <v>0</v>
      </c>
      <c r="M627" s="7">
        <v>0</v>
      </c>
      <c r="N627" s="7">
        <v>-213</v>
      </c>
      <c r="O627" s="7">
        <v>-112.69999694824219</v>
      </c>
      <c r="P627" s="7" t="s">
        <v>420</v>
      </c>
      <c r="Q627" s="7" t="s">
        <v>1620</v>
      </c>
      <c r="R627" s="7">
        <v>5</v>
      </c>
      <c r="S627" s="7">
        <v>16</v>
      </c>
      <c r="T627" s="7">
        <v>84.720001220703125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250</v>
      </c>
      <c r="C628" s="18" t="s">
        <v>1550</v>
      </c>
      <c r="D628" s="18" t="s">
        <v>1551</v>
      </c>
      <c r="E628" s="18" t="s">
        <v>1621</v>
      </c>
      <c r="F628" s="18" t="s">
        <v>471</v>
      </c>
      <c r="G628" s="18">
        <v>389</v>
      </c>
      <c r="H628" s="18">
        <v>0</v>
      </c>
      <c r="I628" s="18">
        <v>262.01998901367187</v>
      </c>
      <c r="J628" s="18">
        <v>32.939998626708984</v>
      </c>
      <c r="K628" s="18">
        <v>262.01998901367187</v>
      </c>
      <c r="L628" s="18">
        <v>0</v>
      </c>
      <c r="M628" s="7">
        <v>0</v>
      </c>
      <c r="N628" s="7">
        <v>-389</v>
      </c>
      <c r="O628" s="7">
        <v>-126.98000335693359</v>
      </c>
      <c r="P628" s="7" t="s">
        <v>472</v>
      </c>
      <c r="Q628" s="7" t="s">
        <v>544</v>
      </c>
      <c r="R628" s="7">
        <v>18.200000762939453</v>
      </c>
      <c r="S628" s="7">
        <v>69</v>
      </c>
      <c r="T628" s="7">
        <v>229.08000183105469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251</v>
      </c>
      <c r="C629" s="18" t="s">
        <v>1559</v>
      </c>
      <c r="D629" s="18" t="s">
        <v>1560</v>
      </c>
      <c r="E629" s="18" t="s">
        <v>1622</v>
      </c>
      <c r="F629" s="18" t="s">
        <v>471</v>
      </c>
      <c r="G629" s="18">
        <v>135</v>
      </c>
      <c r="H629" s="18">
        <v>135</v>
      </c>
      <c r="I629" s="18">
        <v>95.550003051757813</v>
      </c>
      <c r="J629" s="18">
        <v>4.9899997711181641</v>
      </c>
      <c r="K629" s="18">
        <v>95.550003051757813</v>
      </c>
      <c r="L629" s="18">
        <v>-0.20000000298023224</v>
      </c>
      <c r="M629" s="7">
        <v>0</v>
      </c>
      <c r="N629" s="7">
        <v>0</v>
      </c>
      <c r="O629" s="7">
        <v>95.349998474121094</v>
      </c>
      <c r="P629" s="7" t="s">
        <v>414</v>
      </c>
      <c r="Q629" s="7" t="s">
        <v>1623</v>
      </c>
      <c r="R629" s="7">
        <v>2.5</v>
      </c>
      <c r="S629" s="7">
        <v>11</v>
      </c>
      <c r="T629" s="7">
        <v>90.55999755859375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251</v>
      </c>
      <c r="C630" s="18" t="s">
        <v>1559</v>
      </c>
      <c r="D630" s="18" t="s">
        <v>1560</v>
      </c>
      <c r="E630" s="18" t="s">
        <v>1624</v>
      </c>
      <c r="F630" s="18" t="s">
        <v>471</v>
      </c>
      <c r="G630" s="18">
        <v>171</v>
      </c>
      <c r="H630" s="18">
        <v>0</v>
      </c>
      <c r="I630" s="18">
        <v>122.80999755859375</v>
      </c>
      <c r="J630" s="18">
        <v>-28.790000915527344</v>
      </c>
      <c r="K630" s="18">
        <v>122.80999755859375</v>
      </c>
      <c r="L630" s="18">
        <v>-0.10000000149011612</v>
      </c>
      <c r="M630" s="7">
        <v>0</v>
      </c>
      <c r="N630" s="7">
        <v>-171</v>
      </c>
      <c r="O630" s="7">
        <v>-48.290000915527344</v>
      </c>
      <c r="P630" s="7" t="s">
        <v>414</v>
      </c>
      <c r="Q630" s="7" t="s">
        <v>1625</v>
      </c>
      <c r="R630" s="7">
        <v>9.1999998092651367</v>
      </c>
      <c r="S630" s="7">
        <v>26</v>
      </c>
      <c r="T630" s="7">
        <v>151.60000610351562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249</v>
      </c>
      <c r="C631" s="18" t="s">
        <v>1541</v>
      </c>
      <c r="D631" s="18" t="s">
        <v>1542</v>
      </c>
      <c r="E631" s="18" t="s">
        <v>1626</v>
      </c>
      <c r="F631" s="18" t="s">
        <v>471</v>
      </c>
      <c r="G631" s="18">
        <v>410</v>
      </c>
      <c r="H631" s="18">
        <v>0</v>
      </c>
      <c r="I631" s="18">
        <v>310.010009765625</v>
      </c>
      <c r="J631" s="18">
        <v>-49.189998626708984</v>
      </c>
      <c r="K631" s="18">
        <v>310.010009765625</v>
      </c>
      <c r="L631" s="18">
        <v>-5.9999998658895493E-2</v>
      </c>
      <c r="M631" s="7">
        <v>0</v>
      </c>
      <c r="N631" s="7">
        <v>-410</v>
      </c>
      <c r="O631" s="7">
        <v>-100.05000305175781</v>
      </c>
      <c r="P631" s="7" t="s">
        <v>516</v>
      </c>
      <c r="Q631" s="7" t="s">
        <v>1627</v>
      </c>
      <c r="R631" s="7">
        <v>26.600000381469727</v>
      </c>
      <c r="S631" s="7">
        <v>60</v>
      </c>
      <c r="T631" s="7">
        <v>359.20001220703125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250</v>
      </c>
      <c r="C632" s="18" t="s">
        <v>1550</v>
      </c>
      <c r="D632" s="18" t="s">
        <v>1551</v>
      </c>
      <c r="E632" s="18" t="s">
        <v>1628</v>
      </c>
      <c r="F632" s="18" t="s">
        <v>471</v>
      </c>
      <c r="G632" s="18">
        <v>252</v>
      </c>
      <c r="H632" s="18">
        <v>252</v>
      </c>
      <c r="I632" s="18">
        <v>187.55999755859375</v>
      </c>
      <c r="J632" s="18">
        <v>27.159999847412109</v>
      </c>
      <c r="K632" s="18">
        <v>187.55999755859375</v>
      </c>
      <c r="L632" s="18">
        <v>-2.9999999329447746E-2</v>
      </c>
      <c r="M632" s="7">
        <v>0</v>
      </c>
      <c r="N632" s="7">
        <v>0</v>
      </c>
      <c r="O632" s="7">
        <v>187.52999877929687</v>
      </c>
      <c r="P632" s="7" t="s">
        <v>420</v>
      </c>
      <c r="Q632" s="7" t="s">
        <v>1629</v>
      </c>
      <c r="R632" s="7">
        <v>13.600000381469727</v>
      </c>
      <c r="S632" s="7">
        <v>31</v>
      </c>
      <c r="T632" s="7">
        <v>160.39999389648437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249</v>
      </c>
      <c r="C633" s="18" t="s">
        <v>1541</v>
      </c>
      <c r="D633" s="18" t="s">
        <v>1542</v>
      </c>
      <c r="E633" s="18" t="s">
        <v>1630</v>
      </c>
      <c r="F633" s="18" t="s">
        <v>471</v>
      </c>
      <c r="G633" s="18">
        <v>124</v>
      </c>
      <c r="H633" s="18">
        <v>0</v>
      </c>
      <c r="I633" s="18">
        <v>91.290000915527344</v>
      </c>
      <c r="J633" s="18">
        <v>-8.1800003051757812</v>
      </c>
      <c r="K633" s="18">
        <v>91.290000915527344</v>
      </c>
      <c r="L633" s="18">
        <v>-0.18000000715255737</v>
      </c>
      <c r="M633" s="7">
        <v>0</v>
      </c>
      <c r="N633" s="7">
        <v>-124</v>
      </c>
      <c r="O633" s="7">
        <v>-32.889999389648437</v>
      </c>
      <c r="P633" s="7" t="s">
        <v>420</v>
      </c>
      <c r="Q633" s="7" t="s">
        <v>1530</v>
      </c>
      <c r="R633" s="7">
        <v>4.6999998092651367</v>
      </c>
      <c r="S633" s="7">
        <v>11</v>
      </c>
      <c r="T633" s="7">
        <v>99.470001220703125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250</v>
      </c>
      <c r="C634" s="18" t="s">
        <v>1550</v>
      </c>
      <c r="D634" s="18" t="s">
        <v>1551</v>
      </c>
      <c r="E634" s="18" t="s">
        <v>1631</v>
      </c>
      <c r="F634" s="18" t="s">
        <v>471</v>
      </c>
      <c r="G634" s="18">
        <v>89</v>
      </c>
      <c r="H634" s="18">
        <v>0</v>
      </c>
      <c r="I634" s="18">
        <v>64.430000305175781</v>
      </c>
      <c r="J634" s="18">
        <v>2.1099998950958252</v>
      </c>
      <c r="K634" s="18">
        <v>64.430000305175781</v>
      </c>
      <c r="L634" s="18">
        <v>0</v>
      </c>
      <c r="M634" s="7">
        <v>0</v>
      </c>
      <c r="N634" s="7">
        <v>-89</v>
      </c>
      <c r="O634" s="7">
        <v>-24.569999694824219</v>
      </c>
      <c r="P634" s="7" t="s">
        <v>472</v>
      </c>
      <c r="Q634" s="7" t="s">
        <v>549</v>
      </c>
      <c r="R634" s="7">
        <v>3.7000000476837158</v>
      </c>
      <c r="S634" s="7">
        <v>11</v>
      </c>
      <c r="T634" s="7">
        <v>62.319999694824219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251</v>
      </c>
      <c r="C635" s="18" t="s">
        <v>1559</v>
      </c>
      <c r="D635" s="18" t="s">
        <v>1560</v>
      </c>
      <c r="E635" s="18" t="s">
        <v>1632</v>
      </c>
      <c r="F635" s="18" t="s">
        <v>471</v>
      </c>
      <c r="G635" s="18">
        <v>386</v>
      </c>
      <c r="H635" s="18">
        <v>386</v>
      </c>
      <c r="I635" s="18">
        <v>207.83000183105469</v>
      </c>
      <c r="J635" s="18">
        <v>2.9999999329447746E-2</v>
      </c>
      <c r="K635" s="18">
        <v>207.83000183105469</v>
      </c>
      <c r="L635" s="18">
        <v>0</v>
      </c>
      <c r="M635" s="7">
        <v>0</v>
      </c>
      <c r="N635" s="7">
        <v>0</v>
      </c>
      <c r="O635" s="7">
        <v>207.83000183105469</v>
      </c>
      <c r="P635" s="7" t="s">
        <v>414</v>
      </c>
      <c r="Q635" s="7" t="s">
        <v>1633</v>
      </c>
      <c r="R635" s="7">
        <v>16.5</v>
      </c>
      <c r="S635" s="7">
        <v>33</v>
      </c>
      <c r="T635" s="7">
        <v>207.80000305175781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251</v>
      </c>
      <c r="C636" s="18" t="s">
        <v>1559</v>
      </c>
      <c r="D636" s="18" t="s">
        <v>1560</v>
      </c>
      <c r="E636" s="18" t="s">
        <v>1634</v>
      </c>
      <c r="F636" s="18" t="s">
        <v>471</v>
      </c>
      <c r="G636" s="18">
        <v>304</v>
      </c>
      <c r="H636" s="18">
        <v>304</v>
      </c>
      <c r="I636" s="18">
        <v>176.58999633789063</v>
      </c>
      <c r="J636" s="18">
        <v>20.590000152587891</v>
      </c>
      <c r="K636" s="18">
        <v>176.58999633789063</v>
      </c>
      <c r="L636" s="18">
        <v>0</v>
      </c>
      <c r="M636" s="7">
        <v>0</v>
      </c>
      <c r="N636" s="7">
        <v>0</v>
      </c>
      <c r="O636" s="7">
        <v>176.58999633789063</v>
      </c>
      <c r="P636" s="7" t="s">
        <v>414</v>
      </c>
      <c r="Q636" s="7" t="s">
        <v>1534</v>
      </c>
      <c r="R636" s="7">
        <v>12.199999809265137</v>
      </c>
      <c r="S636" s="7">
        <v>25</v>
      </c>
      <c r="T636" s="7">
        <v>156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249</v>
      </c>
      <c r="C637" s="18" t="s">
        <v>1541</v>
      </c>
      <c r="D637" s="18" t="s">
        <v>1542</v>
      </c>
      <c r="E637" s="18" t="s">
        <v>1635</v>
      </c>
      <c r="F637" s="18" t="s">
        <v>471</v>
      </c>
      <c r="G637" s="18">
        <v>240</v>
      </c>
      <c r="H637" s="18">
        <v>0</v>
      </c>
      <c r="I637" s="18">
        <v>175.03999328613281</v>
      </c>
      <c r="J637" s="18">
        <v>-23.959999084472656</v>
      </c>
      <c r="K637" s="18">
        <v>175.03999328613281</v>
      </c>
      <c r="L637" s="18">
        <v>0</v>
      </c>
      <c r="M637" s="7">
        <v>0</v>
      </c>
      <c r="N637" s="7">
        <v>-240</v>
      </c>
      <c r="O637" s="7">
        <v>-64.959999084472656</v>
      </c>
      <c r="P637" s="7" t="s">
        <v>516</v>
      </c>
      <c r="Q637" s="7" t="s">
        <v>1636</v>
      </c>
      <c r="R637" s="7">
        <v>15.5</v>
      </c>
      <c r="S637" s="7">
        <v>35</v>
      </c>
      <c r="T637" s="7">
        <v>199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250</v>
      </c>
      <c r="C638" s="18" t="s">
        <v>1550</v>
      </c>
      <c r="D638" s="18" t="s">
        <v>1551</v>
      </c>
      <c r="E638" s="18" t="s">
        <v>1637</v>
      </c>
      <c r="F638" s="18" t="s">
        <v>471</v>
      </c>
      <c r="G638" s="18">
        <v>91</v>
      </c>
      <c r="H638" s="18">
        <v>0</v>
      </c>
      <c r="I638" s="18">
        <v>70.620002746582031</v>
      </c>
      <c r="J638" s="18">
        <v>-13.859999656677246</v>
      </c>
      <c r="K638" s="18">
        <v>70.620002746582031</v>
      </c>
      <c r="L638" s="18">
        <v>-7.9999998211860657E-2</v>
      </c>
      <c r="M638" s="7">
        <v>0</v>
      </c>
      <c r="N638" s="7">
        <v>-91</v>
      </c>
      <c r="O638" s="7">
        <v>-20.459999084472656</v>
      </c>
      <c r="P638" s="7" t="s">
        <v>472</v>
      </c>
      <c r="Q638" s="7" t="s">
        <v>1636</v>
      </c>
      <c r="R638" s="7">
        <v>5.4000000953674316</v>
      </c>
      <c r="S638" s="7">
        <v>13</v>
      </c>
      <c r="T638" s="7">
        <v>84.480003356933594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250</v>
      </c>
      <c r="C639" s="18" t="s">
        <v>1550</v>
      </c>
      <c r="D639" s="18" t="s">
        <v>1551</v>
      </c>
      <c r="E639" s="18" t="s">
        <v>1638</v>
      </c>
      <c r="F639" s="18" t="s">
        <v>471</v>
      </c>
      <c r="G639" s="18">
        <v>109</v>
      </c>
      <c r="H639" s="18">
        <v>0</v>
      </c>
      <c r="I639" s="18">
        <v>80.019996643066406</v>
      </c>
      <c r="J639" s="18">
        <v>-17.739999771118164</v>
      </c>
      <c r="K639" s="18">
        <v>80.019996643066406</v>
      </c>
      <c r="L639" s="18">
        <v>-9.9999997764825821E-3</v>
      </c>
      <c r="M639" s="7">
        <v>0</v>
      </c>
      <c r="N639" s="7">
        <v>-109</v>
      </c>
      <c r="O639" s="7">
        <v>-28.989999771118164</v>
      </c>
      <c r="P639" s="7" t="s">
        <v>472</v>
      </c>
      <c r="Q639" s="7" t="s">
        <v>792</v>
      </c>
      <c r="R639" s="7">
        <v>8.3999996185302734</v>
      </c>
      <c r="S639" s="7">
        <v>15</v>
      </c>
      <c r="T639" s="7">
        <v>97.760002136230469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249</v>
      </c>
      <c r="C640" s="18" t="s">
        <v>1541</v>
      </c>
      <c r="D640" s="18" t="s">
        <v>1542</v>
      </c>
      <c r="E640" s="18" t="s">
        <v>1639</v>
      </c>
      <c r="F640" s="18" t="s">
        <v>471</v>
      </c>
      <c r="G640" s="18">
        <v>182</v>
      </c>
      <c r="H640" s="18">
        <v>0</v>
      </c>
      <c r="I640" s="18">
        <v>111.31999969482422</v>
      </c>
      <c r="J640" s="18">
        <v>0</v>
      </c>
      <c r="K640" s="18">
        <v>111.31999969482422</v>
      </c>
      <c r="L640" s="18">
        <v>-2.9999999329447746E-2</v>
      </c>
      <c r="M640" s="7">
        <v>0</v>
      </c>
      <c r="N640" s="7">
        <v>-182</v>
      </c>
      <c r="O640" s="7">
        <v>-70.709999084472656</v>
      </c>
      <c r="P640" s="7" t="s">
        <v>420</v>
      </c>
      <c r="Q640" s="7" t="s">
        <v>1640</v>
      </c>
      <c r="R640" s="7">
        <v>7.5999999046325684</v>
      </c>
      <c r="S640" s="7">
        <v>20</v>
      </c>
      <c r="T640" s="7">
        <v>111.31999969482422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251</v>
      </c>
      <c r="C641" s="18" t="s">
        <v>1559</v>
      </c>
      <c r="D641" s="18" t="s">
        <v>1560</v>
      </c>
      <c r="E641" s="18" t="s">
        <v>1641</v>
      </c>
      <c r="F641" s="18" t="s">
        <v>471</v>
      </c>
      <c r="G641" s="18">
        <v>295</v>
      </c>
      <c r="H641" s="18">
        <v>0</v>
      </c>
      <c r="I641" s="18">
        <v>201.69999694824219</v>
      </c>
      <c r="J641" s="18">
        <v>36.549999237060547</v>
      </c>
      <c r="K641" s="18">
        <v>201.69999694824219</v>
      </c>
      <c r="L641" s="18">
        <v>-9.9999997764825821E-3</v>
      </c>
      <c r="M641" s="7">
        <v>0</v>
      </c>
      <c r="N641" s="7">
        <v>-295</v>
      </c>
      <c r="O641" s="7">
        <v>-93.30999755859375</v>
      </c>
      <c r="P641" s="7" t="s">
        <v>414</v>
      </c>
      <c r="Q641" s="7" t="s">
        <v>1642</v>
      </c>
      <c r="R641" s="7">
        <v>12</v>
      </c>
      <c r="S641" s="7">
        <v>28</v>
      </c>
      <c r="T641" s="7">
        <v>165.14999389648437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250</v>
      </c>
      <c r="C642" s="18" t="s">
        <v>1550</v>
      </c>
      <c r="D642" s="18" t="s">
        <v>1551</v>
      </c>
      <c r="E642" s="18" t="s">
        <v>1643</v>
      </c>
      <c r="F642" s="18" t="s">
        <v>471</v>
      </c>
      <c r="G642" s="18">
        <v>239</v>
      </c>
      <c r="H642" s="18">
        <v>0</v>
      </c>
      <c r="I642" s="18">
        <v>164.27999877929687</v>
      </c>
      <c r="J642" s="18">
        <v>-39.529998779296875</v>
      </c>
      <c r="K642" s="18">
        <v>164.27999877929687</v>
      </c>
      <c r="L642" s="18">
        <v>0</v>
      </c>
      <c r="M642" s="7">
        <v>0</v>
      </c>
      <c r="N642" s="7">
        <v>-239</v>
      </c>
      <c r="O642" s="7">
        <v>-74.720001220703125</v>
      </c>
      <c r="P642" s="7" t="s">
        <v>420</v>
      </c>
      <c r="Q642" s="7" t="s">
        <v>1644</v>
      </c>
      <c r="R642" s="7">
        <v>18.600000381469727</v>
      </c>
      <c r="S642" s="7">
        <v>38</v>
      </c>
      <c r="T642" s="7">
        <v>203.80999755859375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250</v>
      </c>
      <c r="C643" s="18" t="s">
        <v>1550</v>
      </c>
      <c r="D643" s="18" t="s">
        <v>1551</v>
      </c>
      <c r="E643" s="18" t="s">
        <v>1645</v>
      </c>
      <c r="F643" s="18" t="s">
        <v>471</v>
      </c>
      <c r="G643" s="18">
        <v>174</v>
      </c>
      <c r="H643" s="18">
        <v>0</v>
      </c>
      <c r="I643" s="18">
        <v>124.95999908447266</v>
      </c>
      <c r="J643" s="18">
        <v>0</v>
      </c>
      <c r="K643" s="18">
        <v>124.95999908447266</v>
      </c>
      <c r="L643" s="18">
        <v>0</v>
      </c>
      <c r="M643" s="7">
        <v>0</v>
      </c>
      <c r="N643" s="7">
        <v>-174</v>
      </c>
      <c r="O643" s="7">
        <v>-49.040000915527344</v>
      </c>
      <c r="P643" s="7" t="s">
        <v>472</v>
      </c>
      <c r="Q643" s="7" t="s">
        <v>916</v>
      </c>
      <c r="R643" s="7">
        <v>11.699999809265137</v>
      </c>
      <c r="S643" s="7">
        <v>25</v>
      </c>
      <c r="T643" s="7">
        <v>124.95999908447266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249</v>
      </c>
      <c r="C644" s="18" t="s">
        <v>1541</v>
      </c>
      <c r="D644" s="18" t="s">
        <v>1542</v>
      </c>
      <c r="E644" s="18" t="s">
        <v>1646</v>
      </c>
      <c r="F644" s="18" t="s">
        <v>471</v>
      </c>
      <c r="G644" s="18">
        <v>371</v>
      </c>
      <c r="H644" s="18">
        <v>0</v>
      </c>
      <c r="I644" s="18">
        <v>257.6400146484375</v>
      </c>
      <c r="J644" s="18">
        <v>46.200000762939453</v>
      </c>
      <c r="K644" s="18">
        <v>257.6400146484375</v>
      </c>
      <c r="L644" s="18">
        <v>-0.46000000834465027</v>
      </c>
      <c r="M644" s="7">
        <v>0</v>
      </c>
      <c r="N644" s="7">
        <v>-371</v>
      </c>
      <c r="O644" s="7">
        <v>-113.81999969482422</v>
      </c>
      <c r="P644" s="7" t="s">
        <v>414</v>
      </c>
      <c r="Q644" s="7" t="s">
        <v>1647</v>
      </c>
      <c r="R644" s="7">
        <v>13</v>
      </c>
      <c r="S644" s="7">
        <v>21</v>
      </c>
      <c r="T644" s="7">
        <v>211.44000244140625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249</v>
      </c>
      <c r="C645" s="18" t="s">
        <v>1541</v>
      </c>
      <c r="D645" s="18" t="s">
        <v>1542</v>
      </c>
      <c r="E645" s="18" t="s">
        <v>1648</v>
      </c>
      <c r="F645" s="18" t="s">
        <v>471</v>
      </c>
      <c r="G645" s="18">
        <v>79</v>
      </c>
      <c r="H645" s="18">
        <v>0</v>
      </c>
      <c r="I645" s="18">
        <v>58.610000610351563</v>
      </c>
      <c r="J645" s="18">
        <v>-10.149999618530273</v>
      </c>
      <c r="K645" s="18">
        <v>58.610000610351563</v>
      </c>
      <c r="L645" s="18">
        <v>0</v>
      </c>
      <c r="M645" s="7">
        <v>0</v>
      </c>
      <c r="N645" s="7">
        <v>-79</v>
      </c>
      <c r="O645" s="7">
        <v>-20.389999389648438</v>
      </c>
      <c r="P645" s="7" t="s">
        <v>420</v>
      </c>
      <c r="Q645" s="7" t="s">
        <v>1649</v>
      </c>
      <c r="R645" s="7">
        <v>3.4000000953674316</v>
      </c>
      <c r="S645" s="7">
        <v>7</v>
      </c>
      <c r="T645" s="7">
        <v>68.760002136230469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249</v>
      </c>
      <c r="C646" s="18" t="s">
        <v>1541</v>
      </c>
      <c r="D646" s="18" t="s">
        <v>1542</v>
      </c>
      <c r="E646" s="18" t="s">
        <v>1650</v>
      </c>
      <c r="F646" s="18" t="s">
        <v>471</v>
      </c>
      <c r="G646" s="18">
        <v>285</v>
      </c>
      <c r="H646" s="18">
        <v>0</v>
      </c>
      <c r="I646" s="18">
        <v>161.39999389648437</v>
      </c>
      <c r="J646" s="18">
        <v>0</v>
      </c>
      <c r="K646" s="18">
        <v>161.39999389648437</v>
      </c>
      <c r="L646" s="18">
        <v>0</v>
      </c>
      <c r="M646" s="7">
        <v>0</v>
      </c>
      <c r="N646" s="7">
        <v>-285</v>
      </c>
      <c r="O646" s="7">
        <v>-123.59999847412109</v>
      </c>
      <c r="P646" s="7" t="s">
        <v>414</v>
      </c>
      <c r="Q646" s="7" t="s">
        <v>1651</v>
      </c>
      <c r="R646" s="7">
        <v>13.100000381469727</v>
      </c>
      <c r="S646" s="7">
        <v>23</v>
      </c>
      <c r="T646" s="7">
        <v>161.39999389648437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249</v>
      </c>
      <c r="C647" s="18" t="s">
        <v>1541</v>
      </c>
      <c r="D647" s="18" t="s">
        <v>1542</v>
      </c>
      <c r="E647" s="18" t="s">
        <v>1652</v>
      </c>
      <c r="F647" s="18" t="s">
        <v>471</v>
      </c>
      <c r="G647" s="18">
        <v>176</v>
      </c>
      <c r="H647" s="18">
        <v>0</v>
      </c>
      <c r="I647" s="18">
        <v>119.40000152587891</v>
      </c>
      <c r="J647" s="18">
        <v>-2</v>
      </c>
      <c r="K647" s="18">
        <v>119.40000152587891</v>
      </c>
      <c r="L647" s="18">
        <v>0</v>
      </c>
      <c r="M647" s="7">
        <v>0</v>
      </c>
      <c r="N647" s="7">
        <v>-176</v>
      </c>
      <c r="O647" s="7">
        <v>-56.599998474121094</v>
      </c>
      <c r="P647" s="7" t="s">
        <v>516</v>
      </c>
      <c r="Q647" s="7" t="s">
        <v>1653</v>
      </c>
      <c r="R647" s="7">
        <v>9.8000001907348633</v>
      </c>
      <c r="S647" s="7">
        <v>15</v>
      </c>
      <c r="T647" s="7">
        <v>121.40000152587891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249</v>
      </c>
      <c r="C648" s="18" t="s">
        <v>1541</v>
      </c>
      <c r="D648" s="18" t="s">
        <v>1542</v>
      </c>
      <c r="E648" s="18" t="s">
        <v>1654</v>
      </c>
      <c r="F648" s="18" t="s">
        <v>471</v>
      </c>
      <c r="G648" s="18">
        <v>118</v>
      </c>
      <c r="H648" s="18">
        <v>0</v>
      </c>
      <c r="I648" s="18">
        <v>82.949996948242188</v>
      </c>
      <c r="J648" s="18">
        <v>-18.969999313354492</v>
      </c>
      <c r="K648" s="18">
        <v>82.949996948242188</v>
      </c>
      <c r="L648" s="18">
        <v>0</v>
      </c>
      <c r="M648" s="7">
        <v>0</v>
      </c>
      <c r="N648" s="7">
        <v>-118</v>
      </c>
      <c r="O648" s="7">
        <v>-35.049999237060547</v>
      </c>
      <c r="P648" s="7" t="s">
        <v>420</v>
      </c>
      <c r="Q648" s="7" t="s">
        <v>1655</v>
      </c>
      <c r="R648" s="7">
        <v>8.3000001907348633</v>
      </c>
      <c r="S648" s="7">
        <v>15</v>
      </c>
      <c r="T648" s="7">
        <v>101.91999816894531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249</v>
      </c>
      <c r="C649" s="18" t="s">
        <v>1541</v>
      </c>
      <c r="D649" s="18" t="s">
        <v>1542</v>
      </c>
      <c r="E649" s="18" t="s">
        <v>1656</v>
      </c>
      <c r="F649" s="18" t="s">
        <v>471</v>
      </c>
      <c r="G649" s="18">
        <v>407</v>
      </c>
      <c r="H649" s="18">
        <v>0</v>
      </c>
      <c r="I649" s="18">
        <v>191.32000732421875</v>
      </c>
      <c r="J649" s="18">
        <v>27.520000457763672</v>
      </c>
      <c r="K649" s="18">
        <v>191.32000732421875</v>
      </c>
      <c r="L649" s="18">
        <v>0</v>
      </c>
      <c r="M649" s="7">
        <v>0</v>
      </c>
      <c r="N649" s="7">
        <v>-407</v>
      </c>
      <c r="O649" s="7">
        <v>-215.67999267578125</v>
      </c>
      <c r="P649" s="7" t="s">
        <v>414</v>
      </c>
      <c r="Q649" s="7" t="s">
        <v>1657</v>
      </c>
      <c r="R649" s="7">
        <v>13.300000190734863</v>
      </c>
      <c r="S649" s="7">
        <v>20</v>
      </c>
      <c r="T649" s="7">
        <v>163.80000305175781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249</v>
      </c>
      <c r="C650" s="18" t="s">
        <v>1541</v>
      </c>
      <c r="D650" s="18" t="s">
        <v>1542</v>
      </c>
      <c r="E650" s="18" t="s">
        <v>1658</v>
      </c>
      <c r="F650" s="18" t="s">
        <v>471</v>
      </c>
      <c r="G650" s="18">
        <v>85</v>
      </c>
      <c r="H650" s="18">
        <v>0</v>
      </c>
      <c r="I650" s="18">
        <v>52.799999237060547</v>
      </c>
      <c r="J650" s="18">
        <v>-13.199999809265137</v>
      </c>
      <c r="K650" s="18">
        <v>52.799999237060547</v>
      </c>
      <c r="L650" s="18">
        <v>0</v>
      </c>
      <c r="M650" s="7">
        <v>0</v>
      </c>
      <c r="N650" s="7">
        <v>-85</v>
      </c>
      <c r="O650" s="7">
        <v>-32.200000762939453</v>
      </c>
      <c r="P650" s="7" t="s">
        <v>414</v>
      </c>
      <c r="Q650" s="7" t="s">
        <v>1111</v>
      </c>
      <c r="R650" s="7">
        <v>2.4000000953674316</v>
      </c>
      <c r="S650" s="7">
        <v>10</v>
      </c>
      <c r="T650" s="7">
        <v>66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251</v>
      </c>
      <c r="C651" s="18" t="s">
        <v>1559</v>
      </c>
      <c r="D651" s="18" t="s">
        <v>1560</v>
      </c>
      <c r="E651" s="18" t="s">
        <v>1659</v>
      </c>
      <c r="F651" s="18" t="s">
        <v>471</v>
      </c>
      <c r="G651" s="18">
        <v>411</v>
      </c>
      <c r="H651" s="18">
        <v>411</v>
      </c>
      <c r="I651" s="18">
        <v>224.72999572753906</v>
      </c>
      <c r="J651" s="18">
        <v>0.12999999523162842</v>
      </c>
      <c r="K651" s="18">
        <v>224.72999572753906</v>
      </c>
      <c r="L651" s="18">
        <v>0</v>
      </c>
      <c r="M651" s="7">
        <v>0</v>
      </c>
      <c r="N651" s="7">
        <v>0</v>
      </c>
      <c r="O651" s="7">
        <v>224.72999572753906</v>
      </c>
      <c r="P651" s="7" t="s">
        <v>414</v>
      </c>
      <c r="Q651" s="7" t="s">
        <v>1660</v>
      </c>
      <c r="R651" s="7">
        <v>18.5</v>
      </c>
      <c r="S651" s="7">
        <v>26</v>
      </c>
      <c r="T651" s="7">
        <v>224.60000610351562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249</v>
      </c>
      <c r="C652" s="18" t="s">
        <v>1541</v>
      </c>
      <c r="D652" s="18" t="s">
        <v>1542</v>
      </c>
      <c r="E652" s="18" t="s">
        <v>1661</v>
      </c>
      <c r="F652" s="18" t="s">
        <v>471</v>
      </c>
      <c r="G652" s="18">
        <v>380</v>
      </c>
      <c r="H652" s="18">
        <v>0</v>
      </c>
      <c r="I652" s="18">
        <v>228.03999328613281</v>
      </c>
      <c r="J652" s="18">
        <v>3.9999999105930328E-2</v>
      </c>
      <c r="K652" s="18">
        <v>228.03999328613281</v>
      </c>
      <c r="L652" s="18">
        <v>0</v>
      </c>
      <c r="M652" s="7">
        <v>0</v>
      </c>
      <c r="N652" s="7">
        <v>-380</v>
      </c>
      <c r="O652" s="7">
        <v>-151.96000671386719</v>
      </c>
      <c r="P652" s="7" t="s">
        <v>516</v>
      </c>
      <c r="Q652" s="7" t="s">
        <v>1662</v>
      </c>
      <c r="R652" s="7">
        <v>18.5</v>
      </c>
      <c r="S652" s="7">
        <v>26</v>
      </c>
      <c r="T652" s="7">
        <v>228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254</v>
      </c>
      <c r="C653" s="18" t="s">
        <v>1663</v>
      </c>
      <c r="D653" s="18" t="s">
        <v>1664</v>
      </c>
      <c r="E653" s="18" t="s">
        <v>1665</v>
      </c>
      <c r="F653" s="18" t="s">
        <v>413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414</v>
      </c>
      <c r="Q653" s="7" t="s">
        <v>1666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254</v>
      </c>
      <c r="C654" s="18" t="s">
        <v>1663</v>
      </c>
      <c r="D654" s="18" t="s">
        <v>1664</v>
      </c>
      <c r="E654" s="18" t="s">
        <v>1667</v>
      </c>
      <c r="F654" s="18" t="s">
        <v>413</v>
      </c>
      <c r="G654" s="18">
        <v>0</v>
      </c>
      <c r="H654" s="18">
        <v>0</v>
      </c>
      <c r="I654" s="18">
        <v>22.299999237060547</v>
      </c>
      <c r="J654" s="18">
        <v>0</v>
      </c>
      <c r="K654" s="18">
        <v>22.299999237060547</v>
      </c>
      <c r="L654" s="18">
        <v>0</v>
      </c>
      <c r="M654" s="7">
        <v>0</v>
      </c>
      <c r="N654" s="7">
        <v>0</v>
      </c>
      <c r="O654" s="7">
        <v>22.299999237060547</v>
      </c>
      <c r="P654" s="7" t="s">
        <v>414</v>
      </c>
      <c r="Q654" s="7" t="s">
        <v>1668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253</v>
      </c>
      <c r="C655" s="18" t="s">
        <v>1669</v>
      </c>
      <c r="D655" s="18" t="s">
        <v>1670</v>
      </c>
      <c r="E655" s="18" t="s">
        <v>1671</v>
      </c>
      <c r="F655" s="18" t="s">
        <v>413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516</v>
      </c>
      <c r="Q655" s="7" t="s">
        <v>1154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253</v>
      </c>
      <c r="C656" s="18" t="s">
        <v>1669</v>
      </c>
      <c r="D656" s="18" t="s">
        <v>1670</v>
      </c>
      <c r="E656" s="18" t="s">
        <v>1672</v>
      </c>
      <c r="F656" s="18" t="s">
        <v>413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414</v>
      </c>
      <c r="Q656" s="7" t="s">
        <v>1673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253</v>
      </c>
      <c r="C657" s="18" t="s">
        <v>1669</v>
      </c>
      <c r="D657" s="18" t="s">
        <v>1670</v>
      </c>
      <c r="E657" s="18" t="s">
        <v>1674</v>
      </c>
      <c r="F657" s="18" t="s">
        <v>413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414</v>
      </c>
      <c r="Q657" s="7" t="s">
        <v>1675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255</v>
      </c>
      <c r="C658" s="18" t="s">
        <v>1676</v>
      </c>
      <c r="D658" s="18" t="s">
        <v>1677</v>
      </c>
      <c r="E658" s="18" t="s">
        <v>1678</v>
      </c>
      <c r="F658" s="18" t="s">
        <v>413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516</v>
      </c>
      <c r="Q658" s="7" t="s">
        <v>1679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254</v>
      </c>
      <c r="C659" s="18" t="s">
        <v>1663</v>
      </c>
      <c r="D659" s="18" t="s">
        <v>1664</v>
      </c>
      <c r="E659" s="18" t="s">
        <v>1680</v>
      </c>
      <c r="F659" s="18" t="s">
        <v>413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414</v>
      </c>
      <c r="Q659" s="7" t="s">
        <v>1681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253</v>
      </c>
      <c r="C660" s="18" t="s">
        <v>1669</v>
      </c>
      <c r="D660" s="18" t="s">
        <v>1670</v>
      </c>
      <c r="E660" s="18" t="s">
        <v>1682</v>
      </c>
      <c r="F660" s="18" t="s">
        <v>413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433</v>
      </c>
      <c r="Q660" s="7" t="s">
        <v>510</v>
      </c>
      <c r="R660" s="7">
        <v>0</v>
      </c>
      <c r="S660" s="7">
        <v>0</v>
      </c>
      <c r="T660" s="7">
        <v>0</v>
      </c>
      <c r="U660" s="7" t="s">
        <v>1683</v>
      </c>
      <c r="V660" s="7">
        <v>0</v>
      </c>
      <c r="W660" s="18">
        <v>0</v>
      </c>
    </row>
    <row r="661" spans="1:23" ht="15" customHeight="1">
      <c r="A661" s="18" t="s">
        <v>75</v>
      </c>
      <c r="B661" s="18" t="s">
        <v>254</v>
      </c>
      <c r="C661" s="18" t="s">
        <v>1663</v>
      </c>
      <c r="D661" s="18" t="s">
        <v>1664</v>
      </c>
      <c r="E661" s="18" t="s">
        <v>1684</v>
      </c>
      <c r="F661" s="18" t="s">
        <v>413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414</v>
      </c>
      <c r="Q661" s="7" t="s">
        <v>510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254</v>
      </c>
      <c r="C662" s="18" t="s">
        <v>1663</v>
      </c>
      <c r="D662" s="18" t="s">
        <v>1664</v>
      </c>
      <c r="E662" s="18" t="s">
        <v>1685</v>
      </c>
      <c r="F662" s="18" t="s">
        <v>413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414</v>
      </c>
      <c r="Q662" s="7" t="s">
        <v>875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254</v>
      </c>
      <c r="C663" s="18" t="s">
        <v>1663</v>
      </c>
      <c r="D663" s="18" t="s">
        <v>1664</v>
      </c>
      <c r="E663" s="18" t="s">
        <v>1686</v>
      </c>
      <c r="F663" s="18" t="s">
        <v>413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414</v>
      </c>
      <c r="Q663" s="7" t="s">
        <v>1687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255</v>
      </c>
      <c r="C664" s="18" t="s">
        <v>1676</v>
      </c>
      <c r="D664" s="18" t="s">
        <v>1677</v>
      </c>
      <c r="E664" s="18" t="s">
        <v>1688</v>
      </c>
      <c r="F664" s="18" t="s">
        <v>413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516</v>
      </c>
      <c r="Q664" s="7" t="s">
        <v>1689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255</v>
      </c>
      <c r="C665" s="18" t="s">
        <v>1676</v>
      </c>
      <c r="D665" s="18" t="s">
        <v>1677</v>
      </c>
      <c r="E665" s="18" t="s">
        <v>1690</v>
      </c>
      <c r="F665" s="18" t="s">
        <v>413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516</v>
      </c>
      <c r="Q665" s="7" t="s">
        <v>1691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255</v>
      </c>
      <c r="C666" s="18" t="s">
        <v>1676</v>
      </c>
      <c r="D666" s="18" t="s">
        <v>1677</v>
      </c>
      <c r="E666" s="18" t="s">
        <v>1692</v>
      </c>
      <c r="F666" s="18" t="s">
        <v>413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516</v>
      </c>
      <c r="Q666" s="7" t="s">
        <v>1693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254</v>
      </c>
      <c r="C667" s="18" t="s">
        <v>1663</v>
      </c>
      <c r="D667" s="18" t="s">
        <v>1664</v>
      </c>
      <c r="E667" s="18" t="s">
        <v>1694</v>
      </c>
      <c r="F667" s="18" t="s">
        <v>413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414</v>
      </c>
      <c r="Q667" s="7" t="s">
        <v>1695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254</v>
      </c>
      <c r="C668" s="18" t="s">
        <v>1663</v>
      </c>
      <c r="D668" s="18" t="s">
        <v>1664</v>
      </c>
      <c r="E668" s="18" t="s">
        <v>1696</v>
      </c>
      <c r="F668" s="18" t="s">
        <v>413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414</v>
      </c>
      <c r="Q668" s="7" t="s">
        <v>1697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253</v>
      </c>
      <c r="C669" s="18" t="s">
        <v>1669</v>
      </c>
      <c r="D669" s="18" t="s">
        <v>1670</v>
      </c>
      <c r="E669" s="18" t="s">
        <v>1698</v>
      </c>
      <c r="F669" s="18" t="s">
        <v>413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414</v>
      </c>
      <c r="Q669" s="7" t="s">
        <v>1699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253</v>
      </c>
      <c r="C670" s="18" t="s">
        <v>1669</v>
      </c>
      <c r="D670" s="18" t="s">
        <v>1670</v>
      </c>
      <c r="E670" s="18" t="s">
        <v>1700</v>
      </c>
      <c r="F670" s="18" t="s">
        <v>413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414</v>
      </c>
      <c r="Q670" s="7" t="s">
        <v>528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255</v>
      </c>
      <c r="C671" s="18" t="s">
        <v>1676</v>
      </c>
      <c r="D671" s="18" t="s">
        <v>1677</v>
      </c>
      <c r="E671" s="18" t="s">
        <v>1701</v>
      </c>
      <c r="F671" s="18" t="s">
        <v>413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516</v>
      </c>
      <c r="Q671" s="7" t="s">
        <v>1702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254</v>
      </c>
      <c r="C672" s="18" t="s">
        <v>1663</v>
      </c>
      <c r="D672" s="18" t="s">
        <v>1664</v>
      </c>
      <c r="E672" s="18" t="s">
        <v>1703</v>
      </c>
      <c r="F672" s="18" t="s">
        <v>413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414</v>
      </c>
      <c r="Q672" s="7" t="s">
        <v>1704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255</v>
      </c>
      <c r="C673" s="18" t="s">
        <v>1676</v>
      </c>
      <c r="D673" s="18" t="s">
        <v>1677</v>
      </c>
      <c r="E673" s="18" t="s">
        <v>1705</v>
      </c>
      <c r="F673" s="18" t="s">
        <v>413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516</v>
      </c>
      <c r="Q673" s="7" t="s">
        <v>1706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255</v>
      </c>
      <c r="C674" s="18" t="s">
        <v>1676</v>
      </c>
      <c r="D674" s="18" t="s">
        <v>1677</v>
      </c>
      <c r="E674" s="18" t="s">
        <v>1707</v>
      </c>
      <c r="F674" s="18" t="s">
        <v>413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516</v>
      </c>
      <c r="Q674" s="7" t="s">
        <v>894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255</v>
      </c>
      <c r="C675" s="18" t="s">
        <v>1676</v>
      </c>
      <c r="D675" s="18" t="s">
        <v>1677</v>
      </c>
      <c r="E675" s="18" t="s">
        <v>1708</v>
      </c>
      <c r="F675" s="18" t="s">
        <v>413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516</v>
      </c>
      <c r="Q675" s="7" t="s">
        <v>1709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253</v>
      </c>
      <c r="C676" s="18" t="s">
        <v>1669</v>
      </c>
      <c r="D676" s="18" t="s">
        <v>1670</v>
      </c>
      <c r="E676" s="18" t="s">
        <v>1710</v>
      </c>
      <c r="F676" s="18" t="s">
        <v>413</v>
      </c>
      <c r="G676" s="18">
        <v>0</v>
      </c>
      <c r="H676" s="18">
        <v>0</v>
      </c>
      <c r="I676" s="18">
        <v>22.299999237060547</v>
      </c>
      <c r="J676" s="18">
        <v>0</v>
      </c>
      <c r="K676" s="18">
        <v>22.299999237060547</v>
      </c>
      <c r="L676" s="18">
        <v>0</v>
      </c>
      <c r="M676" s="7">
        <v>0</v>
      </c>
      <c r="N676" s="7">
        <v>0</v>
      </c>
      <c r="O676" s="7">
        <v>22.299999237060547</v>
      </c>
      <c r="P676" s="7" t="s">
        <v>414</v>
      </c>
      <c r="Q676" s="7" t="s">
        <v>1711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255</v>
      </c>
      <c r="C677" s="18" t="s">
        <v>1676</v>
      </c>
      <c r="D677" s="18" t="s">
        <v>1677</v>
      </c>
      <c r="E677" s="18" t="s">
        <v>1712</v>
      </c>
      <c r="F677" s="18" t="s">
        <v>471</v>
      </c>
      <c r="G677" s="18">
        <v>220</v>
      </c>
      <c r="H677" s="18">
        <v>0</v>
      </c>
      <c r="I677" s="18">
        <v>166.89999389648437</v>
      </c>
      <c r="J677" s="18">
        <v>-29.020000457763672</v>
      </c>
      <c r="K677" s="18">
        <v>166.89999389648437</v>
      </c>
      <c r="L677" s="18">
        <v>-5.000000074505806E-2</v>
      </c>
      <c r="M677" s="7">
        <v>0</v>
      </c>
      <c r="N677" s="7">
        <v>-220</v>
      </c>
      <c r="O677" s="7">
        <v>-53.150001525878906</v>
      </c>
      <c r="P677" s="7" t="s">
        <v>420</v>
      </c>
      <c r="Q677" s="7" t="s">
        <v>1713</v>
      </c>
      <c r="R677" s="7">
        <v>17.200000762939453</v>
      </c>
      <c r="S677" s="7">
        <v>30</v>
      </c>
      <c r="T677" s="7">
        <v>195.91999816894531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255</v>
      </c>
      <c r="C678" s="18" t="s">
        <v>1676</v>
      </c>
      <c r="D678" s="18" t="s">
        <v>1677</v>
      </c>
      <c r="E678" s="18" t="s">
        <v>1714</v>
      </c>
      <c r="F678" s="18" t="s">
        <v>471</v>
      </c>
      <c r="G678" s="18">
        <v>77</v>
      </c>
      <c r="H678" s="18">
        <v>0</v>
      </c>
      <c r="I678" s="18">
        <v>57.599998474121094</v>
      </c>
      <c r="J678" s="18">
        <v>1.6000000238418579</v>
      </c>
      <c r="K678" s="18">
        <v>57.599998474121094</v>
      </c>
      <c r="L678" s="18">
        <v>0</v>
      </c>
      <c r="M678" s="7">
        <v>0</v>
      </c>
      <c r="N678" s="7">
        <v>-77</v>
      </c>
      <c r="O678" s="7">
        <v>-19.399999618530273</v>
      </c>
      <c r="P678" s="7" t="s">
        <v>472</v>
      </c>
      <c r="Q678" s="7" t="s">
        <v>1715</v>
      </c>
      <c r="R678" s="7">
        <v>3</v>
      </c>
      <c r="S678" s="7">
        <v>7</v>
      </c>
      <c r="T678" s="7">
        <v>56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255</v>
      </c>
      <c r="C679" s="18" t="s">
        <v>1676</v>
      </c>
      <c r="D679" s="18" t="s">
        <v>1677</v>
      </c>
      <c r="E679" s="18" t="s">
        <v>1716</v>
      </c>
      <c r="F679" s="18" t="s">
        <v>471</v>
      </c>
      <c r="G679" s="18">
        <v>177</v>
      </c>
      <c r="H679" s="18">
        <v>0</v>
      </c>
      <c r="I679" s="18">
        <v>125.69999694824219</v>
      </c>
      <c r="J679" s="18">
        <v>-31.420000076293945</v>
      </c>
      <c r="K679" s="18">
        <v>125.69999694824219</v>
      </c>
      <c r="L679" s="18">
        <v>0</v>
      </c>
      <c r="M679" s="7">
        <v>0</v>
      </c>
      <c r="N679" s="7">
        <v>-177</v>
      </c>
      <c r="O679" s="7">
        <v>-51.299999237060547</v>
      </c>
      <c r="P679" s="7" t="s">
        <v>472</v>
      </c>
      <c r="Q679" s="7" t="s">
        <v>1717</v>
      </c>
      <c r="R679" s="7">
        <v>15.600000381469727</v>
      </c>
      <c r="S679" s="7">
        <v>34</v>
      </c>
      <c r="T679" s="7">
        <v>157.1199951171875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255</v>
      </c>
      <c r="C680" s="18" t="s">
        <v>1676</v>
      </c>
      <c r="D680" s="18" t="s">
        <v>1677</v>
      </c>
      <c r="E680" s="18" t="s">
        <v>1718</v>
      </c>
      <c r="F680" s="18" t="s">
        <v>471</v>
      </c>
      <c r="G680" s="18">
        <v>148</v>
      </c>
      <c r="H680" s="18">
        <v>0</v>
      </c>
      <c r="I680" s="18">
        <v>107.69999694824219</v>
      </c>
      <c r="J680" s="18">
        <v>2.5799999237060547</v>
      </c>
      <c r="K680" s="18">
        <v>107.69999694824219</v>
      </c>
      <c r="L680" s="18">
        <v>0</v>
      </c>
      <c r="M680" s="7">
        <v>0</v>
      </c>
      <c r="N680" s="7">
        <v>-148</v>
      </c>
      <c r="O680" s="7">
        <v>-40.299999237060547</v>
      </c>
      <c r="P680" s="7" t="s">
        <v>472</v>
      </c>
      <c r="Q680" s="7" t="s">
        <v>1719</v>
      </c>
      <c r="R680" s="7">
        <v>8.3999996185302734</v>
      </c>
      <c r="S680" s="7">
        <v>26</v>
      </c>
      <c r="T680" s="7">
        <v>105.12000274658203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255</v>
      </c>
      <c r="C681" s="18" t="s">
        <v>1676</v>
      </c>
      <c r="D681" s="18" t="s">
        <v>1677</v>
      </c>
      <c r="E681" s="18" t="s">
        <v>1720</v>
      </c>
      <c r="F681" s="18" t="s">
        <v>471</v>
      </c>
      <c r="G681" s="18">
        <v>107</v>
      </c>
      <c r="H681" s="18">
        <v>0</v>
      </c>
      <c r="I681" s="18">
        <v>74.989997863769531</v>
      </c>
      <c r="J681" s="18">
        <v>11.390000343322754</v>
      </c>
      <c r="K681" s="18">
        <v>74.989997863769531</v>
      </c>
      <c r="L681" s="18">
        <v>0</v>
      </c>
      <c r="M681" s="7">
        <v>0</v>
      </c>
      <c r="N681" s="7">
        <v>-107</v>
      </c>
      <c r="O681" s="7">
        <v>-32.009998321533203</v>
      </c>
      <c r="P681" s="7" t="s">
        <v>472</v>
      </c>
      <c r="Q681" s="7" t="s">
        <v>483</v>
      </c>
      <c r="R681" s="7">
        <v>4.0999999046325684</v>
      </c>
      <c r="S681" s="7">
        <v>13</v>
      </c>
      <c r="T681" s="7">
        <v>63.599998474121094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255</v>
      </c>
      <c r="C682" s="18" t="s">
        <v>1676</v>
      </c>
      <c r="D682" s="18" t="s">
        <v>1677</v>
      </c>
      <c r="E682" s="18" t="s">
        <v>1721</v>
      </c>
      <c r="F682" s="18" t="s">
        <v>471</v>
      </c>
      <c r="G682" s="18">
        <v>212</v>
      </c>
      <c r="H682" s="18">
        <v>0</v>
      </c>
      <c r="I682" s="18">
        <v>151.72000122070312</v>
      </c>
      <c r="J682" s="18">
        <v>0</v>
      </c>
      <c r="K682" s="18">
        <v>151.72000122070312</v>
      </c>
      <c r="L682" s="18">
        <v>0</v>
      </c>
      <c r="M682" s="7">
        <v>0</v>
      </c>
      <c r="N682" s="7">
        <v>-212</v>
      </c>
      <c r="O682" s="7">
        <v>-60.279998779296875</v>
      </c>
      <c r="P682" s="7" t="s">
        <v>472</v>
      </c>
      <c r="Q682" s="7" t="s">
        <v>1722</v>
      </c>
      <c r="R682" s="7">
        <v>14.800000190734863</v>
      </c>
      <c r="S682" s="7">
        <v>35</v>
      </c>
      <c r="T682" s="7">
        <v>151.72000122070312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255</v>
      </c>
      <c r="C683" s="18" t="s">
        <v>1676</v>
      </c>
      <c r="D683" s="18" t="s">
        <v>1677</v>
      </c>
      <c r="E683" s="18" t="s">
        <v>1723</v>
      </c>
      <c r="F683" s="18" t="s">
        <v>471</v>
      </c>
      <c r="G683" s="18">
        <v>143</v>
      </c>
      <c r="H683" s="18">
        <v>0</v>
      </c>
      <c r="I683" s="18">
        <v>102</v>
      </c>
      <c r="J683" s="18">
        <v>-19.159999847412109</v>
      </c>
      <c r="K683" s="18">
        <v>102</v>
      </c>
      <c r="L683" s="18">
        <v>0</v>
      </c>
      <c r="M683" s="7">
        <v>0</v>
      </c>
      <c r="N683" s="7">
        <v>-143</v>
      </c>
      <c r="O683" s="7">
        <v>-41</v>
      </c>
      <c r="P683" s="7" t="s">
        <v>420</v>
      </c>
      <c r="Q683" s="7" t="s">
        <v>1724</v>
      </c>
      <c r="R683" s="7">
        <v>9.3999996185302734</v>
      </c>
      <c r="S683" s="7">
        <v>24</v>
      </c>
      <c r="T683" s="7">
        <v>121.16000366210937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254</v>
      </c>
      <c r="C684" s="18" t="s">
        <v>1663</v>
      </c>
      <c r="D684" s="18" t="s">
        <v>1664</v>
      </c>
      <c r="E684" s="18" t="s">
        <v>1725</v>
      </c>
      <c r="F684" s="18" t="s">
        <v>471</v>
      </c>
      <c r="G684" s="18">
        <v>276</v>
      </c>
      <c r="H684" s="18">
        <v>276</v>
      </c>
      <c r="I684" s="18">
        <v>175.6199951171875</v>
      </c>
      <c r="J684" s="18">
        <v>1.9999999552965164E-2</v>
      </c>
      <c r="K684" s="18">
        <v>175.6199951171875</v>
      </c>
      <c r="L684" s="18">
        <v>0</v>
      </c>
      <c r="M684" s="7">
        <v>0</v>
      </c>
      <c r="N684" s="7">
        <v>0</v>
      </c>
      <c r="O684" s="7">
        <v>175.6199951171875</v>
      </c>
      <c r="P684" s="7" t="s">
        <v>414</v>
      </c>
      <c r="Q684" s="7" t="s">
        <v>684</v>
      </c>
      <c r="R684" s="7">
        <v>12.600000381469727</v>
      </c>
      <c r="S684" s="7">
        <v>44</v>
      </c>
      <c r="T684" s="7">
        <v>175.60000610351562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255</v>
      </c>
      <c r="C685" s="18" t="s">
        <v>1676</v>
      </c>
      <c r="D685" s="18" t="s">
        <v>1677</v>
      </c>
      <c r="E685" s="18" t="s">
        <v>1726</v>
      </c>
      <c r="F685" s="18" t="s">
        <v>471</v>
      </c>
      <c r="G685" s="18">
        <v>190</v>
      </c>
      <c r="H685" s="18">
        <v>0</v>
      </c>
      <c r="I685" s="18">
        <v>139.85000610351562</v>
      </c>
      <c r="J685" s="18">
        <v>-9.0699996948242187</v>
      </c>
      <c r="K685" s="18">
        <v>139.85000610351562</v>
      </c>
      <c r="L685" s="18">
        <v>0</v>
      </c>
      <c r="M685" s="7">
        <v>0</v>
      </c>
      <c r="N685" s="7">
        <v>-190</v>
      </c>
      <c r="O685" s="7">
        <v>-50.150001525878906</v>
      </c>
      <c r="P685" s="7" t="s">
        <v>420</v>
      </c>
      <c r="Q685" s="7" t="s">
        <v>491</v>
      </c>
      <c r="R685" s="7">
        <v>12.800000190734863</v>
      </c>
      <c r="S685" s="7">
        <v>27</v>
      </c>
      <c r="T685" s="7">
        <v>148.91999816894531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254</v>
      </c>
      <c r="C686" s="18" t="s">
        <v>1663</v>
      </c>
      <c r="D686" s="18" t="s">
        <v>1664</v>
      </c>
      <c r="E686" s="18" t="s">
        <v>1727</v>
      </c>
      <c r="F686" s="18" t="s">
        <v>471</v>
      </c>
      <c r="G686" s="18">
        <v>206</v>
      </c>
      <c r="H686" s="18">
        <v>0</v>
      </c>
      <c r="I686" s="18">
        <v>139.71000671386719</v>
      </c>
      <c r="J686" s="18">
        <v>-3.690000057220459</v>
      </c>
      <c r="K686" s="18">
        <v>139.71000671386719</v>
      </c>
      <c r="L686" s="18">
        <v>-2.9999999329447746E-2</v>
      </c>
      <c r="M686" s="7">
        <v>0</v>
      </c>
      <c r="N686" s="7">
        <v>-206</v>
      </c>
      <c r="O686" s="7">
        <v>-66.319999694824219</v>
      </c>
      <c r="P686" s="7" t="s">
        <v>414</v>
      </c>
      <c r="Q686" s="7" t="s">
        <v>1728</v>
      </c>
      <c r="R686" s="7">
        <v>8.8000001907348633</v>
      </c>
      <c r="S686" s="7">
        <v>30</v>
      </c>
      <c r="T686" s="7">
        <v>143.39999389648438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254</v>
      </c>
      <c r="C687" s="18" t="s">
        <v>1663</v>
      </c>
      <c r="D687" s="18" t="s">
        <v>1664</v>
      </c>
      <c r="E687" s="18" t="s">
        <v>1729</v>
      </c>
      <c r="F687" s="18" t="s">
        <v>471</v>
      </c>
      <c r="G687" s="18">
        <v>107</v>
      </c>
      <c r="H687" s="18">
        <v>107</v>
      </c>
      <c r="I687" s="18">
        <v>64.330001831054688</v>
      </c>
      <c r="J687" s="18">
        <v>0.33000001311302185</v>
      </c>
      <c r="K687" s="18">
        <v>64.330001831054688</v>
      </c>
      <c r="L687" s="18">
        <v>0</v>
      </c>
      <c r="M687" s="7">
        <v>0</v>
      </c>
      <c r="N687" s="7">
        <v>0</v>
      </c>
      <c r="O687" s="7">
        <v>64.330001831054688</v>
      </c>
      <c r="P687" s="7" t="s">
        <v>516</v>
      </c>
      <c r="Q687" s="7" t="s">
        <v>692</v>
      </c>
      <c r="R687" s="7">
        <v>3.0999999046325684</v>
      </c>
      <c r="S687" s="7">
        <v>14</v>
      </c>
      <c r="T687" s="7">
        <v>64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253</v>
      </c>
      <c r="C688" s="18" t="s">
        <v>1669</v>
      </c>
      <c r="D688" s="18" t="s">
        <v>1670</v>
      </c>
      <c r="E688" s="18" t="s">
        <v>1730</v>
      </c>
      <c r="F688" s="18" t="s">
        <v>471</v>
      </c>
      <c r="G688" s="18">
        <v>198</v>
      </c>
      <c r="H688" s="18">
        <v>0</v>
      </c>
      <c r="I688" s="18">
        <v>143.69999694824219</v>
      </c>
      <c r="J688" s="18">
        <v>-4.0999999046325684</v>
      </c>
      <c r="K688" s="18">
        <v>143.69999694824219</v>
      </c>
      <c r="L688" s="18">
        <v>0</v>
      </c>
      <c r="M688" s="7">
        <v>0</v>
      </c>
      <c r="N688" s="7">
        <v>-198</v>
      </c>
      <c r="O688" s="7">
        <v>-54.299999237060547</v>
      </c>
      <c r="P688" s="7" t="s">
        <v>516</v>
      </c>
      <c r="Q688" s="7" t="s">
        <v>1154</v>
      </c>
      <c r="R688" s="7">
        <v>8.8000001907348633</v>
      </c>
      <c r="S688" s="7">
        <v>41</v>
      </c>
      <c r="T688" s="7">
        <v>147.80000305175781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255</v>
      </c>
      <c r="C689" s="18" t="s">
        <v>1676</v>
      </c>
      <c r="D689" s="18" t="s">
        <v>1677</v>
      </c>
      <c r="E689" s="18" t="s">
        <v>1731</v>
      </c>
      <c r="F689" s="18" t="s">
        <v>471</v>
      </c>
      <c r="G689" s="18">
        <v>1017</v>
      </c>
      <c r="H689" s="18">
        <v>0</v>
      </c>
      <c r="I689" s="18">
        <v>658.46002197265625</v>
      </c>
      <c r="J689" s="18">
        <v>-0.46000000834465027</v>
      </c>
      <c r="K689" s="18">
        <v>658.46002197265625</v>
      </c>
      <c r="L689" s="18">
        <v>0</v>
      </c>
      <c r="M689" s="7">
        <v>95</v>
      </c>
      <c r="N689" s="7">
        <v>-1017</v>
      </c>
      <c r="O689" s="7">
        <v>-263.54000854492187</v>
      </c>
      <c r="P689" s="7" t="s">
        <v>420</v>
      </c>
      <c r="Q689" s="7" t="s">
        <v>1732</v>
      </c>
      <c r="R689" s="7">
        <v>54.400001525878906</v>
      </c>
      <c r="S689" s="7">
        <v>104</v>
      </c>
      <c r="T689" s="7">
        <v>658.91998291015625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253</v>
      </c>
      <c r="C690" s="18" t="s">
        <v>1669</v>
      </c>
      <c r="D690" s="18" t="s">
        <v>1670</v>
      </c>
      <c r="E690" s="18" t="s">
        <v>1733</v>
      </c>
      <c r="F690" s="18" t="s">
        <v>471</v>
      </c>
      <c r="G690" s="18">
        <v>246</v>
      </c>
      <c r="H690" s="18">
        <v>0</v>
      </c>
      <c r="I690" s="18">
        <v>160.16000366210937</v>
      </c>
      <c r="J690" s="18">
        <v>-40.040000915527344</v>
      </c>
      <c r="K690" s="18">
        <v>160.16000366210937</v>
      </c>
      <c r="L690" s="18">
        <v>0</v>
      </c>
      <c r="M690" s="7">
        <v>0</v>
      </c>
      <c r="N690" s="7">
        <v>-246</v>
      </c>
      <c r="O690" s="7">
        <v>-85.839996337890625</v>
      </c>
      <c r="P690" s="7" t="s">
        <v>414</v>
      </c>
      <c r="Q690" s="7" t="s">
        <v>1260</v>
      </c>
      <c r="R690" s="7">
        <v>15</v>
      </c>
      <c r="S690" s="7">
        <v>46</v>
      </c>
      <c r="T690" s="7">
        <v>200.19999694824219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254</v>
      </c>
      <c r="C691" s="18" t="s">
        <v>1663</v>
      </c>
      <c r="D691" s="18" t="s">
        <v>1664</v>
      </c>
      <c r="E691" s="18" t="s">
        <v>1734</v>
      </c>
      <c r="F691" s="18" t="s">
        <v>471</v>
      </c>
      <c r="G691" s="18">
        <v>260</v>
      </c>
      <c r="H691" s="18">
        <v>0</v>
      </c>
      <c r="I691" s="18">
        <v>195.8800048828125</v>
      </c>
      <c r="J691" s="18">
        <v>-24.920000076293945</v>
      </c>
      <c r="K691" s="18">
        <v>195.8800048828125</v>
      </c>
      <c r="L691" s="18">
        <v>-1.9999999552965164E-2</v>
      </c>
      <c r="M691" s="7">
        <v>0</v>
      </c>
      <c r="N691" s="7">
        <v>-260</v>
      </c>
      <c r="O691" s="7">
        <v>-64.139999389648438</v>
      </c>
      <c r="P691" s="7" t="s">
        <v>516</v>
      </c>
      <c r="Q691" s="7" t="s">
        <v>1735</v>
      </c>
      <c r="R691" s="7">
        <v>15</v>
      </c>
      <c r="S691" s="7">
        <v>58</v>
      </c>
      <c r="T691" s="7">
        <v>220.80000305175781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255</v>
      </c>
      <c r="C692" s="18" t="s">
        <v>1676</v>
      </c>
      <c r="D692" s="18" t="s">
        <v>1677</v>
      </c>
      <c r="E692" s="18" t="s">
        <v>1736</v>
      </c>
      <c r="F692" s="18" t="s">
        <v>471</v>
      </c>
      <c r="G692" s="18">
        <v>272</v>
      </c>
      <c r="H692" s="18">
        <v>0</v>
      </c>
      <c r="I692" s="18">
        <v>196.10000610351562</v>
      </c>
      <c r="J692" s="18">
        <v>76.260002136230469</v>
      </c>
      <c r="K692" s="18">
        <v>196.10000610351562</v>
      </c>
      <c r="L692" s="18">
        <v>0</v>
      </c>
      <c r="M692" s="7">
        <v>0</v>
      </c>
      <c r="N692" s="7">
        <v>-272</v>
      </c>
      <c r="O692" s="7">
        <v>-75.900001525878906</v>
      </c>
      <c r="P692" s="7" t="s">
        <v>472</v>
      </c>
      <c r="Q692" s="7" t="s">
        <v>711</v>
      </c>
      <c r="R692" s="7">
        <v>10.699999809265137</v>
      </c>
      <c r="S692" s="7">
        <v>26</v>
      </c>
      <c r="T692" s="7">
        <v>119.83999633789063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254</v>
      </c>
      <c r="C693" s="18" t="s">
        <v>1663</v>
      </c>
      <c r="D693" s="18" t="s">
        <v>1664</v>
      </c>
      <c r="E693" s="18" t="s">
        <v>1737</v>
      </c>
      <c r="F693" s="18" t="s">
        <v>471</v>
      </c>
      <c r="G693" s="18">
        <v>196</v>
      </c>
      <c r="H693" s="18">
        <v>0</v>
      </c>
      <c r="I693" s="18">
        <v>130.8800048828125</v>
      </c>
      <c r="J693" s="18">
        <v>-32.720001220703125</v>
      </c>
      <c r="K693" s="18">
        <v>130.8800048828125</v>
      </c>
      <c r="L693" s="18">
        <v>0</v>
      </c>
      <c r="M693" s="7">
        <v>0</v>
      </c>
      <c r="N693" s="7">
        <v>-196</v>
      </c>
      <c r="O693" s="7">
        <v>-65.120002746582031</v>
      </c>
      <c r="P693" s="7" t="s">
        <v>414</v>
      </c>
      <c r="Q693" s="7" t="s">
        <v>1738</v>
      </c>
      <c r="R693" s="7">
        <v>11</v>
      </c>
      <c r="S693" s="7">
        <v>36</v>
      </c>
      <c r="T693" s="7">
        <v>163.60000610351562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253</v>
      </c>
      <c r="C694" s="18" t="s">
        <v>1669</v>
      </c>
      <c r="D694" s="18" t="s">
        <v>1670</v>
      </c>
      <c r="E694" s="18" t="s">
        <v>1739</v>
      </c>
      <c r="F694" s="18" t="s">
        <v>471</v>
      </c>
      <c r="G694" s="18">
        <v>432</v>
      </c>
      <c r="H694" s="18">
        <v>0</v>
      </c>
      <c r="I694" s="18">
        <v>266.739990234375</v>
      </c>
      <c r="J694" s="18">
        <v>-1.4600000381469727</v>
      </c>
      <c r="K694" s="18">
        <v>266.739990234375</v>
      </c>
      <c r="L694" s="18">
        <v>0</v>
      </c>
      <c r="M694" s="7">
        <v>27</v>
      </c>
      <c r="N694" s="7">
        <v>-432</v>
      </c>
      <c r="O694" s="7">
        <v>-138.25999450683594</v>
      </c>
      <c r="P694" s="7" t="s">
        <v>414</v>
      </c>
      <c r="Q694" s="7" t="s">
        <v>1740</v>
      </c>
      <c r="R694" s="7">
        <v>19.899999618530273</v>
      </c>
      <c r="S694" s="7">
        <v>52</v>
      </c>
      <c r="T694" s="7">
        <v>268.20001220703125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255</v>
      </c>
      <c r="C695" s="18" t="s">
        <v>1676</v>
      </c>
      <c r="D695" s="18" t="s">
        <v>1677</v>
      </c>
      <c r="E695" s="18" t="s">
        <v>1741</v>
      </c>
      <c r="F695" s="18" t="s">
        <v>471</v>
      </c>
      <c r="G695" s="18">
        <v>462</v>
      </c>
      <c r="H695" s="18">
        <v>0</v>
      </c>
      <c r="I695" s="18">
        <v>337.47000122070312</v>
      </c>
      <c r="J695" s="18">
        <v>1.5099999904632568</v>
      </c>
      <c r="K695" s="18">
        <v>337.47000122070312</v>
      </c>
      <c r="L695" s="18">
        <v>0</v>
      </c>
      <c r="M695" s="7">
        <v>0</v>
      </c>
      <c r="N695" s="7">
        <v>-462</v>
      </c>
      <c r="O695" s="7">
        <v>-124.52999877929687</v>
      </c>
      <c r="P695" s="7" t="s">
        <v>472</v>
      </c>
      <c r="Q695" s="7" t="s">
        <v>1742</v>
      </c>
      <c r="R695" s="7">
        <v>28.100000381469727</v>
      </c>
      <c r="S695" s="7">
        <v>71</v>
      </c>
      <c r="T695" s="7">
        <v>335.95999145507812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254</v>
      </c>
      <c r="C696" s="18" t="s">
        <v>1663</v>
      </c>
      <c r="D696" s="18" t="s">
        <v>1664</v>
      </c>
      <c r="E696" s="18" t="s">
        <v>1743</v>
      </c>
      <c r="F696" s="18" t="s">
        <v>471</v>
      </c>
      <c r="G696" s="18">
        <v>356</v>
      </c>
      <c r="H696" s="18">
        <v>0</v>
      </c>
      <c r="I696" s="18">
        <v>238.39999389648437</v>
      </c>
      <c r="J696" s="18">
        <v>0</v>
      </c>
      <c r="K696" s="18">
        <v>238.39999389648437</v>
      </c>
      <c r="L696" s="18">
        <v>0</v>
      </c>
      <c r="M696" s="7">
        <v>0</v>
      </c>
      <c r="N696" s="7">
        <v>-356</v>
      </c>
      <c r="O696" s="7">
        <v>-117.59999847412109</v>
      </c>
      <c r="P696" s="7" t="s">
        <v>414</v>
      </c>
      <c r="Q696" s="7" t="s">
        <v>1744</v>
      </c>
      <c r="R696" s="7">
        <v>16.700000762939453</v>
      </c>
      <c r="S696" s="7">
        <v>58</v>
      </c>
      <c r="T696" s="7">
        <v>238.39999389648437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255</v>
      </c>
      <c r="C697" s="18" t="s">
        <v>1676</v>
      </c>
      <c r="D697" s="18" t="s">
        <v>1677</v>
      </c>
      <c r="E697" s="18" t="s">
        <v>1745</v>
      </c>
      <c r="F697" s="18" t="s">
        <v>471</v>
      </c>
      <c r="G697" s="18">
        <v>238</v>
      </c>
      <c r="H697" s="18">
        <v>0</v>
      </c>
      <c r="I697" s="18">
        <v>196.8699951171875</v>
      </c>
      <c r="J697" s="18">
        <v>2.6700000762939453</v>
      </c>
      <c r="K697" s="18">
        <v>196.8699951171875</v>
      </c>
      <c r="L697" s="18">
        <v>-0.20000000298023224</v>
      </c>
      <c r="M697" s="7">
        <v>0</v>
      </c>
      <c r="N697" s="7">
        <v>-238</v>
      </c>
      <c r="O697" s="7">
        <v>-41.330001831054688</v>
      </c>
      <c r="P697" s="7" t="s">
        <v>516</v>
      </c>
      <c r="Q697" s="7" t="s">
        <v>1746</v>
      </c>
      <c r="R697" s="7">
        <v>11.800000190734863</v>
      </c>
      <c r="S697" s="7">
        <v>40</v>
      </c>
      <c r="T697" s="7">
        <v>194.19999694824219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255</v>
      </c>
      <c r="C698" s="18" t="s">
        <v>1676</v>
      </c>
      <c r="D698" s="18" t="s">
        <v>1677</v>
      </c>
      <c r="E698" s="18" t="s">
        <v>1747</v>
      </c>
      <c r="F698" s="18" t="s">
        <v>471</v>
      </c>
      <c r="G698" s="18">
        <v>157</v>
      </c>
      <c r="H698" s="18">
        <v>0</v>
      </c>
      <c r="I698" s="18">
        <v>110.58999633789063</v>
      </c>
      <c r="J698" s="18">
        <v>1.1499999761581421</v>
      </c>
      <c r="K698" s="18">
        <v>110.58999633789063</v>
      </c>
      <c r="L698" s="18">
        <v>0</v>
      </c>
      <c r="M698" s="7">
        <v>0</v>
      </c>
      <c r="N698" s="7">
        <v>-157</v>
      </c>
      <c r="O698" s="7">
        <v>-46.409999847412109</v>
      </c>
      <c r="P698" s="7" t="s">
        <v>420</v>
      </c>
      <c r="Q698" s="7" t="s">
        <v>1689</v>
      </c>
      <c r="R698" s="7">
        <v>7.5</v>
      </c>
      <c r="S698" s="7">
        <v>26</v>
      </c>
      <c r="T698" s="7">
        <v>109.44000244140625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253</v>
      </c>
      <c r="C699" s="18" t="s">
        <v>1669</v>
      </c>
      <c r="D699" s="18" t="s">
        <v>1670</v>
      </c>
      <c r="E699" s="18" t="s">
        <v>1748</v>
      </c>
      <c r="F699" s="18" t="s">
        <v>471</v>
      </c>
      <c r="G699" s="18">
        <v>119</v>
      </c>
      <c r="H699" s="18">
        <v>0</v>
      </c>
      <c r="I699" s="18">
        <v>80.209999084472656</v>
      </c>
      <c r="J699" s="18">
        <v>16.209999084472656</v>
      </c>
      <c r="K699" s="18">
        <v>80.209999084472656</v>
      </c>
      <c r="L699" s="18">
        <v>0</v>
      </c>
      <c r="M699" s="7">
        <v>0</v>
      </c>
      <c r="N699" s="7">
        <v>-119</v>
      </c>
      <c r="O699" s="7">
        <v>-38.790000915527344</v>
      </c>
      <c r="P699" s="7" t="s">
        <v>414</v>
      </c>
      <c r="Q699" s="7" t="s">
        <v>1749</v>
      </c>
      <c r="R699" s="7">
        <v>0.5</v>
      </c>
      <c r="S699" s="7">
        <v>14</v>
      </c>
      <c r="T699" s="7">
        <v>64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253</v>
      </c>
      <c r="C700" s="18" t="s">
        <v>1669</v>
      </c>
      <c r="D700" s="18" t="s">
        <v>1670</v>
      </c>
      <c r="E700" s="18" t="s">
        <v>1750</v>
      </c>
      <c r="F700" s="18" t="s">
        <v>471</v>
      </c>
      <c r="G700" s="18">
        <v>172</v>
      </c>
      <c r="H700" s="18">
        <v>0</v>
      </c>
      <c r="I700" s="18">
        <v>109.08999633789063</v>
      </c>
      <c r="J700" s="18">
        <v>3.2899999618530273</v>
      </c>
      <c r="K700" s="18">
        <v>109.08999633789063</v>
      </c>
      <c r="L700" s="18">
        <v>0</v>
      </c>
      <c r="M700" s="7">
        <v>0</v>
      </c>
      <c r="N700" s="7">
        <v>-172</v>
      </c>
      <c r="O700" s="7">
        <v>-62.909999847412109</v>
      </c>
      <c r="P700" s="7" t="s">
        <v>414</v>
      </c>
      <c r="Q700" s="7" t="s">
        <v>1751</v>
      </c>
      <c r="R700" s="7">
        <v>6.5</v>
      </c>
      <c r="S700" s="7">
        <v>19</v>
      </c>
      <c r="T700" s="7">
        <v>105.80000305175781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255</v>
      </c>
      <c r="C701" s="18" t="s">
        <v>1676</v>
      </c>
      <c r="D701" s="18" t="s">
        <v>1677</v>
      </c>
      <c r="E701" s="18" t="s">
        <v>1752</v>
      </c>
      <c r="F701" s="18" t="s">
        <v>471</v>
      </c>
      <c r="G701" s="18">
        <v>195</v>
      </c>
      <c r="H701" s="18">
        <v>0</v>
      </c>
      <c r="I701" s="18">
        <v>141.3800048828125</v>
      </c>
      <c r="J701" s="18">
        <v>-35.340000152587891</v>
      </c>
      <c r="K701" s="18">
        <v>141.3800048828125</v>
      </c>
      <c r="L701" s="18">
        <v>0</v>
      </c>
      <c r="M701" s="7">
        <v>0</v>
      </c>
      <c r="N701" s="7">
        <v>-195</v>
      </c>
      <c r="O701" s="7">
        <v>-53.619998931884766</v>
      </c>
      <c r="P701" s="7" t="s">
        <v>472</v>
      </c>
      <c r="Q701" s="7" t="s">
        <v>826</v>
      </c>
      <c r="R701" s="7">
        <v>15.5</v>
      </c>
      <c r="S701" s="7">
        <v>52</v>
      </c>
      <c r="T701" s="7">
        <v>176.72000122070312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254</v>
      </c>
      <c r="C702" s="18" t="s">
        <v>1663</v>
      </c>
      <c r="D702" s="18" t="s">
        <v>1664</v>
      </c>
      <c r="E702" s="18" t="s">
        <v>1753</v>
      </c>
      <c r="F702" s="18" t="s">
        <v>471</v>
      </c>
      <c r="G702" s="18">
        <v>403</v>
      </c>
      <c r="H702" s="18">
        <v>0</v>
      </c>
      <c r="I702" s="18">
        <v>299.60000610351562</v>
      </c>
      <c r="J702" s="18">
        <v>0</v>
      </c>
      <c r="K702" s="18">
        <v>299.60000610351562</v>
      </c>
      <c r="L702" s="18">
        <v>0</v>
      </c>
      <c r="M702" s="7">
        <v>0</v>
      </c>
      <c r="N702" s="7">
        <v>-403</v>
      </c>
      <c r="O702" s="7">
        <v>-103.40000152587891</v>
      </c>
      <c r="P702" s="7" t="s">
        <v>516</v>
      </c>
      <c r="Q702" s="7" t="s">
        <v>1754</v>
      </c>
      <c r="R702" s="7">
        <v>19.299999237060547</v>
      </c>
      <c r="S702" s="7">
        <v>88</v>
      </c>
      <c r="T702" s="7">
        <v>299.60000610351562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255</v>
      </c>
      <c r="C703" s="18" t="s">
        <v>1676</v>
      </c>
      <c r="D703" s="18" t="s">
        <v>1677</v>
      </c>
      <c r="E703" s="18" t="s">
        <v>1755</v>
      </c>
      <c r="F703" s="18" t="s">
        <v>471</v>
      </c>
      <c r="G703" s="18">
        <v>326</v>
      </c>
      <c r="H703" s="18">
        <v>321</v>
      </c>
      <c r="I703" s="18">
        <v>260.32998657226562</v>
      </c>
      <c r="J703" s="18">
        <v>-22.510000228881836</v>
      </c>
      <c r="K703" s="18">
        <v>260.32998657226562</v>
      </c>
      <c r="L703" s="18">
        <v>-0.18000000715255737</v>
      </c>
      <c r="M703" s="7">
        <v>0</v>
      </c>
      <c r="N703" s="7">
        <v>-5</v>
      </c>
      <c r="O703" s="7">
        <v>255.14999389648437</v>
      </c>
      <c r="P703" s="7" t="s">
        <v>420</v>
      </c>
      <c r="Q703" s="7" t="s">
        <v>1398</v>
      </c>
      <c r="R703" s="7">
        <v>21.799999237060547</v>
      </c>
      <c r="S703" s="7">
        <v>51</v>
      </c>
      <c r="T703" s="7">
        <v>282.83999633789062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254</v>
      </c>
      <c r="C704" s="18" t="s">
        <v>1663</v>
      </c>
      <c r="D704" s="18" t="s">
        <v>1664</v>
      </c>
      <c r="E704" s="18" t="s">
        <v>1756</v>
      </c>
      <c r="F704" s="18" t="s">
        <v>471</v>
      </c>
      <c r="G704" s="18">
        <v>887</v>
      </c>
      <c r="H704" s="18">
        <v>0</v>
      </c>
      <c r="I704" s="18">
        <v>590.59002685546875</v>
      </c>
      <c r="J704" s="18">
        <v>-9.9999997764825821E-3</v>
      </c>
      <c r="K704" s="18">
        <v>590.59002685546875</v>
      </c>
      <c r="L704" s="18">
        <v>-5.000000074505806E-2</v>
      </c>
      <c r="M704" s="7">
        <v>95</v>
      </c>
      <c r="N704" s="7">
        <v>-887</v>
      </c>
      <c r="O704" s="7">
        <v>-201.46000671386719</v>
      </c>
      <c r="P704" s="7" t="s">
        <v>516</v>
      </c>
      <c r="Q704" s="7" t="s">
        <v>1757</v>
      </c>
      <c r="R704" s="7">
        <v>44.700000762939453</v>
      </c>
      <c r="S704" s="7">
        <v>69</v>
      </c>
      <c r="T704" s="7">
        <v>590.5999755859375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255</v>
      </c>
      <c r="C705" s="18" t="s">
        <v>1676</v>
      </c>
      <c r="D705" s="18" t="s">
        <v>1677</v>
      </c>
      <c r="E705" s="18" t="s">
        <v>1758</v>
      </c>
      <c r="F705" s="18" t="s">
        <v>471</v>
      </c>
      <c r="G705" s="18">
        <v>126</v>
      </c>
      <c r="H705" s="18">
        <v>126</v>
      </c>
      <c r="I705" s="18">
        <v>92.449996948242188</v>
      </c>
      <c r="J705" s="18">
        <v>-23.110000610351563</v>
      </c>
      <c r="K705" s="18">
        <v>92.449996948242188</v>
      </c>
      <c r="L705" s="18">
        <v>0</v>
      </c>
      <c r="M705" s="7">
        <v>0</v>
      </c>
      <c r="N705" s="7">
        <v>0</v>
      </c>
      <c r="O705" s="7">
        <v>92.449996948242188</v>
      </c>
      <c r="P705" s="7" t="s">
        <v>472</v>
      </c>
      <c r="Q705" s="7" t="s">
        <v>1759</v>
      </c>
      <c r="R705" s="7">
        <v>10.5</v>
      </c>
      <c r="S705" s="7">
        <v>22</v>
      </c>
      <c r="T705" s="7">
        <v>115.55999755859375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253</v>
      </c>
      <c r="C706" s="18" t="s">
        <v>1669</v>
      </c>
      <c r="D706" s="18" t="s">
        <v>1670</v>
      </c>
      <c r="E706" s="18" t="s">
        <v>1760</v>
      </c>
      <c r="F706" s="18" t="s">
        <v>471</v>
      </c>
      <c r="G706" s="18">
        <v>190</v>
      </c>
      <c r="H706" s="18">
        <v>0</v>
      </c>
      <c r="I706" s="18">
        <v>125.41999816894531</v>
      </c>
      <c r="J706" s="18">
        <v>5.0199999809265137</v>
      </c>
      <c r="K706" s="18">
        <v>125.41999816894531</v>
      </c>
      <c r="L706" s="18">
        <v>0</v>
      </c>
      <c r="M706" s="7">
        <v>0</v>
      </c>
      <c r="N706" s="7">
        <v>-190</v>
      </c>
      <c r="O706" s="7">
        <v>-64.580001831054687</v>
      </c>
      <c r="P706" s="7" t="s">
        <v>414</v>
      </c>
      <c r="Q706" s="7" t="s">
        <v>1761</v>
      </c>
      <c r="R706" s="7">
        <v>7.4000000953674316</v>
      </c>
      <c r="S706" s="7">
        <v>22</v>
      </c>
      <c r="T706" s="7">
        <v>120.40000152587891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254</v>
      </c>
      <c r="C707" s="18" t="s">
        <v>1663</v>
      </c>
      <c r="D707" s="18" t="s">
        <v>1664</v>
      </c>
      <c r="E707" s="18" t="s">
        <v>1762</v>
      </c>
      <c r="F707" s="18" t="s">
        <v>471</v>
      </c>
      <c r="G707" s="18">
        <v>178</v>
      </c>
      <c r="H707" s="18">
        <v>0</v>
      </c>
      <c r="I707" s="18">
        <v>117.69000244140625</v>
      </c>
      <c r="J707" s="18">
        <v>-14.710000038146973</v>
      </c>
      <c r="K707" s="18">
        <v>117.69000244140625</v>
      </c>
      <c r="L707" s="18">
        <v>0</v>
      </c>
      <c r="M707" s="7">
        <v>0</v>
      </c>
      <c r="N707" s="7">
        <v>-178</v>
      </c>
      <c r="O707" s="7">
        <v>-60.310001373291016</v>
      </c>
      <c r="P707" s="7" t="s">
        <v>414</v>
      </c>
      <c r="Q707" s="7" t="s">
        <v>1763</v>
      </c>
      <c r="R707" s="7">
        <v>8.5</v>
      </c>
      <c r="S707" s="7">
        <v>25</v>
      </c>
      <c r="T707" s="7">
        <v>132.39999389648437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255</v>
      </c>
      <c r="C708" s="18" t="s">
        <v>1676</v>
      </c>
      <c r="D708" s="18" t="s">
        <v>1677</v>
      </c>
      <c r="E708" s="18" t="s">
        <v>1764</v>
      </c>
      <c r="F708" s="18" t="s">
        <v>471</v>
      </c>
      <c r="G708" s="18">
        <v>177</v>
      </c>
      <c r="H708" s="18">
        <v>176</v>
      </c>
      <c r="I708" s="18">
        <v>122.80000305175781</v>
      </c>
      <c r="J708" s="18">
        <v>1.6799999475479126</v>
      </c>
      <c r="K708" s="18">
        <v>122.80000305175781</v>
      </c>
      <c r="L708" s="18">
        <v>0</v>
      </c>
      <c r="M708" s="7">
        <v>0</v>
      </c>
      <c r="N708" s="7">
        <v>-1</v>
      </c>
      <c r="O708" s="7">
        <v>121.80000305175781</v>
      </c>
      <c r="P708" s="7" t="s">
        <v>472</v>
      </c>
      <c r="Q708" s="7" t="s">
        <v>1765</v>
      </c>
      <c r="R708" s="7">
        <v>11</v>
      </c>
      <c r="S708" s="7">
        <v>31</v>
      </c>
      <c r="T708" s="7">
        <v>121.12000274658203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253</v>
      </c>
      <c r="C709" s="18" t="s">
        <v>1669</v>
      </c>
      <c r="D709" s="18" t="s">
        <v>1670</v>
      </c>
      <c r="E709" s="18" t="s">
        <v>1766</v>
      </c>
      <c r="F709" s="18" t="s">
        <v>471</v>
      </c>
      <c r="G709" s="18">
        <v>221</v>
      </c>
      <c r="H709" s="18">
        <v>0</v>
      </c>
      <c r="I709" s="18">
        <v>148.08999633789063</v>
      </c>
      <c r="J709" s="18">
        <v>-30.709999084472656</v>
      </c>
      <c r="K709" s="18">
        <v>148.08999633789063</v>
      </c>
      <c r="L709" s="18">
        <v>0</v>
      </c>
      <c r="M709" s="7">
        <v>0</v>
      </c>
      <c r="N709" s="7">
        <v>-221</v>
      </c>
      <c r="O709" s="7">
        <v>-72.910003662109375</v>
      </c>
      <c r="P709" s="7" t="s">
        <v>414</v>
      </c>
      <c r="Q709" s="7" t="s">
        <v>530</v>
      </c>
      <c r="R709" s="7">
        <v>13.600000381469727</v>
      </c>
      <c r="S709" s="7">
        <v>30</v>
      </c>
      <c r="T709" s="7">
        <v>178.80000305175781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255</v>
      </c>
      <c r="C710" s="18" t="s">
        <v>1676</v>
      </c>
      <c r="D710" s="18" t="s">
        <v>1677</v>
      </c>
      <c r="E710" s="18" t="s">
        <v>1767</v>
      </c>
      <c r="F710" s="18" t="s">
        <v>471</v>
      </c>
      <c r="G710" s="18">
        <v>131</v>
      </c>
      <c r="H710" s="18">
        <v>0</v>
      </c>
      <c r="I710" s="18">
        <v>92.419998168945313</v>
      </c>
      <c r="J710" s="18">
        <v>-23.100000381469727</v>
      </c>
      <c r="K710" s="18">
        <v>92.419998168945313</v>
      </c>
      <c r="L710" s="18">
        <v>0</v>
      </c>
      <c r="M710" s="7">
        <v>0</v>
      </c>
      <c r="N710" s="7">
        <v>-131</v>
      </c>
      <c r="O710" s="7">
        <v>-38.580001831054687</v>
      </c>
      <c r="P710" s="7" t="s">
        <v>472</v>
      </c>
      <c r="Q710" s="7" t="s">
        <v>1768</v>
      </c>
      <c r="R710" s="7">
        <v>9.1999998092651367</v>
      </c>
      <c r="S710" s="7">
        <v>33</v>
      </c>
      <c r="T710" s="7">
        <v>115.51999664306641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254</v>
      </c>
      <c r="C711" s="18" t="s">
        <v>1663</v>
      </c>
      <c r="D711" s="18" t="s">
        <v>1664</v>
      </c>
      <c r="E711" s="18" t="s">
        <v>1769</v>
      </c>
      <c r="F711" s="18" t="s">
        <v>471</v>
      </c>
      <c r="G711" s="18">
        <v>313</v>
      </c>
      <c r="H711" s="18">
        <v>0</v>
      </c>
      <c r="I711" s="18">
        <v>197</v>
      </c>
      <c r="J711" s="18">
        <v>0</v>
      </c>
      <c r="K711" s="18">
        <v>197</v>
      </c>
      <c r="L711" s="18">
        <v>0</v>
      </c>
      <c r="M711" s="7">
        <v>0</v>
      </c>
      <c r="N711" s="7">
        <v>-313</v>
      </c>
      <c r="O711" s="7">
        <v>-116</v>
      </c>
      <c r="P711" s="7" t="s">
        <v>414</v>
      </c>
      <c r="Q711" s="7" t="s">
        <v>1770</v>
      </c>
      <c r="R711" s="7">
        <v>15.800000190734863</v>
      </c>
      <c r="S711" s="7">
        <v>40</v>
      </c>
      <c r="T711" s="7">
        <v>197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255</v>
      </c>
      <c r="C712" s="18" t="s">
        <v>1676</v>
      </c>
      <c r="D712" s="18" t="s">
        <v>1677</v>
      </c>
      <c r="E712" s="18" t="s">
        <v>1771</v>
      </c>
      <c r="F712" s="18" t="s">
        <v>471</v>
      </c>
      <c r="G712" s="18">
        <v>114</v>
      </c>
      <c r="H712" s="18">
        <v>114</v>
      </c>
      <c r="I712" s="18">
        <v>95.790000915527344</v>
      </c>
      <c r="J712" s="18">
        <v>3.3900001049041748</v>
      </c>
      <c r="K712" s="18">
        <v>95.790000915527344</v>
      </c>
      <c r="L712" s="18">
        <v>-0.10999999940395355</v>
      </c>
      <c r="M712" s="7">
        <v>0</v>
      </c>
      <c r="N712" s="7">
        <v>0</v>
      </c>
      <c r="O712" s="7">
        <v>95.680000305175781</v>
      </c>
      <c r="P712" s="7" t="s">
        <v>516</v>
      </c>
      <c r="Q712" s="7" t="s">
        <v>767</v>
      </c>
      <c r="R712" s="7">
        <v>3.0999999046325684</v>
      </c>
      <c r="S712" s="7">
        <v>17</v>
      </c>
      <c r="T712" s="7">
        <v>92.400001525878906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255</v>
      </c>
      <c r="C713" s="18" t="s">
        <v>1676</v>
      </c>
      <c r="D713" s="18" t="s">
        <v>1677</v>
      </c>
      <c r="E713" s="18" t="s">
        <v>1772</v>
      </c>
      <c r="F713" s="18" t="s">
        <v>471</v>
      </c>
      <c r="G713" s="18">
        <v>193</v>
      </c>
      <c r="H713" s="18">
        <v>0</v>
      </c>
      <c r="I713" s="18">
        <v>142.83999633789062</v>
      </c>
      <c r="J713" s="18">
        <v>3.0399999618530273</v>
      </c>
      <c r="K713" s="18">
        <v>142.83999633789062</v>
      </c>
      <c r="L713" s="18">
        <v>-9.9999997764825821E-3</v>
      </c>
      <c r="M713" s="7">
        <v>0</v>
      </c>
      <c r="N713" s="7">
        <v>-193</v>
      </c>
      <c r="O713" s="7">
        <v>-50.169998168945313</v>
      </c>
      <c r="P713" s="7" t="s">
        <v>516</v>
      </c>
      <c r="Q713" s="7" t="s">
        <v>897</v>
      </c>
      <c r="R713" s="7">
        <v>8.8999996185302734</v>
      </c>
      <c r="S713" s="7">
        <v>28</v>
      </c>
      <c r="T713" s="7">
        <v>139.80000305175781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254</v>
      </c>
      <c r="C714" s="18" t="s">
        <v>1663</v>
      </c>
      <c r="D714" s="18" t="s">
        <v>1664</v>
      </c>
      <c r="E714" s="18" t="s">
        <v>1773</v>
      </c>
      <c r="F714" s="18" t="s">
        <v>471</v>
      </c>
      <c r="G714" s="18">
        <v>660</v>
      </c>
      <c r="H714" s="18">
        <v>0</v>
      </c>
      <c r="I714" s="18">
        <v>415.1199951171875</v>
      </c>
      <c r="J714" s="18">
        <v>-7.9999998211860657E-2</v>
      </c>
      <c r="K714" s="18">
        <v>415.1199951171875</v>
      </c>
      <c r="L714" s="18">
        <v>0</v>
      </c>
      <c r="M714" s="7">
        <v>27</v>
      </c>
      <c r="N714" s="7">
        <v>-660</v>
      </c>
      <c r="O714" s="7">
        <v>-217.8800048828125</v>
      </c>
      <c r="P714" s="7" t="s">
        <v>414</v>
      </c>
      <c r="Q714" s="7" t="s">
        <v>1774</v>
      </c>
      <c r="R714" s="7">
        <v>30.100000381469727</v>
      </c>
      <c r="S714" s="7">
        <v>82</v>
      </c>
      <c r="T714" s="7">
        <v>415.20001220703125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255</v>
      </c>
      <c r="C715" s="18" t="s">
        <v>1676</v>
      </c>
      <c r="D715" s="18" t="s">
        <v>1677</v>
      </c>
      <c r="E715" s="18" t="s">
        <v>1775</v>
      </c>
      <c r="F715" s="18" t="s">
        <v>471</v>
      </c>
      <c r="G715" s="18">
        <v>284</v>
      </c>
      <c r="H715" s="18">
        <v>0</v>
      </c>
      <c r="I715" s="18">
        <v>209.72000122070312</v>
      </c>
      <c r="J715" s="18">
        <v>22.520000457763672</v>
      </c>
      <c r="K715" s="18">
        <v>209.72000122070312</v>
      </c>
      <c r="L715" s="18">
        <v>0</v>
      </c>
      <c r="M715" s="7">
        <v>0</v>
      </c>
      <c r="N715" s="7">
        <v>-284</v>
      </c>
      <c r="O715" s="7">
        <v>-74.279998779296875</v>
      </c>
      <c r="P715" s="7" t="s">
        <v>420</v>
      </c>
      <c r="Q715" s="7" t="s">
        <v>1776</v>
      </c>
      <c r="R715" s="7">
        <v>16</v>
      </c>
      <c r="S715" s="7">
        <v>40</v>
      </c>
      <c r="T715" s="7">
        <v>187.19999694824219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254</v>
      </c>
      <c r="C716" s="18" t="s">
        <v>1663</v>
      </c>
      <c r="D716" s="18" t="s">
        <v>1664</v>
      </c>
      <c r="E716" s="18" t="s">
        <v>1777</v>
      </c>
      <c r="F716" s="18" t="s">
        <v>471</v>
      </c>
      <c r="G716" s="18">
        <v>283</v>
      </c>
      <c r="H716" s="18">
        <v>0</v>
      </c>
      <c r="I716" s="18">
        <v>273.1400146484375</v>
      </c>
      <c r="J716" s="18">
        <v>33.540000915527344</v>
      </c>
      <c r="K716" s="18">
        <v>273.1400146484375</v>
      </c>
      <c r="L716" s="18">
        <v>-0.62000000476837158</v>
      </c>
      <c r="M716" s="7">
        <v>27</v>
      </c>
      <c r="N716" s="7">
        <v>-283</v>
      </c>
      <c r="O716" s="7">
        <v>16.520000457763672</v>
      </c>
      <c r="P716" s="7" t="s">
        <v>516</v>
      </c>
      <c r="Q716" s="7" t="s">
        <v>1778</v>
      </c>
      <c r="R716" s="7">
        <v>16.299999237060547</v>
      </c>
      <c r="S716" s="7">
        <v>39</v>
      </c>
      <c r="T716" s="7">
        <v>239.60000610351562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253</v>
      </c>
      <c r="C717" s="18" t="s">
        <v>1669</v>
      </c>
      <c r="D717" s="18" t="s">
        <v>1670</v>
      </c>
      <c r="E717" s="18" t="s">
        <v>1779</v>
      </c>
      <c r="F717" s="18" t="s">
        <v>471</v>
      </c>
      <c r="G717" s="18">
        <v>484</v>
      </c>
      <c r="H717" s="18">
        <v>0</v>
      </c>
      <c r="I717" s="18">
        <v>300.60000610351562</v>
      </c>
      <c r="J717" s="18">
        <v>-69.599998474121094</v>
      </c>
      <c r="K717" s="18">
        <v>300.60000610351562</v>
      </c>
      <c r="L717" s="18">
        <v>-0.17000000178813934</v>
      </c>
      <c r="M717" s="7">
        <v>27</v>
      </c>
      <c r="N717" s="7">
        <v>-484</v>
      </c>
      <c r="O717" s="7">
        <v>-156.57000732421875</v>
      </c>
      <c r="P717" s="7" t="s">
        <v>414</v>
      </c>
      <c r="Q717" s="7" t="s">
        <v>1780</v>
      </c>
      <c r="R717" s="7">
        <v>26.799999237060547</v>
      </c>
      <c r="S717" s="7">
        <v>53</v>
      </c>
      <c r="T717" s="7">
        <v>370.20001220703125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254</v>
      </c>
      <c r="C718" s="18" t="s">
        <v>1663</v>
      </c>
      <c r="D718" s="18" t="s">
        <v>1664</v>
      </c>
      <c r="E718" s="18" t="s">
        <v>1781</v>
      </c>
      <c r="F718" s="18" t="s">
        <v>471</v>
      </c>
      <c r="G718" s="18">
        <v>109</v>
      </c>
      <c r="H718" s="18">
        <v>109</v>
      </c>
      <c r="I718" s="18">
        <v>71.459999084472656</v>
      </c>
      <c r="J718" s="18">
        <v>-17.540000915527344</v>
      </c>
      <c r="K718" s="18">
        <v>71.459999084472656</v>
      </c>
      <c r="L718" s="18">
        <v>0</v>
      </c>
      <c r="M718" s="7">
        <v>0</v>
      </c>
      <c r="N718" s="7">
        <v>0</v>
      </c>
      <c r="O718" s="7">
        <v>71.459999084472656</v>
      </c>
      <c r="P718" s="7" t="s">
        <v>414</v>
      </c>
      <c r="Q718" s="7" t="s">
        <v>908</v>
      </c>
      <c r="R718" s="7">
        <v>4.5</v>
      </c>
      <c r="S718" s="7">
        <v>13</v>
      </c>
      <c r="T718" s="7">
        <v>89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254</v>
      </c>
      <c r="C719" s="18" t="s">
        <v>1663</v>
      </c>
      <c r="D719" s="18" t="s">
        <v>1664</v>
      </c>
      <c r="E719" s="18" t="s">
        <v>1782</v>
      </c>
      <c r="F719" s="18" t="s">
        <v>471</v>
      </c>
      <c r="G719" s="18">
        <v>592</v>
      </c>
      <c r="H719" s="18">
        <v>0</v>
      </c>
      <c r="I719" s="18">
        <v>386.20001220703125</v>
      </c>
      <c r="J719" s="18">
        <v>0</v>
      </c>
      <c r="K719" s="18">
        <v>386.20001220703125</v>
      </c>
      <c r="L719" s="18">
        <v>0</v>
      </c>
      <c r="M719" s="7">
        <v>0</v>
      </c>
      <c r="N719" s="7">
        <v>-592</v>
      </c>
      <c r="O719" s="7">
        <v>-205.80000305175781</v>
      </c>
      <c r="P719" s="7" t="s">
        <v>414</v>
      </c>
      <c r="Q719" s="7" t="s">
        <v>1438</v>
      </c>
      <c r="R719" s="7">
        <v>26</v>
      </c>
      <c r="S719" s="7">
        <v>60</v>
      </c>
      <c r="T719" s="7">
        <v>386.20001220703125</v>
      </c>
      <c r="U719" s="7"/>
      <c r="V719" s="7"/>
      <c r="W719" s="18">
        <v>1</v>
      </c>
      <c r="X719" t="s">
        <v>416</v>
      </c>
    </row>
    <row r="720" spans="1:24" ht="15" customHeight="1">
      <c r="A720" s="18" t="s">
        <v>75</v>
      </c>
      <c r="B720" s="18" t="s">
        <v>253</v>
      </c>
      <c r="C720" s="18" t="s">
        <v>1669</v>
      </c>
      <c r="D720" s="18" t="s">
        <v>1670</v>
      </c>
      <c r="E720" s="18" t="s">
        <v>1783</v>
      </c>
      <c r="F720" s="18" t="s">
        <v>471</v>
      </c>
      <c r="G720" s="18">
        <v>291</v>
      </c>
      <c r="H720" s="18">
        <v>0</v>
      </c>
      <c r="I720" s="18">
        <v>178.8800048828125</v>
      </c>
      <c r="J720" s="18">
        <v>-44.720001220703125</v>
      </c>
      <c r="K720" s="18">
        <v>178.8800048828125</v>
      </c>
      <c r="L720" s="18">
        <v>0</v>
      </c>
      <c r="M720" s="7">
        <v>27</v>
      </c>
      <c r="N720" s="7">
        <v>-291</v>
      </c>
      <c r="O720" s="7">
        <v>-85.120002746582031</v>
      </c>
      <c r="P720" s="7" t="s">
        <v>516</v>
      </c>
      <c r="Q720" s="7" t="s">
        <v>1784</v>
      </c>
      <c r="R720" s="7">
        <v>19</v>
      </c>
      <c r="S720" s="7">
        <v>36</v>
      </c>
      <c r="T720" s="7">
        <v>223.60000610351562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256</v>
      </c>
      <c r="C721" s="18" t="s">
        <v>1785</v>
      </c>
      <c r="D721" s="18" t="s">
        <v>1786</v>
      </c>
      <c r="E721" s="18" t="s">
        <v>1787</v>
      </c>
      <c r="F721" s="18" t="s">
        <v>413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414</v>
      </c>
      <c r="Q721" s="7" t="s">
        <v>1483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257</v>
      </c>
      <c r="C722" s="18" t="s">
        <v>1788</v>
      </c>
      <c r="D722" s="18" t="s">
        <v>1789</v>
      </c>
      <c r="E722" s="18" t="s">
        <v>1790</v>
      </c>
      <c r="F722" s="18" t="s">
        <v>413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516</v>
      </c>
      <c r="Q722" s="7" t="s">
        <v>1791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258</v>
      </c>
      <c r="C723" s="18" t="s">
        <v>1792</v>
      </c>
      <c r="D723" s="18" t="s">
        <v>1793</v>
      </c>
      <c r="E723" s="18" t="s">
        <v>1794</v>
      </c>
      <c r="F723" s="18" t="s">
        <v>413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516</v>
      </c>
      <c r="Q723" s="7" t="s">
        <v>1795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256</v>
      </c>
      <c r="C724" s="18" t="s">
        <v>1785</v>
      </c>
      <c r="D724" s="18" t="s">
        <v>1786</v>
      </c>
      <c r="E724" s="18" t="s">
        <v>1796</v>
      </c>
      <c r="F724" s="18" t="s">
        <v>413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414</v>
      </c>
      <c r="Q724" s="7" t="s">
        <v>1797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257</v>
      </c>
      <c r="C725" s="18" t="s">
        <v>1788</v>
      </c>
      <c r="D725" s="18" t="s">
        <v>1789</v>
      </c>
      <c r="E725" s="18" t="s">
        <v>1798</v>
      </c>
      <c r="F725" s="18" t="s">
        <v>413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414</v>
      </c>
      <c r="Q725" s="7" t="s">
        <v>1799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256</v>
      </c>
      <c r="C726" s="18" t="s">
        <v>1785</v>
      </c>
      <c r="D726" s="18" t="s">
        <v>1786</v>
      </c>
      <c r="E726" s="18" t="s">
        <v>1800</v>
      </c>
      <c r="F726" s="18" t="s">
        <v>413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414</v>
      </c>
      <c r="Q726" s="7" t="s">
        <v>1801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256</v>
      </c>
      <c r="C727" s="18" t="s">
        <v>1785</v>
      </c>
      <c r="D727" s="18" t="s">
        <v>1786</v>
      </c>
      <c r="E727" s="18" t="s">
        <v>1802</v>
      </c>
      <c r="F727" s="18" t="s">
        <v>413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414</v>
      </c>
      <c r="Q727" s="7" t="s">
        <v>1803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258</v>
      </c>
      <c r="C728" s="18" t="s">
        <v>1792</v>
      </c>
      <c r="D728" s="18" t="s">
        <v>1793</v>
      </c>
      <c r="E728" s="18" t="s">
        <v>1804</v>
      </c>
      <c r="F728" s="18" t="s">
        <v>413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516</v>
      </c>
      <c r="Q728" s="7" t="s">
        <v>1025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258</v>
      </c>
      <c r="C729" s="18" t="s">
        <v>1792</v>
      </c>
      <c r="D729" s="18" t="s">
        <v>1793</v>
      </c>
      <c r="E729" s="18" t="s">
        <v>1805</v>
      </c>
      <c r="F729" s="18" t="s">
        <v>413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414</v>
      </c>
      <c r="Q729" s="7" t="s">
        <v>1806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257</v>
      </c>
      <c r="C730" s="18" t="s">
        <v>1788</v>
      </c>
      <c r="D730" s="18" t="s">
        <v>1789</v>
      </c>
      <c r="E730" s="18" t="s">
        <v>1807</v>
      </c>
      <c r="F730" s="18" t="s">
        <v>413</v>
      </c>
      <c r="G730" s="18">
        <v>0</v>
      </c>
      <c r="H730" s="18">
        <v>0</v>
      </c>
      <c r="I730" s="18">
        <v>22.299999237060547</v>
      </c>
      <c r="J730" s="18">
        <v>0</v>
      </c>
      <c r="K730" s="18">
        <v>22.299999237060547</v>
      </c>
      <c r="L730" s="18">
        <v>0</v>
      </c>
      <c r="M730" s="7">
        <v>0</v>
      </c>
      <c r="N730" s="7">
        <v>0</v>
      </c>
      <c r="O730" s="7">
        <v>22.299999237060547</v>
      </c>
      <c r="P730" s="7" t="s">
        <v>414</v>
      </c>
      <c r="Q730" s="7" t="s">
        <v>1808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257</v>
      </c>
      <c r="C731" s="18" t="s">
        <v>1788</v>
      </c>
      <c r="D731" s="18" t="s">
        <v>1789</v>
      </c>
      <c r="E731" s="18" t="s">
        <v>1809</v>
      </c>
      <c r="F731" s="18" t="s">
        <v>413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414</v>
      </c>
      <c r="Q731" s="7" t="s">
        <v>1808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258</v>
      </c>
      <c r="C732" s="18" t="s">
        <v>1792</v>
      </c>
      <c r="D732" s="18" t="s">
        <v>1793</v>
      </c>
      <c r="E732" s="18" t="s">
        <v>1810</v>
      </c>
      <c r="F732" s="18" t="s">
        <v>413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420</v>
      </c>
      <c r="Q732" s="7" t="s">
        <v>740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257</v>
      </c>
      <c r="C733" s="18" t="s">
        <v>1788</v>
      </c>
      <c r="D733" s="18" t="s">
        <v>1789</v>
      </c>
      <c r="E733" s="18" t="s">
        <v>1811</v>
      </c>
      <c r="F733" s="18" t="s">
        <v>413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420</v>
      </c>
      <c r="Q733" s="7" t="s">
        <v>1055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258</v>
      </c>
      <c r="C734" s="18" t="s">
        <v>1792</v>
      </c>
      <c r="D734" s="18" t="s">
        <v>1793</v>
      </c>
      <c r="E734" s="18" t="s">
        <v>1812</v>
      </c>
      <c r="F734" s="18" t="s">
        <v>413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516</v>
      </c>
      <c r="Q734" s="7" t="s">
        <v>1813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257</v>
      </c>
      <c r="C735" s="18" t="s">
        <v>1788</v>
      </c>
      <c r="D735" s="18" t="s">
        <v>1789</v>
      </c>
      <c r="E735" s="18" t="s">
        <v>1814</v>
      </c>
      <c r="F735" s="18" t="s">
        <v>413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414</v>
      </c>
      <c r="Q735" s="7" t="s">
        <v>1815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257</v>
      </c>
      <c r="C736" s="18" t="s">
        <v>1788</v>
      </c>
      <c r="D736" s="18" t="s">
        <v>1789</v>
      </c>
      <c r="E736" s="18" t="s">
        <v>1816</v>
      </c>
      <c r="F736" s="18" t="s">
        <v>413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414</v>
      </c>
      <c r="Q736" s="7" t="s">
        <v>1817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258</v>
      </c>
      <c r="C737" s="18" t="s">
        <v>1792</v>
      </c>
      <c r="D737" s="18" t="s">
        <v>1793</v>
      </c>
      <c r="E737" s="18" t="s">
        <v>1818</v>
      </c>
      <c r="F737" s="18" t="s">
        <v>413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420</v>
      </c>
      <c r="Q737" s="7" t="s">
        <v>1819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258</v>
      </c>
      <c r="C738" s="18" t="s">
        <v>1792</v>
      </c>
      <c r="D738" s="18" t="s">
        <v>1793</v>
      </c>
      <c r="E738" s="18" t="s">
        <v>1820</v>
      </c>
      <c r="F738" s="18" t="s">
        <v>413</v>
      </c>
      <c r="G738" s="18">
        <v>0</v>
      </c>
      <c r="H738" s="18">
        <v>0</v>
      </c>
      <c r="I738" s="18">
        <v>22.299999237060547</v>
      </c>
      <c r="J738" s="18">
        <v>0</v>
      </c>
      <c r="K738" s="18">
        <v>22.299999237060547</v>
      </c>
      <c r="L738" s="18">
        <v>0</v>
      </c>
      <c r="M738" s="7">
        <v>0</v>
      </c>
      <c r="N738" s="7">
        <v>0</v>
      </c>
      <c r="O738" s="7">
        <v>22.299999237060547</v>
      </c>
      <c r="P738" s="7" t="s">
        <v>420</v>
      </c>
      <c r="Q738" s="7" t="s">
        <v>1821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256</v>
      </c>
      <c r="C739" s="18" t="s">
        <v>1785</v>
      </c>
      <c r="D739" s="18" t="s">
        <v>1786</v>
      </c>
      <c r="E739" s="18" t="s">
        <v>1822</v>
      </c>
      <c r="F739" s="18" t="s">
        <v>413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420</v>
      </c>
      <c r="Q739" s="7" t="s">
        <v>1528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256</v>
      </c>
      <c r="C740" s="18" t="s">
        <v>1785</v>
      </c>
      <c r="D740" s="18" t="s">
        <v>1786</v>
      </c>
      <c r="E740" s="18" t="s">
        <v>1823</v>
      </c>
      <c r="F740" s="18" t="s">
        <v>413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420</v>
      </c>
      <c r="Q740" s="7" t="s">
        <v>1824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256</v>
      </c>
      <c r="C741" s="18" t="s">
        <v>1785</v>
      </c>
      <c r="D741" s="18" t="s">
        <v>1786</v>
      </c>
      <c r="E741" s="18" t="s">
        <v>1825</v>
      </c>
      <c r="F741" s="18" t="s">
        <v>413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414</v>
      </c>
      <c r="Q741" s="7" t="s">
        <v>1826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256</v>
      </c>
      <c r="C742" s="18" t="s">
        <v>1785</v>
      </c>
      <c r="D742" s="18" t="s">
        <v>1786</v>
      </c>
      <c r="E742" s="18" t="s">
        <v>1827</v>
      </c>
      <c r="F742" s="18" t="s">
        <v>413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472</v>
      </c>
      <c r="Q742" s="7" t="s">
        <v>1245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257</v>
      </c>
      <c r="C743" s="18" t="s">
        <v>1788</v>
      </c>
      <c r="D743" s="18" t="s">
        <v>1789</v>
      </c>
      <c r="E743" s="18" t="s">
        <v>1828</v>
      </c>
      <c r="F743" s="18" t="s">
        <v>471</v>
      </c>
      <c r="G743" s="18">
        <v>238</v>
      </c>
      <c r="H743" s="18">
        <v>238</v>
      </c>
      <c r="I743" s="18">
        <v>176.75</v>
      </c>
      <c r="J743" s="18">
        <v>1.75</v>
      </c>
      <c r="K743" s="18">
        <v>176.75</v>
      </c>
      <c r="L743" s="18">
        <v>0</v>
      </c>
      <c r="M743" s="7">
        <v>0</v>
      </c>
      <c r="N743" s="7">
        <v>0</v>
      </c>
      <c r="O743" s="7">
        <v>176.75</v>
      </c>
      <c r="P743" s="7" t="s">
        <v>420</v>
      </c>
      <c r="Q743" s="7" t="s">
        <v>1829</v>
      </c>
      <c r="R743" s="7">
        <v>9.8999996185302734</v>
      </c>
      <c r="S743" s="7">
        <v>27</v>
      </c>
      <c r="T743" s="7">
        <v>175</v>
      </c>
      <c r="U743" s="7"/>
      <c r="V743" s="7"/>
      <c r="W743" s="18">
        <v>1</v>
      </c>
      <c r="X743" t="s">
        <v>416</v>
      </c>
    </row>
    <row r="744" spans="1:24" ht="15" customHeight="1">
      <c r="A744" s="18" t="s">
        <v>75</v>
      </c>
      <c r="B744" s="18" t="s">
        <v>257</v>
      </c>
      <c r="C744" s="18" t="s">
        <v>1788</v>
      </c>
      <c r="D744" s="18" t="s">
        <v>1789</v>
      </c>
      <c r="E744" s="18" t="s">
        <v>1830</v>
      </c>
      <c r="F744" s="18" t="s">
        <v>471</v>
      </c>
      <c r="G744" s="18">
        <v>222</v>
      </c>
      <c r="H744" s="18">
        <v>0</v>
      </c>
      <c r="I744" s="18">
        <v>184.63999938964844</v>
      </c>
      <c r="J744" s="18">
        <v>56.040000915527344</v>
      </c>
      <c r="K744" s="18">
        <v>184.63999938964844</v>
      </c>
      <c r="L744" s="18">
        <v>-0.20000000298023224</v>
      </c>
      <c r="M744" s="7">
        <v>0</v>
      </c>
      <c r="N744" s="7">
        <v>-222</v>
      </c>
      <c r="O744" s="7">
        <v>-37.560001373291016</v>
      </c>
      <c r="P744" s="7" t="s">
        <v>516</v>
      </c>
      <c r="Q744" s="7" t="s">
        <v>1831</v>
      </c>
      <c r="R744" s="7">
        <v>6.5</v>
      </c>
      <c r="S744" s="7">
        <v>23</v>
      </c>
      <c r="T744" s="7">
        <v>128.60000610351562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257</v>
      </c>
      <c r="C745" s="18" t="s">
        <v>1788</v>
      </c>
      <c r="D745" s="18" t="s">
        <v>1789</v>
      </c>
      <c r="E745" s="18" t="s">
        <v>1832</v>
      </c>
      <c r="F745" s="18" t="s">
        <v>471</v>
      </c>
      <c r="G745" s="18">
        <v>262</v>
      </c>
      <c r="H745" s="18">
        <v>0</v>
      </c>
      <c r="I745" s="18">
        <v>173.52999877929687</v>
      </c>
      <c r="J745" s="18">
        <v>26.129999160766602</v>
      </c>
      <c r="K745" s="18">
        <v>173.52999877929687</v>
      </c>
      <c r="L745" s="18">
        <v>0</v>
      </c>
      <c r="M745" s="7">
        <v>0</v>
      </c>
      <c r="N745" s="7">
        <v>-262</v>
      </c>
      <c r="O745" s="7">
        <v>-88.470001220703125</v>
      </c>
      <c r="P745" s="7" t="s">
        <v>414</v>
      </c>
      <c r="Q745" s="7" t="s">
        <v>1359</v>
      </c>
      <c r="R745" s="7">
        <v>9.5</v>
      </c>
      <c r="S745" s="7">
        <v>34</v>
      </c>
      <c r="T745" s="7">
        <v>147.39999389648437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257</v>
      </c>
      <c r="C746" s="18" t="s">
        <v>1788</v>
      </c>
      <c r="D746" s="18" t="s">
        <v>1789</v>
      </c>
      <c r="E746" s="18" t="s">
        <v>1833</v>
      </c>
      <c r="F746" s="18" t="s">
        <v>471</v>
      </c>
      <c r="G746" s="18">
        <v>299</v>
      </c>
      <c r="H746" s="18">
        <v>0</v>
      </c>
      <c r="I746" s="18">
        <v>159.80000305175781</v>
      </c>
      <c r="J746" s="18">
        <v>-2.0399999618530273</v>
      </c>
      <c r="K746" s="18">
        <v>159.80000305175781</v>
      </c>
      <c r="L746" s="18">
        <v>0</v>
      </c>
      <c r="M746" s="7">
        <v>0</v>
      </c>
      <c r="N746" s="7">
        <v>-299</v>
      </c>
      <c r="O746" s="7">
        <v>-139.19999694824219</v>
      </c>
      <c r="P746" s="7" t="s">
        <v>420</v>
      </c>
      <c r="Q746" s="7" t="s">
        <v>1834</v>
      </c>
      <c r="R746" s="7">
        <v>13.399999618530273</v>
      </c>
      <c r="S746" s="7">
        <v>46</v>
      </c>
      <c r="T746" s="7">
        <v>161.83999633789062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258</v>
      </c>
      <c r="C747" s="18" t="s">
        <v>1792</v>
      </c>
      <c r="D747" s="18" t="s">
        <v>1793</v>
      </c>
      <c r="E747" s="18" t="s">
        <v>1835</v>
      </c>
      <c r="F747" s="18" t="s">
        <v>471</v>
      </c>
      <c r="G747" s="18">
        <v>240</v>
      </c>
      <c r="H747" s="18">
        <v>0</v>
      </c>
      <c r="I747" s="18">
        <v>201.27999877929687</v>
      </c>
      <c r="J747" s="18">
        <v>0.68000000715255737</v>
      </c>
      <c r="K747" s="18">
        <v>201.27999877929687</v>
      </c>
      <c r="L747" s="18">
        <v>-0.23999999463558197</v>
      </c>
      <c r="M747" s="7">
        <v>0</v>
      </c>
      <c r="N747" s="7">
        <v>-240</v>
      </c>
      <c r="O747" s="7">
        <v>-38.959999084472656</v>
      </c>
      <c r="P747" s="7" t="s">
        <v>516</v>
      </c>
      <c r="Q747" s="7" t="s">
        <v>1836</v>
      </c>
      <c r="R747" s="7">
        <v>12.399999618530273</v>
      </c>
      <c r="S747" s="7">
        <v>37</v>
      </c>
      <c r="T747" s="7">
        <v>200.60000610351562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257</v>
      </c>
      <c r="C748" s="18" t="s">
        <v>1788</v>
      </c>
      <c r="D748" s="18" t="s">
        <v>1789</v>
      </c>
      <c r="E748" s="18" t="s">
        <v>1837</v>
      </c>
      <c r="F748" s="18" t="s">
        <v>471</v>
      </c>
      <c r="G748" s="18">
        <v>176</v>
      </c>
      <c r="H748" s="18">
        <v>0</v>
      </c>
      <c r="I748" s="18">
        <v>110.87999725341797</v>
      </c>
      <c r="J748" s="18">
        <v>-27.719999313354492</v>
      </c>
      <c r="K748" s="18">
        <v>110.87999725341797</v>
      </c>
      <c r="L748" s="18">
        <v>0</v>
      </c>
      <c r="M748" s="7">
        <v>0</v>
      </c>
      <c r="N748" s="7">
        <v>-176</v>
      </c>
      <c r="O748" s="7">
        <v>-65.120002746582031</v>
      </c>
      <c r="P748" s="7" t="s">
        <v>414</v>
      </c>
      <c r="Q748" s="7" t="s">
        <v>1321</v>
      </c>
      <c r="R748" s="7">
        <v>9.5</v>
      </c>
      <c r="S748" s="7">
        <v>36</v>
      </c>
      <c r="T748" s="7">
        <v>138.60000610351562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258</v>
      </c>
      <c r="C749" s="18" t="s">
        <v>1792</v>
      </c>
      <c r="D749" s="18" t="s">
        <v>1793</v>
      </c>
      <c r="E749" s="18" t="s">
        <v>1838</v>
      </c>
      <c r="F749" s="18" t="s">
        <v>471</v>
      </c>
      <c r="G749" s="18">
        <v>247</v>
      </c>
      <c r="H749" s="18">
        <v>0</v>
      </c>
      <c r="I749" s="18">
        <v>173.58999633789063</v>
      </c>
      <c r="J749" s="18">
        <v>16.790000915527344</v>
      </c>
      <c r="K749" s="18">
        <v>173.58999633789063</v>
      </c>
      <c r="L749" s="18">
        <v>0</v>
      </c>
      <c r="M749" s="7">
        <v>0</v>
      </c>
      <c r="N749" s="7">
        <v>-247</v>
      </c>
      <c r="O749" s="7">
        <v>-73.410003662109375</v>
      </c>
      <c r="P749" s="7" t="s">
        <v>516</v>
      </c>
      <c r="Q749" s="7" t="s">
        <v>598</v>
      </c>
      <c r="R749" s="7">
        <v>10.899999618530273</v>
      </c>
      <c r="S749" s="7">
        <v>39</v>
      </c>
      <c r="T749" s="7">
        <v>156.80000305175781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256</v>
      </c>
      <c r="C750" s="18" t="s">
        <v>1785</v>
      </c>
      <c r="D750" s="18" t="s">
        <v>1786</v>
      </c>
      <c r="E750" s="18" t="s">
        <v>1839</v>
      </c>
      <c r="F750" s="18" t="s">
        <v>471</v>
      </c>
      <c r="G750" s="18">
        <v>938</v>
      </c>
      <c r="H750" s="18">
        <v>0</v>
      </c>
      <c r="I750" s="18">
        <v>651.47998046875</v>
      </c>
      <c r="J750" s="18">
        <v>0</v>
      </c>
      <c r="K750" s="18">
        <v>651.47998046875</v>
      </c>
      <c r="L750" s="18">
        <v>-1.9999999552965164E-2</v>
      </c>
      <c r="M750" s="7">
        <v>0</v>
      </c>
      <c r="N750" s="7">
        <v>-938</v>
      </c>
      <c r="O750" s="7">
        <v>-286.54000854492187</v>
      </c>
      <c r="P750" s="7" t="s">
        <v>516</v>
      </c>
      <c r="Q750" s="7" t="s">
        <v>1840</v>
      </c>
      <c r="R750" s="7">
        <v>27.399999618530273</v>
      </c>
      <c r="S750" s="7">
        <v>214</v>
      </c>
      <c r="T750" s="7">
        <v>651.47998046875</v>
      </c>
      <c r="U750" s="7"/>
      <c r="V750" s="7"/>
      <c r="W750" s="18">
        <v>1</v>
      </c>
      <c r="X750" t="s">
        <v>416</v>
      </c>
    </row>
    <row r="751" spans="1:24" ht="15" customHeight="1">
      <c r="A751" s="18" t="s">
        <v>75</v>
      </c>
      <c r="B751" s="18" t="s">
        <v>258</v>
      </c>
      <c r="C751" s="18" t="s">
        <v>1792</v>
      </c>
      <c r="D751" s="18" t="s">
        <v>1793</v>
      </c>
      <c r="E751" s="18" t="s">
        <v>1841</v>
      </c>
      <c r="F751" s="18" t="s">
        <v>471</v>
      </c>
      <c r="G751" s="18">
        <v>152</v>
      </c>
      <c r="H751" s="18">
        <v>152</v>
      </c>
      <c r="I751" s="18">
        <v>175.38999938964844</v>
      </c>
      <c r="J751" s="18">
        <v>82.589996337890625</v>
      </c>
      <c r="K751" s="18">
        <v>175.38999938964844</v>
      </c>
      <c r="L751" s="18">
        <v>-7.0000000298023224E-2</v>
      </c>
      <c r="M751" s="7">
        <v>0</v>
      </c>
      <c r="N751" s="7">
        <v>0</v>
      </c>
      <c r="O751" s="7">
        <v>175.32000732421875</v>
      </c>
      <c r="P751" s="7" t="s">
        <v>516</v>
      </c>
      <c r="Q751" s="7" t="s">
        <v>1842</v>
      </c>
      <c r="R751" s="7">
        <v>4.0999999046325684</v>
      </c>
      <c r="S751" s="7">
        <v>22</v>
      </c>
      <c r="T751" s="7">
        <v>92.800003051757813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257</v>
      </c>
      <c r="C752" s="18" t="s">
        <v>1788</v>
      </c>
      <c r="D752" s="18" t="s">
        <v>1789</v>
      </c>
      <c r="E752" s="18" t="s">
        <v>1843</v>
      </c>
      <c r="F752" s="18" t="s">
        <v>471</v>
      </c>
      <c r="G752" s="18">
        <v>615</v>
      </c>
      <c r="H752" s="18">
        <v>615</v>
      </c>
      <c r="I752" s="18">
        <v>423.35000610351562</v>
      </c>
      <c r="J752" s="18">
        <v>130.14999389648437</v>
      </c>
      <c r="K752" s="18">
        <v>423.35000610351562</v>
      </c>
      <c r="L752" s="18">
        <v>0</v>
      </c>
      <c r="M752" s="7">
        <v>0</v>
      </c>
      <c r="N752" s="7">
        <v>0</v>
      </c>
      <c r="O752" s="7">
        <v>423.35000610351562</v>
      </c>
      <c r="P752" s="7" t="s">
        <v>414</v>
      </c>
      <c r="Q752" s="7" t="s">
        <v>1844</v>
      </c>
      <c r="R752" s="7">
        <v>19.600000381469727</v>
      </c>
      <c r="S752" s="7">
        <v>78</v>
      </c>
      <c r="T752" s="7">
        <v>293.20001220703125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256</v>
      </c>
      <c r="C753" s="18" t="s">
        <v>1785</v>
      </c>
      <c r="D753" s="18" t="s">
        <v>1786</v>
      </c>
      <c r="E753" s="18" t="s">
        <v>1845</v>
      </c>
      <c r="F753" s="18" t="s">
        <v>471</v>
      </c>
      <c r="G753" s="18">
        <v>334</v>
      </c>
      <c r="H753" s="18">
        <v>0</v>
      </c>
      <c r="I753" s="18">
        <v>218.97999572753906</v>
      </c>
      <c r="J753" s="18">
        <v>-7.0199999809265137</v>
      </c>
      <c r="K753" s="18">
        <v>218.97999572753906</v>
      </c>
      <c r="L753" s="18">
        <v>0</v>
      </c>
      <c r="M753" s="7">
        <v>0</v>
      </c>
      <c r="N753" s="7">
        <v>-334</v>
      </c>
      <c r="O753" s="7">
        <v>-115.01999664306641</v>
      </c>
      <c r="P753" s="7" t="s">
        <v>414</v>
      </c>
      <c r="Q753" s="7" t="s">
        <v>1846</v>
      </c>
      <c r="R753" s="7">
        <v>16.600000381469727</v>
      </c>
      <c r="S753" s="7">
        <v>52</v>
      </c>
      <c r="T753" s="7">
        <v>226</v>
      </c>
      <c r="U753" s="7"/>
      <c r="V753" s="7"/>
      <c r="W753" s="18">
        <v>1</v>
      </c>
    </row>
    <row r="754" spans="1:24" ht="15" customHeight="1">
      <c r="A754" s="18" t="s">
        <v>75</v>
      </c>
      <c r="B754" s="18" t="s">
        <v>258</v>
      </c>
      <c r="C754" s="18" t="s">
        <v>1792</v>
      </c>
      <c r="D754" s="18" t="s">
        <v>1793</v>
      </c>
      <c r="E754" s="18" t="s">
        <v>1847</v>
      </c>
      <c r="F754" s="18" t="s">
        <v>471</v>
      </c>
      <c r="G754" s="18">
        <v>290</v>
      </c>
      <c r="H754" s="18">
        <v>39</v>
      </c>
      <c r="I754" s="18">
        <v>220.19999694824219</v>
      </c>
      <c r="J754" s="18">
        <v>0</v>
      </c>
      <c r="K754" s="18">
        <v>220.19999694824219</v>
      </c>
      <c r="L754" s="18">
        <v>-5.000000074505806E-2</v>
      </c>
      <c r="M754" s="7">
        <v>0</v>
      </c>
      <c r="N754" s="7">
        <v>-251</v>
      </c>
      <c r="O754" s="7">
        <v>-30.850000381469727</v>
      </c>
      <c r="P754" s="7" t="s">
        <v>516</v>
      </c>
      <c r="Q754" s="7" t="s">
        <v>1596</v>
      </c>
      <c r="R754" s="7">
        <v>14.699999809265137</v>
      </c>
      <c r="S754" s="7">
        <v>58</v>
      </c>
      <c r="T754" s="7">
        <v>220.19999694824219</v>
      </c>
      <c r="U754" s="7"/>
      <c r="V754" s="7"/>
      <c r="W754" s="18">
        <v>1</v>
      </c>
    </row>
    <row r="755" spans="1:24" ht="15" customHeight="1">
      <c r="A755" s="18" t="s">
        <v>75</v>
      </c>
      <c r="B755" s="18" t="s">
        <v>258</v>
      </c>
      <c r="C755" s="18" t="s">
        <v>1792</v>
      </c>
      <c r="D755" s="18" t="s">
        <v>1793</v>
      </c>
      <c r="E755" s="18" t="s">
        <v>1848</v>
      </c>
      <c r="F755" s="18" t="s">
        <v>471</v>
      </c>
      <c r="G755" s="18">
        <v>264</v>
      </c>
      <c r="H755" s="18">
        <v>0</v>
      </c>
      <c r="I755" s="18">
        <v>178.61000061035156</v>
      </c>
      <c r="J755" s="18">
        <v>75.610000610351563</v>
      </c>
      <c r="K755" s="18">
        <v>178.61000061035156</v>
      </c>
      <c r="L755" s="18">
        <v>0</v>
      </c>
      <c r="M755" s="7">
        <v>0</v>
      </c>
      <c r="N755" s="7">
        <v>-264</v>
      </c>
      <c r="O755" s="7">
        <v>-85.389999389648437</v>
      </c>
      <c r="P755" s="7" t="s">
        <v>414</v>
      </c>
      <c r="Q755" s="7" t="s">
        <v>1849</v>
      </c>
      <c r="R755" s="7">
        <v>5.8000001907348633</v>
      </c>
      <c r="S755" s="7">
        <v>19</v>
      </c>
      <c r="T755" s="7">
        <v>103</v>
      </c>
      <c r="U755" s="7"/>
      <c r="V755" s="7"/>
      <c r="W755" s="18">
        <v>1</v>
      </c>
    </row>
    <row r="756" spans="1:24" ht="15" customHeight="1">
      <c r="A756" s="18" t="s">
        <v>75</v>
      </c>
      <c r="B756" s="18" t="s">
        <v>257</v>
      </c>
      <c r="C756" s="18" t="s">
        <v>1788</v>
      </c>
      <c r="D756" s="18" t="s">
        <v>1789</v>
      </c>
      <c r="E756" s="18" t="s">
        <v>1850</v>
      </c>
      <c r="F756" s="18" t="s">
        <v>471</v>
      </c>
      <c r="G756" s="18">
        <v>235</v>
      </c>
      <c r="H756" s="18">
        <v>0</v>
      </c>
      <c r="I756" s="18">
        <v>173.44000244140625</v>
      </c>
      <c r="J756" s="18">
        <v>-43.360000610351562</v>
      </c>
      <c r="K756" s="18">
        <v>173.44000244140625</v>
      </c>
      <c r="L756" s="18">
        <v>0</v>
      </c>
      <c r="M756" s="7">
        <v>0</v>
      </c>
      <c r="N756" s="7">
        <v>-235</v>
      </c>
      <c r="O756" s="7">
        <v>-61.560001373291016</v>
      </c>
      <c r="P756" s="7" t="s">
        <v>516</v>
      </c>
      <c r="Q756" s="7" t="s">
        <v>1851</v>
      </c>
      <c r="R756" s="7">
        <v>16.100000381469727</v>
      </c>
      <c r="S756" s="7">
        <v>45</v>
      </c>
      <c r="T756" s="7">
        <v>216.80000305175781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258</v>
      </c>
      <c r="C757" s="18" t="s">
        <v>1792</v>
      </c>
      <c r="D757" s="18" t="s">
        <v>1793</v>
      </c>
      <c r="E757" s="18" t="s">
        <v>1852</v>
      </c>
      <c r="F757" s="18" t="s">
        <v>471</v>
      </c>
      <c r="G757" s="18">
        <v>167</v>
      </c>
      <c r="H757" s="18">
        <v>0</v>
      </c>
      <c r="I757" s="18">
        <v>111.91999816894531</v>
      </c>
      <c r="J757" s="18">
        <v>0</v>
      </c>
      <c r="K757" s="18">
        <v>111.91999816894531</v>
      </c>
      <c r="L757" s="18">
        <v>0</v>
      </c>
      <c r="M757" s="7">
        <v>0</v>
      </c>
      <c r="N757" s="7">
        <v>-167</v>
      </c>
      <c r="O757" s="7">
        <v>-55.080001831054688</v>
      </c>
      <c r="P757" s="7" t="s">
        <v>420</v>
      </c>
      <c r="Q757" s="7" t="s">
        <v>504</v>
      </c>
      <c r="R757" s="7">
        <v>9.1000003814697266</v>
      </c>
      <c r="S757" s="7">
        <v>26</v>
      </c>
      <c r="T757" s="7">
        <v>111.91999816894531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257</v>
      </c>
      <c r="C758" s="18" t="s">
        <v>1788</v>
      </c>
      <c r="D758" s="18" t="s">
        <v>1789</v>
      </c>
      <c r="E758" s="18" t="s">
        <v>1853</v>
      </c>
      <c r="F758" s="18" t="s">
        <v>471</v>
      </c>
      <c r="G758" s="18">
        <v>172</v>
      </c>
      <c r="H758" s="18">
        <v>0</v>
      </c>
      <c r="I758" s="18">
        <v>126.40000152587891</v>
      </c>
      <c r="J758" s="18">
        <v>-31.600000381469727</v>
      </c>
      <c r="K758" s="18">
        <v>126.40000152587891</v>
      </c>
      <c r="L758" s="18">
        <v>0</v>
      </c>
      <c r="M758" s="7">
        <v>0</v>
      </c>
      <c r="N758" s="7">
        <v>-172</v>
      </c>
      <c r="O758" s="7">
        <v>-45.599998474121094</v>
      </c>
      <c r="P758" s="7" t="s">
        <v>420</v>
      </c>
      <c r="Q758" s="7" t="s">
        <v>1854</v>
      </c>
      <c r="R758" s="7">
        <v>12.5</v>
      </c>
      <c r="S758" s="7">
        <v>38</v>
      </c>
      <c r="T758" s="7">
        <v>158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258</v>
      </c>
      <c r="C759" s="18" t="s">
        <v>1792</v>
      </c>
      <c r="D759" s="18" t="s">
        <v>1793</v>
      </c>
      <c r="E759" s="18" t="s">
        <v>1855</v>
      </c>
      <c r="F759" s="18" t="s">
        <v>471</v>
      </c>
      <c r="G759" s="18">
        <v>351</v>
      </c>
      <c r="H759" s="18">
        <v>0</v>
      </c>
      <c r="I759" s="18">
        <v>257.39999389648437</v>
      </c>
      <c r="J759" s="18">
        <v>2.9600000381469727</v>
      </c>
      <c r="K759" s="18">
        <v>257.39999389648437</v>
      </c>
      <c r="L759" s="18">
        <v>0</v>
      </c>
      <c r="M759" s="7">
        <v>0</v>
      </c>
      <c r="N759" s="7">
        <v>-351</v>
      </c>
      <c r="O759" s="7">
        <v>-93.599998474121094</v>
      </c>
      <c r="P759" s="7" t="s">
        <v>420</v>
      </c>
      <c r="Q759" s="7" t="s">
        <v>1334</v>
      </c>
      <c r="R759" s="7">
        <v>21.5</v>
      </c>
      <c r="S759" s="7">
        <v>49</v>
      </c>
      <c r="T759" s="7">
        <v>254.44000244140625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257</v>
      </c>
      <c r="C760" s="18" t="s">
        <v>1788</v>
      </c>
      <c r="D760" s="18" t="s">
        <v>1789</v>
      </c>
      <c r="E760" s="18" t="s">
        <v>1856</v>
      </c>
      <c r="F760" s="18" t="s">
        <v>471</v>
      </c>
      <c r="G760" s="18">
        <v>254</v>
      </c>
      <c r="H760" s="18">
        <v>0</v>
      </c>
      <c r="I760" s="18">
        <v>168.63999938964844</v>
      </c>
      <c r="J760" s="18">
        <v>-42.159999847412109</v>
      </c>
      <c r="K760" s="18">
        <v>168.63999938964844</v>
      </c>
      <c r="L760" s="18">
        <v>0</v>
      </c>
      <c r="M760" s="7">
        <v>0</v>
      </c>
      <c r="N760" s="7">
        <v>-254</v>
      </c>
      <c r="O760" s="7">
        <v>-85.360000610351563</v>
      </c>
      <c r="P760" s="7" t="s">
        <v>414</v>
      </c>
      <c r="Q760" s="7" t="s">
        <v>1857</v>
      </c>
      <c r="R760" s="7">
        <v>15.600000381469727</v>
      </c>
      <c r="S760" s="7">
        <v>44</v>
      </c>
      <c r="T760" s="7">
        <v>210.80000305175781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257</v>
      </c>
      <c r="C761" s="18" t="s">
        <v>1788</v>
      </c>
      <c r="D761" s="18" t="s">
        <v>1789</v>
      </c>
      <c r="E761" s="18" t="s">
        <v>1858</v>
      </c>
      <c r="F761" s="18" t="s">
        <v>471</v>
      </c>
      <c r="G761" s="18">
        <v>315</v>
      </c>
      <c r="H761" s="18">
        <v>0</v>
      </c>
      <c r="I761" s="18">
        <v>205.5</v>
      </c>
      <c r="J761" s="18">
        <v>80.300003051757813</v>
      </c>
      <c r="K761" s="18">
        <v>205.5</v>
      </c>
      <c r="L761" s="18">
        <v>0</v>
      </c>
      <c r="M761" s="7">
        <v>0</v>
      </c>
      <c r="N761" s="7">
        <v>-315</v>
      </c>
      <c r="O761" s="7">
        <v>-109.5</v>
      </c>
      <c r="P761" s="7" t="s">
        <v>414</v>
      </c>
      <c r="Q761" s="7" t="s">
        <v>1859</v>
      </c>
      <c r="R761" s="7">
        <v>8.6000003814697266</v>
      </c>
      <c r="S761" s="7">
        <v>25</v>
      </c>
      <c r="T761" s="7">
        <v>125.19999694824219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257</v>
      </c>
      <c r="C762" s="18" t="s">
        <v>1788</v>
      </c>
      <c r="D762" s="18" t="s">
        <v>1789</v>
      </c>
      <c r="E762" s="18" t="s">
        <v>1860</v>
      </c>
      <c r="F762" s="18" t="s">
        <v>471</v>
      </c>
      <c r="G762" s="18">
        <v>123</v>
      </c>
      <c r="H762" s="18">
        <v>0</v>
      </c>
      <c r="I762" s="18">
        <v>84</v>
      </c>
      <c r="J762" s="18">
        <v>0</v>
      </c>
      <c r="K762" s="18">
        <v>84</v>
      </c>
      <c r="L762" s="18">
        <v>-9.9999997764825821E-3</v>
      </c>
      <c r="M762" s="7">
        <v>0</v>
      </c>
      <c r="N762" s="7">
        <v>-123</v>
      </c>
      <c r="O762" s="7">
        <v>-39.009998321533203</v>
      </c>
      <c r="P762" s="7" t="s">
        <v>414</v>
      </c>
      <c r="Q762" s="7" t="s">
        <v>961</v>
      </c>
      <c r="R762" s="7">
        <v>3.7000000476837158</v>
      </c>
      <c r="S762" s="7">
        <v>13</v>
      </c>
      <c r="T762" s="7">
        <v>84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258</v>
      </c>
      <c r="C763" s="18" t="s">
        <v>1792</v>
      </c>
      <c r="D763" s="18" t="s">
        <v>1793</v>
      </c>
      <c r="E763" s="18" t="s">
        <v>1861</v>
      </c>
      <c r="F763" s="18" t="s">
        <v>471</v>
      </c>
      <c r="G763" s="18">
        <v>240</v>
      </c>
      <c r="H763" s="18">
        <v>240</v>
      </c>
      <c r="I763" s="18">
        <v>132.1300048828125</v>
      </c>
      <c r="J763" s="18">
        <v>-33.029998779296875</v>
      </c>
      <c r="K763" s="18">
        <v>132.1300048828125</v>
      </c>
      <c r="L763" s="18">
        <v>-5.9999998658895493E-2</v>
      </c>
      <c r="M763" s="7">
        <v>0</v>
      </c>
      <c r="N763" s="7">
        <v>0</v>
      </c>
      <c r="O763" s="7">
        <v>132.07000732421875</v>
      </c>
      <c r="P763" s="7" t="s">
        <v>420</v>
      </c>
      <c r="Q763" s="7" t="s">
        <v>1862</v>
      </c>
      <c r="R763" s="7">
        <v>12.399999618530273</v>
      </c>
      <c r="S763" s="7">
        <v>38</v>
      </c>
      <c r="T763" s="7">
        <v>165.16000366210937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257</v>
      </c>
      <c r="C764" s="18" t="s">
        <v>1788</v>
      </c>
      <c r="D764" s="18" t="s">
        <v>1789</v>
      </c>
      <c r="E764" s="18" t="s">
        <v>1863</v>
      </c>
      <c r="F764" s="18" t="s">
        <v>471</v>
      </c>
      <c r="G764" s="18">
        <v>176</v>
      </c>
      <c r="H764" s="18">
        <v>0</v>
      </c>
      <c r="I764" s="18">
        <v>125.59999847412109</v>
      </c>
      <c r="J764" s="18">
        <v>-31.399999618530273</v>
      </c>
      <c r="K764" s="18">
        <v>125.59999847412109</v>
      </c>
      <c r="L764" s="18">
        <v>-9.0000003576278687E-2</v>
      </c>
      <c r="M764" s="7">
        <v>0</v>
      </c>
      <c r="N764" s="7">
        <v>-176</v>
      </c>
      <c r="O764" s="7">
        <v>-50.490001678466797</v>
      </c>
      <c r="P764" s="7" t="s">
        <v>414</v>
      </c>
      <c r="Q764" s="7" t="s">
        <v>750</v>
      </c>
      <c r="R764" s="7">
        <v>9.1000003814697266</v>
      </c>
      <c r="S764" s="7">
        <v>33</v>
      </c>
      <c r="T764" s="7">
        <v>157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258</v>
      </c>
      <c r="C765" s="18" t="s">
        <v>1792</v>
      </c>
      <c r="D765" s="18" t="s">
        <v>1793</v>
      </c>
      <c r="E765" s="18" t="s">
        <v>1864</v>
      </c>
      <c r="F765" s="18" t="s">
        <v>471</v>
      </c>
      <c r="G765" s="18">
        <v>393</v>
      </c>
      <c r="H765" s="18">
        <v>393</v>
      </c>
      <c r="I765" s="18">
        <v>261.1199951171875</v>
      </c>
      <c r="J765" s="18">
        <v>0</v>
      </c>
      <c r="K765" s="18">
        <v>261.1199951171875</v>
      </c>
      <c r="L765" s="18">
        <v>0</v>
      </c>
      <c r="M765" s="7">
        <v>0</v>
      </c>
      <c r="N765" s="7">
        <v>0</v>
      </c>
      <c r="O765" s="7">
        <v>261.1199951171875</v>
      </c>
      <c r="P765" s="7" t="s">
        <v>420</v>
      </c>
      <c r="Q765" s="7" t="s">
        <v>1865</v>
      </c>
      <c r="R765" s="7">
        <v>23</v>
      </c>
      <c r="S765" s="7">
        <v>50</v>
      </c>
      <c r="T765" s="7">
        <v>261.1199951171875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256</v>
      </c>
      <c r="C766" s="18" t="s">
        <v>1785</v>
      </c>
      <c r="D766" s="18" t="s">
        <v>1786</v>
      </c>
      <c r="E766" s="18" t="s">
        <v>1866</v>
      </c>
      <c r="F766" s="18" t="s">
        <v>471</v>
      </c>
      <c r="G766" s="18">
        <v>1344</v>
      </c>
      <c r="H766" s="18">
        <v>1250</v>
      </c>
      <c r="I766" s="18">
        <v>999</v>
      </c>
      <c r="J766" s="18">
        <v>0</v>
      </c>
      <c r="K766" s="18">
        <v>999</v>
      </c>
      <c r="L766" s="18">
        <v>0</v>
      </c>
      <c r="M766" s="7">
        <v>0</v>
      </c>
      <c r="N766" s="7">
        <v>-94</v>
      </c>
      <c r="O766" s="7">
        <v>905</v>
      </c>
      <c r="P766" s="7" t="s">
        <v>516</v>
      </c>
      <c r="Q766" s="7" t="s">
        <v>1867</v>
      </c>
      <c r="R766" s="7">
        <v>25.100000381469727</v>
      </c>
      <c r="S766" s="7">
        <v>303</v>
      </c>
      <c r="T766" s="7">
        <v>999</v>
      </c>
      <c r="U766" s="7"/>
      <c r="V766" s="7"/>
      <c r="W766" s="18">
        <v>1</v>
      </c>
      <c r="X766" t="s">
        <v>416</v>
      </c>
    </row>
    <row r="767" spans="1:24" ht="15" customHeight="1">
      <c r="A767" s="18" t="s">
        <v>75</v>
      </c>
      <c r="B767" s="18" t="s">
        <v>257</v>
      </c>
      <c r="C767" s="18" t="s">
        <v>1788</v>
      </c>
      <c r="D767" s="18" t="s">
        <v>1789</v>
      </c>
      <c r="E767" s="18" t="s">
        <v>1868</v>
      </c>
      <c r="F767" s="18" t="s">
        <v>471</v>
      </c>
      <c r="G767" s="18">
        <v>167</v>
      </c>
      <c r="H767" s="18">
        <v>0</v>
      </c>
      <c r="I767" s="18">
        <v>137.30999755859375</v>
      </c>
      <c r="J767" s="18">
        <v>17.909999847412109</v>
      </c>
      <c r="K767" s="18">
        <v>137.30999755859375</v>
      </c>
      <c r="L767" s="18">
        <v>-5.9999998658895493E-2</v>
      </c>
      <c r="M767" s="7">
        <v>0</v>
      </c>
      <c r="N767" s="7">
        <v>-167</v>
      </c>
      <c r="O767" s="7">
        <v>-29.75</v>
      </c>
      <c r="P767" s="7" t="s">
        <v>420</v>
      </c>
      <c r="Q767" s="7" t="s">
        <v>883</v>
      </c>
      <c r="R767" s="7">
        <v>9.6999998092651367</v>
      </c>
      <c r="S767" s="7">
        <v>26</v>
      </c>
      <c r="T767" s="7">
        <v>119.40000152587891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256</v>
      </c>
      <c r="C768" s="18" t="s">
        <v>1785</v>
      </c>
      <c r="D768" s="18" t="s">
        <v>1786</v>
      </c>
      <c r="E768" s="18" t="s">
        <v>1869</v>
      </c>
      <c r="F768" s="18" t="s">
        <v>471</v>
      </c>
      <c r="G768" s="18">
        <v>165</v>
      </c>
      <c r="H768" s="18">
        <v>165</v>
      </c>
      <c r="I768" s="18">
        <v>118.76999664306641</v>
      </c>
      <c r="J768" s="18">
        <v>23.329999923706055</v>
      </c>
      <c r="K768" s="18">
        <v>118.76999664306641</v>
      </c>
      <c r="L768" s="18">
        <v>0</v>
      </c>
      <c r="M768" s="7">
        <v>0</v>
      </c>
      <c r="N768" s="7">
        <v>0</v>
      </c>
      <c r="O768" s="7">
        <v>118.76999664306641</v>
      </c>
      <c r="P768" s="7" t="s">
        <v>472</v>
      </c>
      <c r="Q768" s="7" t="s">
        <v>636</v>
      </c>
      <c r="R768" s="7">
        <v>7.4000000953674316</v>
      </c>
      <c r="S768" s="7">
        <v>23</v>
      </c>
      <c r="T768" s="7">
        <v>95.44000244140625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257</v>
      </c>
      <c r="C769" s="18" t="s">
        <v>1788</v>
      </c>
      <c r="D769" s="18" t="s">
        <v>1789</v>
      </c>
      <c r="E769" s="18" t="s">
        <v>1870</v>
      </c>
      <c r="F769" s="18" t="s">
        <v>471</v>
      </c>
      <c r="G769" s="18">
        <v>168</v>
      </c>
      <c r="H769" s="18">
        <v>168</v>
      </c>
      <c r="I769" s="18">
        <v>120.73999786376953</v>
      </c>
      <c r="J769" s="18">
        <v>-1.1799999475479126</v>
      </c>
      <c r="K769" s="18">
        <v>120.73999786376953</v>
      </c>
      <c r="L769" s="18">
        <v>0</v>
      </c>
      <c r="M769" s="7">
        <v>0</v>
      </c>
      <c r="N769" s="7">
        <v>0</v>
      </c>
      <c r="O769" s="7">
        <v>120.73999786376953</v>
      </c>
      <c r="P769" s="7" t="s">
        <v>516</v>
      </c>
      <c r="Q769" s="7" t="s">
        <v>1069</v>
      </c>
      <c r="R769" s="7">
        <v>7.3000001907348633</v>
      </c>
      <c r="S769" s="7">
        <v>26</v>
      </c>
      <c r="T769" s="7">
        <v>121.91999816894531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258</v>
      </c>
      <c r="C770" s="18" t="s">
        <v>1792</v>
      </c>
      <c r="D770" s="18" t="s">
        <v>1793</v>
      </c>
      <c r="E770" s="18" t="s">
        <v>1871</v>
      </c>
      <c r="F770" s="18" t="s">
        <v>471</v>
      </c>
      <c r="G770" s="18">
        <v>887</v>
      </c>
      <c r="H770" s="18">
        <v>0</v>
      </c>
      <c r="I770" s="18">
        <v>571.05999755859375</v>
      </c>
      <c r="J770" s="18">
        <v>-65.139999389648437</v>
      </c>
      <c r="K770" s="18">
        <v>571.05999755859375</v>
      </c>
      <c r="L770" s="18">
        <v>0</v>
      </c>
      <c r="M770" s="7">
        <v>95</v>
      </c>
      <c r="N770" s="7">
        <v>-887</v>
      </c>
      <c r="O770" s="7">
        <v>-220.94000244140625</v>
      </c>
      <c r="P770" s="7" t="s">
        <v>516</v>
      </c>
      <c r="Q770" s="7" t="s">
        <v>1872</v>
      </c>
      <c r="R770" s="7">
        <v>49.200000762939453</v>
      </c>
      <c r="S770" s="7">
        <v>82</v>
      </c>
      <c r="T770" s="7">
        <v>636.20001220703125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257</v>
      </c>
      <c r="C771" s="18" t="s">
        <v>1788</v>
      </c>
      <c r="D771" s="18" t="s">
        <v>1789</v>
      </c>
      <c r="E771" s="18" t="s">
        <v>1873</v>
      </c>
      <c r="F771" s="18" t="s">
        <v>471</v>
      </c>
      <c r="G771" s="18">
        <v>163</v>
      </c>
      <c r="H771" s="18">
        <v>163</v>
      </c>
      <c r="I771" s="18">
        <v>110.80999755859375</v>
      </c>
      <c r="J771" s="18">
        <v>9.9999997764825821E-3</v>
      </c>
      <c r="K771" s="18">
        <v>110.80999755859375</v>
      </c>
      <c r="L771" s="18">
        <v>-2.9999999329447746E-2</v>
      </c>
      <c r="M771" s="7">
        <v>0</v>
      </c>
      <c r="N771" s="7">
        <v>0</v>
      </c>
      <c r="O771" s="7">
        <v>110.77999877929687</v>
      </c>
      <c r="P771" s="7" t="s">
        <v>414</v>
      </c>
      <c r="Q771" s="7" t="s">
        <v>1874</v>
      </c>
      <c r="R771" s="7">
        <v>6.5</v>
      </c>
      <c r="S771" s="7">
        <v>16</v>
      </c>
      <c r="T771" s="7">
        <v>110.80000305175781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256</v>
      </c>
      <c r="C772" s="18" t="s">
        <v>1785</v>
      </c>
      <c r="D772" s="18" t="s">
        <v>1786</v>
      </c>
      <c r="E772" s="18" t="s">
        <v>1875</v>
      </c>
      <c r="F772" s="18" t="s">
        <v>471</v>
      </c>
      <c r="G772" s="18">
        <v>358</v>
      </c>
      <c r="H772" s="18">
        <v>0</v>
      </c>
      <c r="I772" s="18">
        <v>237.07000732421875</v>
      </c>
      <c r="J772" s="18">
        <v>95.470001220703125</v>
      </c>
      <c r="K772" s="18">
        <v>237.07000732421875</v>
      </c>
      <c r="L772" s="18">
        <v>0</v>
      </c>
      <c r="M772" s="7">
        <v>0</v>
      </c>
      <c r="N772" s="7">
        <v>-358</v>
      </c>
      <c r="O772" s="7">
        <v>-120.93000030517578</v>
      </c>
      <c r="P772" s="7" t="s">
        <v>414</v>
      </c>
      <c r="Q772" s="7" t="s">
        <v>1768</v>
      </c>
      <c r="R772" s="7">
        <v>9.3999996185302734</v>
      </c>
      <c r="S772" s="7">
        <v>33</v>
      </c>
      <c r="T772" s="7">
        <v>141.60000610351562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257</v>
      </c>
      <c r="C773" s="18" t="s">
        <v>1788</v>
      </c>
      <c r="D773" s="18" t="s">
        <v>1789</v>
      </c>
      <c r="E773" s="18" t="s">
        <v>1876</v>
      </c>
      <c r="F773" s="18" t="s">
        <v>471</v>
      </c>
      <c r="G773" s="18">
        <v>287</v>
      </c>
      <c r="H773" s="18">
        <v>0</v>
      </c>
      <c r="I773" s="18">
        <v>183.03999328613281</v>
      </c>
      <c r="J773" s="18">
        <v>68.639999389648438</v>
      </c>
      <c r="K773" s="18">
        <v>183.03999328613281</v>
      </c>
      <c r="L773" s="18">
        <v>0</v>
      </c>
      <c r="M773" s="7">
        <v>0</v>
      </c>
      <c r="N773" s="7">
        <v>-287</v>
      </c>
      <c r="O773" s="7">
        <v>-103.95999908447266</v>
      </c>
      <c r="P773" s="7" t="s">
        <v>414</v>
      </c>
      <c r="Q773" s="7" t="s">
        <v>771</v>
      </c>
      <c r="R773" s="7">
        <v>7.5</v>
      </c>
      <c r="S773" s="7">
        <v>25</v>
      </c>
      <c r="T773" s="7">
        <v>114.40000152587891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256</v>
      </c>
      <c r="C774" s="18" t="s">
        <v>1785</v>
      </c>
      <c r="D774" s="18" t="s">
        <v>1786</v>
      </c>
      <c r="E774" s="18" t="s">
        <v>1877</v>
      </c>
      <c r="F774" s="18" t="s">
        <v>471</v>
      </c>
      <c r="G774" s="18">
        <v>231</v>
      </c>
      <c r="H774" s="18">
        <v>0</v>
      </c>
      <c r="I774" s="18">
        <v>145.82000732421875</v>
      </c>
      <c r="J774" s="18">
        <v>8.0200004577636719</v>
      </c>
      <c r="K774" s="18">
        <v>145.82000732421875</v>
      </c>
      <c r="L774" s="18">
        <v>0</v>
      </c>
      <c r="M774" s="7">
        <v>0</v>
      </c>
      <c r="N774" s="7">
        <v>-231</v>
      </c>
      <c r="O774" s="7">
        <v>-85.180000305175781</v>
      </c>
      <c r="P774" s="7" t="s">
        <v>414</v>
      </c>
      <c r="Q774" s="7" t="s">
        <v>773</v>
      </c>
      <c r="R774" s="7">
        <v>9.1000003814697266</v>
      </c>
      <c r="S774" s="7">
        <v>33</v>
      </c>
      <c r="T774" s="7">
        <v>137.80000305175781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257</v>
      </c>
      <c r="C775" s="18" t="s">
        <v>1788</v>
      </c>
      <c r="D775" s="18" t="s">
        <v>1789</v>
      </c>
      <c r="E775" s="18" t="s">
        <v>1878</v>
      </c>
      <c r="F775" s="18" t="s">
        <v>471</v>
      </c>
      <c r="G775" s="18">
        <v>246</v>
      </c>
      <c r="H775" s="18">
        <v>0</v>
      </c>
      <c r="I775" s="18">
        <v>198.6199951171875</v>
      </c>
      <c r="J775" s="18">
        <v>80.900001525878906</v>
      </c>
      <c r="K775" s="18">
        <v>198.6199951171875</v>
      </c>
      <c r="L775" s="18">
        <v>-0.15999999642372131</v>
      </c>
      <c r="M775" s="7">
        <v>0</v>
      </c>
      <c r="N775" s="7">
        <v>-246</v>
      </c>
      <c r="O775" s="7">
        <v>-47.540000915527344</v>
      </c>
      <c r="P775" s="7" t="s">
        <v>420</v>
      </c>
      <c r="Q775" s="7" t="s">
        <v>1879</v>
      </c>
      <c r="R775" s="7">
        <v>6.8000001907348633</v>
      </c>
      <c r="S775" s="7">
        <v>25</v>
      </c>
      <c r="T775" s="7">
        <v>117.72000122070312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256</v>
      </c>
      <c r="C776" s="18" t="s">
        <v>1785</v>
      </c>
      <c r="D776" s="18" t="s">
        <v>1786</v>
      </c>
      <c r="E776" s="18" t="s">
        <v>1880</v>
      </c>
      <c r="F776" s="18" t="s">
        <v>471</v>
      </c>
      <c r="G776" s="18">
        <v>151</v>
      </c>
      <c r="H776" s="18">
        <v>0</v>
      </c>
      <c r="I776" s="18">
        <v>102.08000183105469</v>
      </c>
      <c r="J776" s="18">
        <v>-25.520000457763672</v>
      </c>
      <c r="K776" s="18">
        <v>102.08000183105469</v>
      </c>
      <c r="L776" s="18">
        <v>-9.9999997764825821E-3</v>
      </c>
      <c r="M776" s="7">
        <v>0</v>
      </c>
      <c r="N776" s="7">
        <v>-151</v>
      </c>
      <c r="O776" s="7">
        <v>-48.930000305175781</v>
      </c>
      <c r="P776" s="7" t="s">
        <v>414</v>
      </c>
      <c r="Q776" s="7" t="s">
        <v>1618</v>
      </c>
      <c r="R776" s="7">
        <v>7.1999998092651367</v>
      </c>
      <c r="S776" s="7">
        <v>29</v>
      </c>
      <c r="T776" s="7">
        <v>127.59999847412109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256</v>
      </c>
      <c r="C777" s="18" t="s">
        <v>1785</v>
      </c>
      <c r="D777" s="18" t="s">
        <v>1786</v>
      </c>
      <c r="E777" s="18" t="s">
        <v>1881</v>
      </c>
      <c r="F777" s="18" t="s">
        <v>471</v>
      </c>
      <c r="G777" s="18">
        <v>128</v>
      </c>
      <c r="H777" s="18">
        <v>128</v>
      </c>
      <c r="I777" s="18">
        <v>93</v>
      </c>
      <c r="J777" s="18">
        <v>11.399999618530273</v>
      </c>
      <c r="K777" s="18">
        <v>93</v>
      </c>
      <c r="L777" s="18">
        <v>0</v>
      </c>
      <c r="M777" s="7">
        <v>0</v>
      </c>
      <c r="N777" s="7">
        <v>0</v>
      </c>
      <c r="O777" s="7">
        <v>93</v>
      </c>
      <c r="P777" s="7" t="s">
        <v>516</v>
      </c>
      <c r="Q777" s="7" t="s">
        <v>1882</v>
      </c>
      <c r="R777" s="7">
        <v>3.2999999523162842</v>
      </c>
      <c r="S777" s="7">
        <v>16</v>
      </c>
      <c r="T777" s="7">
        <v>81.599998474121094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258</v>
      </c>
      <c r="C778" s="18" t="s">
        <v>1792</v>
      </c>
      <c r="D778" s="18" t="s">
        <v>1793</v>
      </c>
      <c r="E778" s="18" t="s">
        <v>1883</v>
      </c>
      <c r="F778" s="18" t="s">
        <v>471</v>
      </c>
      <c r="G778" s="18">
        <v>511</v>
      </c>
      <c r="H778" s="18">
        <v>0</v>
      </c>
      <c r="I778" s="18">
        <v>286.51998901367187</v>
      </c>
      <c r="J778" s="18">
        <v>5.320000171661377</v>
      </c>
      <c r="K778" s="18">
        <v>286.51998901367187</v>
      </c>
      <c r="L778" s="18">
        <v>0</v>
      </c>
      <c r="M778" s="7">
        <v>0</v>
      </c>
      <c r="N778" s="7">
        <v>-511</v>
      </c>
      <c r="O778" s="7">
        <v>-224.47999572753906</v>
      </c>
      <c r="P778" s="7" t="s">
        <v>414</v>
      </c>
      <c r="Q778" s="7" t="s">
        <v>901</v>
      </c>
      <c r="R778" s="7">
        <v>20.600000381469727</v>
      </c>
      <c r="S778" s="7">
        <v>61</v>
      </c>
      <c r="T778" s="7">
        <v>281.20001220703125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256</v>
      </c>
      <c r="C779" s="18" t="s">
        <v>1785</v>
      </c>
      <c r="D779" s="18" t="s">
        <v>1786</v>
      </c>
      <c r="E779" s="18" t="s">
        <v>1884</v>
      </c>
      <c r="F779" s="18" t="s">
        <v>471</v>
      </c>
      <c r="G779" s="18">
        <v>212</v>
      </c>
      <c r="H779" s="18">
        <v>0</v>
      </c>
      <c r="I779" s="18">
        <v>138.99000549316406</v>
      </c>
      <c r="J779" s="18">
        <v>38.110000610351563</v>
      </c>
      <c r="K779" s="18">
        <v>138.99000549316406</v>
      </c>
      <c r="L779" s="18">
        <v>0</v>
      </c>
      <c r="M779" s="7">
        <v>0</v>
      </c>
      <c r="N779" s="7">
        <v>-212</v>
      </c>
      <c r="O779" s="7">
        <v>-73.010002136230469</v>
      </c>
      <c r="P779" s="7" t="s">
        <v>420</v>
      </c>
      <c r="Q779" s="7" t="s">
        <v>1885</v>
      </c>
      <c r="R779" s="7">
        <v>7.5999999046325684</v>
      </c>
      <c r="S779" s="7">
        <v>26</v>
      </c>
      <c r="T779" s="7">
        <v>100.87999725341797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258</v>
      </c>
      <c r="C780" s="18" t="s">
        <v>1792</v>
      </c>
      <c r="D780" s="18" t="s">
        <v>1793</v>
      </c>
      <c r="E780" s="18" t="s">
        <v>1886</v>
      </c>
      <c r="F780" s="18" t="s">
        <v>471</v>
      </c>
      <c r="G780" s="18">
        <v>332</v>
      </c>
      <c r="H780" s="18">
        <v>332</v>
      </c>
      <c r="I780" s="18">
        <v>206.17999267578125</v>
      </c>
      <c r="J780" s="18">
        <v>11.020000457763672</v>
      </c>
      <c r="K780" s="18">
        <v>206.17999267578125</v>
      </c>
      <c r="L780" s="18">
        <v>-7.9999998211860657E-2</v>
      </c>
      <c r="M780" s="7">
        <v>0</v>
      </c>
      <c r="N780" s="7">
        <v>0</v>
      </c>
      <c r="O780" s="7">
        <v>206.10000610351562</v>
      </c>
      <c r="P780" s="7" t="s">
        <v>414</v>
      </c>
      <c r="Q780" s="7" t="s">
        <v>1887</v>
      </c>
      <c r="R780" s="7">
        <v>14.699999809265137</v>
      </c>
      <c r="S780" s="7">
        <v>31</v>
      </c>
      <c r="T780" s="7">
        <v>195.16000366210937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258</v>
      </c>
      <c r="C781" s="18" t="s">
        <v>1792</v>
      </c>
      <c r="D781" s="18" t="s">
        <v>1793</v>
      </c>
      <c r="E781" s="18" t="s">
        <v>1888</v>
      </c>
      <c r="F781" s="18" t="s">
        <v>471</v>
      </c>
      <c r="G781" s="18">
        <v>173</v>
      </c>
      <c r="H781" s="18">
        <v>173</v>
      </c>
      <c r="I781" s="18">
        <v>101.44000244140625</v>
      </c>
      <c r="J781" s="18">
        <v>-25.360000610351563</v>
      </c>
      <c r="K781" s="18">
        <v>101.44000244140625</v>
      </c>
      <c r="L781" s="18">
        <v>0</v>
      </c>
      <c r="M781" s="7">
        <v>0</v>
      </c>
      <c r="N781" s="7">
        <v>0</v>
      </c>
      <c r="O781" s="7">
        <v>101.44000244140625</v>
      </c>
      <c r="P781" s="7" t="s">
        <v>414</v>
      </c>
      <c r="Q781" s="7" t="s">
        <v>1889</v>
      </c>
      <c r="R781" s="7">
        <v>10.199999809265137</v>
      </c>
      <c r="S781" s="7">
        <v>23</v>
      </c>
      <c r="T781" s="7">
        <v>126.80000305175781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256</v>
      </c>
      <c r="C782" s="18" t="s">
        <v>1785</v>
      </c>
      <c r="D782" s="18" t="s">
        <v>1786</v>
      </c>
      <c r="E782" s="18" t="s">
        <v>1890</v>
      </c>
      <c r="F782" s="18" t="s">
        <v>471</v>
      </c>
      <c r="G782" s="18">
        <v>527</v>
      </c>
      <c r="H782" s="18">
        <v>0</v>
      </c>
      <c r="I782" s="18">
        <v>391.58999633789062</v>
      </c>
      <c r="J782" s="18">
        <v>215.99000549316406</v>
      </c>
      <c r="K782" s="18">
        <v>391.58999633789062</v>
      </c>
      <c r="L782" s="18">
        <v>0</v>
      </c>
      <c r="M782" s="7">
        <v>0</v>
      </c>
      <c r="N782" s="7">
        <v>-527</v>
      </c>
      <c r="O782" s="7">
        <v>-135.41000366210937</v>
      </c>
      <c r="P782" s="7" t="s">
        <v>516</v>
      </c>
      <c r="Q782" s="7" t="s">
        <v>1891</v>
      </c>
      <c r="R782" s="7">
        <v>12.699999809265137</v>
      </c>
      <c r="S782" s="7">
        <v>34</v>
      </c>
      <c r="T782" s="7">
        <v>175.60000610351562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258</v>
      </c>
      <c r="C783" s="18" t="s">
        <v>1792</v>
      </c>
      <c r="D783" s="18" t="s">
        <v>1793</v>
      </c>
      <c r="E783" s="18" t="s">
        <v>1892</v>
      </c>
      <c r="F783" s="18" t="s">
        <v>471</v>
      </c>
      <c r="G783" s="18">
        <v>134</v>
      </c>
      <c r="H783" s="18">
        <v>0</v>
      </c>
      <c r="I783" s="18">
        <v>95.419998168945313</v>
      </c>
      <c r="J783" s="18">
        <v>-1.9800000190734863</v>
      </c>
      <c r="K783" s="18">
        <v>95.419998168945313</v>
      </c>
      <c r="L783" s="18">
        <v>-5.9999998658895493E-2</v>
      </c>
      <c r="M783" s="7">
        <v>0</v>
      </c>
      <c r="N783" s="7">
        <v>-134</v>
      </c>
      <c r="O783" s="7">
        <v>-38.639999389648438</v>
      </c>
      <c r="P783" s="7" t="s">
        <v>414</v>
      </c>
      <c r="Q783" s="7" t="s">
        <v>1893</v>
      </c>
      <c r="R783" s="7">
        <v>4.8000001907348633</v>
      </c>
      <c r="S783" s="7">
        <v>13</v>
      </c>
      <c r="T783" s="7">
        <v>97.400001525878906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256</v>
      </c>
      <c r="C784" s="18" t="s">
        <v>1785</v>
      </c>
      <c r="D784" s="18" t="s">
        <v>1786</v>
      </c>
      <c r="E784" s="18" t="s">
        <v>1894</v>
      </c>
      <c r="F784" s="18" t="s">
        <v>471</v>
      </c>
      <c r="G784" s="18">
        <v>110</v>
      </c>
      <c r="H784" s="18">
        <v>0</v>
      </c>
      <c r="I784" s="18">
        <v>102.23999786376953</v>
      </c>
      <c r="J784" s="18">
        <v>-25.559999465942383</v>
      </c>
      <c r="K784" s="18">
        <v>102.23999786376953</v>
      </c>
      <c r="L784" s="18">
        <v>0</v>
      </c>
      <c r="M784" s="7">
        <v>0</v>
      </c>
      <c r="N784" s="7">
        <v>-110</v>
      </c>
      <c r="O784" s="7">
        <v>-7.7600002288818359</v>
      </c>
      <c r="P784" s="7" t="s">
        <v>516</v>
      </c>
      <c r="Q784" s="7" t="s">
        <v>1895</v>
      </c>
      <c r="R784" s="7">
        <v>8.3000001907348633</v>
      </c>
      <c r="S784" s="7">
        <v>24</v>
      </c>
      <c r="T784" s="7">
        <v>127.80000305175781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258</v>
      </c>
      <c r="C785" s="18" t="s">
        <v>1792</v>
      </c>
      <c r="D785" s="18" t="s">
        <v>1793</v>
      </c>
      <c r="E785" s="18" t="s">
        <v>1896</v>
      </c>
      <c r="F785" s="18" t="s">
        <v>471</v>
      </c>
      <c r="G785" s="18">
        <v>255</v>
      </c>
      <c r="H785" s="18">
        <v>0</v>
      </c>
      <c r="I785" s="18">
        <v>165.91999816894531</v>
      </c>
      <c r="J785" s="18">
        <v>-41.479999542236328</v>
      </c>
      <c r="K785" s="18">
        <v>165.91999816894531</v>
      </c>
      <c r="L785" s="18">
        <v>0</v>
      </c>
      <c r="M785" s="7">
        <v>0</v>
      </c>
      <c r="N785" s="7">
        <v>-255</v>
      </c>
      <c r="O785" s="7">
        <v>-89.080001831054688</v>
      </c>
      <c r="P785" s="7" t="s">
        <v>414</v>
      </c>
      <c r="Q785" s="7" t="s">
        <v>1897</v>
      </c>
      <c r="R785" s="7">
        <v>16.899999618530273</v>
      </c>
      <c r="S785" s="7">
        <v>31</v>
      </c>
      <c r="T785" s="7">
        <v>207.39999389648437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258</v>
      </c>
      <c r="C786" s="18" t="s">
        <v>1792</v>
      </c>
      <c r="D786" s="18" t="s">
        <v>1793</v>
      </c>
      <c r="E786" s="18" t="s">
        <v>1898</v>
      </c>
      <c r="F786" s="18" t="s">
        <v>471</v>
      </c>
      <c r="G786" s="18">
        <v>99</v>
      </c>
      <c r="H786" s="18">
        <v>0</v>
      </c>
      <c r="I786" s="18">
        <v>64.319999694824219</v>
      </c>
      <c r="J786" s="18">
        <v>5.2800002098083496</v>
      </c>
      <c r="K786" s="18">
        <v>64.319999694824219</v>
      </c>
      <c r="L786" s="18">
        <v>0</v>
      </c>
      <c r="M786" s="7">
        <v>0</v>
      </c>
      <c r="N786" s="7">
        <v>-99</v>
      </c>
      <c r="O786" s="7">
        <v>-34.680000305175781</v>
      </c>
      <c r="P786" s="7" t="s">
        <v>472</v>
      </c>
      <c r="Q786" s="7" t="s">
        <v>1899</v>
      </c>
      <c r="R786" s="7">
        <v>4.0999999046325684</v>
      </c>
      <c r="S786" s="7">
        <v>11</v>
      </c>
      <c r="T786" s="7">
        <v>59.040000915527344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257</v>
      </c>
      <c r="C787" s="18" t="s">
        <v>1900</v>
      </c>
      <c r="D787" s="18" t="s">
        <v>1901</v>
      </c>
      <c r="E787" s="18" t="s">
        <v>1902</v>
      </c>
      <c r="F787" s="18" t="s">
        <v>471</v>
      </c>
      <c r="G787" s="18">
        <v>194</v>
      </c>
      <c r="H787" s="18">
        <v>0</v>
      </c>
      <c r="I787" s="18">
        <v>129.32000732421875</v>
      </c>
      <c r="J787" s="18">
        <v>0.11999999731779099</v>
      </c>
      <c r="K787" s="18">
        <v>129.32000732421875</v>
      </c>
      <c r="L787" s="18">
        <v>-5.9999998658895493E-2</v>
      </c>
      <c r="M787" s="7">
        <v>27</v>
      </c>
      <c r="N787" s="7">
        <v>-194</v>
      </c>
      <c r="O787" s="7">
        <v>-37.740001678466797</v>
      </c>
      <c r="P787" s="7" t="s">
        <v>516</v>
      </c>
      <c r="Q787" s="7" t="s">
        <v>1903</v>
      </c>
      <c r="R787" s="7">
        <v>8.1000003814697266</v>
      </c>
      <c r="S787" s="7">
        <v>18</v>
      </c>
      <c r="T787" s="7">
        <v>129.19999694824219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259</v>
      </c>
      <c r="C788" s="18" t="s">
        <v>1904</v>
      </c>
      <c r="D788" s="18" t="s">
        <v>1905</v>
      </c>
      <c r="E788" s="18" t="s">
        <v>1906</v>
      </c>
      <c r="F788" s="18" t="s">
        <v>413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18.590000152587891</v>
      </c>
      <c r="P788" s="7" t="s">
        <v>433</v>
      </c>
      <c r="Q788" s="7" t="s">
        <v>1879</v>
      </c>
      <c r="R788" s="7">
        <v>0</v>
      </c>
      <c r="S788" s="7">
        <v>0</v>
      </c>
      <c r="T788" s="7">
        <v>0</v>
      </c>
      <c r="U788" s="7" t="s">
        <v>1907</v>
      </c>
      <c r="V788" s="7">
        <v>0</v>
      </c>
      <c r="W788" s="18">
        <v>0</v>
      </c>
    </row>
    <row r="789" spans="1:24" ht="15" customHeight="1">
      <c r="A789" s="18" t="s">
        <v>75</v>
      </c>
      <c r="B789" s="18" t="s">
        <v>260</v>
      </c>
      <c r="C789" s="18" t="s">
        <v>1908</v>
      </c>
      <c r="D789" s="18" t="s">
        <v>1909</v>
      </c>
      <c r="E789" s="18" t="s">
        <v>1910</v>
      </c>
      <c r="F789" s="18" t="s">
        <v>413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420</v>
      </c>
      <c r="Q789" s="7" t="s">
        <v>1911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75</v>
      </c>
      <c r="B790" s="18" t="s">
        <v>260</v>
      </c>
      <c r="C790" s="18" t="s">
        <v>1908</v>
      </c>
      <c r="D790" s="18" t="s">
        <v>1909</v>
      </c>
      <c r="E790" s="18" t="s">
        <v>1912</v>
      </c>
      <c r="F790" s="18" t="s">
        <v>471</v>
      </c>
      <c r="G790" s="18">
        <v>264</v>
      </c>
      <c r="H790" s="18">
        <v>0</v>
      </c>
      <c r="I790" s="18">
        <v>196.02999877929687</v>
      </c>
      <c r="J790" s="18">
        <v>12.310000419616699</v>
      </c>
      <c r="K790" s="18">
        <v>196.02999877929687</v>
      </c>
      <c r="L790" s="18">
        <v>0</v>
      </c>
      <c r="M790" s="7">
        <v>0</v>
      </c>
      <c r="N790" s="7">
        <v>-264</v>
      </c>
      <c r="O790" s="7">
        <v>-67.970001220703125</v>
      </c>
      <c r="P790" s="7" t="s">
        <v>472</v>
      </c>
      <c r="Q790" s="7" t="s">
        <v>1913</v>
      </c>
      <c r="R790" s="7">
        <v>7.3000001907348633</v>
      </c>
      <c r="S790" s="7">
        <v>109</v>
      </c>
      <c r="T790" s="7">
        <v>183.72000122070312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260</v>
      </c>
      <c r="C791" s="18" t="s">
        <v>1908</v>
      </c>
      <c r="D791" s="18" t="s">
        <v>1909</v>
      </c>
      <c r="E791" s="18" t="s">
        <v>1914</v>
      </c>
      <c r="F791" s="18" t="s">
        <v>471</v>
      </c>
      <c r="G791" s="18">
        <v>719</v>
      </c>
      <c r="H791" s="18">
        <v>719</v>
      </c>
      <c r="I791" s="18">
        <v>503.41000366210937</v>
      </c>
      <c r="J791" s="18">
        <v>-17.790000915527344</v>
      </c>
      <c r="K791" s="18">
        <v>503.41000366210937</v>
      </c>
      <c r="L791" s="18">
        <v>0</v>
      </c>
      <c r="M791" s="7">
        <v>40</v>
      </c>
      <c r="N791" s="7">
        <v>0</v>
      </c>
      <c r="O791" s="7">
        <v>543.40997314453125</v>
      </c>
      <c r="P791" s="7" t="s">
        <v>420</v>
      </c>
      <c r="Q791" s="7" t="s">
        <v>1915</v>
      </c>
      <c r="R791" s="7">
        <v>33.5</v>
      </c>
      <c r="S791" s="7">
        <v>178</v>
      </c>
      <c r="T791" s="7">
        <v>521.20001220703125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260</v>
      </c>
      <c r="C792" s="18" t="s">
        <v>1908</v>
      </c>
      <c r="D792" s="18" t="s">
        <v>1909</v>
      </c>
      <c r="E792" s="18" t="s">
        <v>1916</v>
      </c>
      <c r="F792" s="18" t="s">
        <v>471</v>
      </c>
      <c r="G792" s="18">
        <v>234</v>
      </c>
      <c r="H792" s="18">
        <v>234</v>
      </c>
      <c r="I792" s="18">
        <v>173.94999694824219</v>
      </c>
      <c r="J792" s="18">
        <v>-39.009998321533203</v>
      </c>
      <c r="K792" s="18">
        <v>173.94999694824219</v>
      </c>
      <c r="L792" s="18">
        <v>0</v>
      </c>
      <c r="M792" s="7">
        <v>0</v>
      </c>
      <c r="N792" s="7">
        <v>0</v>
      </c>
      <c r="O792" s="7">
        <v>173.94999694824219</v>
      </c>
      <c r="P792" s="7" t="s">
        <v>420</v>
      </c>
      <c r="Q792" s="7" t="s">
        <v>1917</v>
      </c>
      <c r="R792" s="7">
        <v>6.4000000953674316</v>
      </c>
      <c r="S792" s="7">
        <v>132</v>
      </c>
      <c r="T792" s="7">
        <v>212.96000671386719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259</v>
      </c>
      <c r="C793" s="18" t="s">
        <v>1904</v>
      </c>
      <c r="D793" s="18" t="s">
        <v>1905</v>
      </c>
      <c r="E793" s="18" t="s">
        <v>1918</v>
      </c>
      <c r="F793" s="18" t="s">
        <v>471</v>
      </c>
      <c r="G793" s="18">
        <v>248</v>
      </c>
      <c r="H793" s="18">
        <v>0</v>
      </c>
      <c r="I793" s="18">
        <v>185.72000122070312</v>
      </c>
      <c r="J793" s="18">
        <v>0</v>
      </c>
      <c r="K793" s="18">
        <v>185.72000122070312</v>
      </c>
      <c r="L793" s="18">
        <v>-1.9999999552965164E-2</v>
      </c>
      <c r="M793" s="7">
        <v>0</v>
      </c>
      <c r="N793" s="7">
        <v>-248</v>
      </c>
      <c r="O793" s="7">
        <v>-62.299999237060547</v>
      </c>
      <c r="P793" s="7" t="s">
        <v>472</v>
      </c>
      <c r="Q793" s="7" t="s">
        <v>1919</v>
      </c>
      <c r="R793" s="7">
        <v>15.199999809265137</v>
      </c>
      <c r="S793" s="7">
        <v>57</v>
      </c>
      <c r="T793" s="7">
        <v>185.72000122070312</v>
      </c>
      <c r="U793" s="7"/>
      <c r="V793" s="7"/>
      <c r="W793" s="18">
        <v>1</v>
      </c>
      <c r="X793" t="s">
        <v>780</v>
      </c>
    </row>
    <row r="794" spans="1:24" ht="15" customHeight="1">
      <c r="A794" s="18" t="s">
        <v>75</v>
      </c>
      <c r="B794" s="18" t="s">
        <v>260</v>
      </c>
      <c r="C794" s="18" t="s">
        <v>1908</v>
      </c>
      <c r="D794" s="18" t="s">
        <v>1909</v>
      </c>
      <c r="E794" s="18" t="s">
        <v>1920</v>
      </c>
      <c r="F794" s="18" t="s">
        <v>471</v>
      </c>
      <c r="G794" s="18">
        <v>741</v>
      </c>
      <c r="H794" s="18">
        <v>741</v>
      </c>
      <c r="I794" s="18">
        <v>493.10000610351562</v>
      </c>
      <c r="J794" s="18">
        <v>55.340000152587891</v>
      </c>
      <c r="K794" s="18">
        <v>493.10000610351562</v>
      </c>
      <c r="L794" s="18">
        <v>0</v>
      </c>
      <c r="M794" s="7">
        <v>40</v>
      </c>
      <c r="N794" s="7">
        <v>0</v>
      </c>
      <c r="O794" s="7">
        <v>533.0999755859375</v>
      </c>
      <c r="P794" s="7" t="s">
        <v>420</v>
      </c>
      <c r="Q794" s="7" t="s">
        <v>1921</v>
      </c>
      <c r="R794" s="7">
        <v>27.299999237060547</v>
      </c>
      <c r="S794" s="7">
        <v>164</v>
      </c>
      <c r="T794" s="7">
        <v>437.760009765625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259</v>
      </c>
      <c r="C795" s="18" t="s">
        <v>1904</v>
      </c>
      <c r="D795" s="18" t="s">
        <v>1905</v>
      </c>
      <c r="E795" s="18" t="s">
        <v>1922</v>
      </c>
      <c r="F795" s="18" t="s">
        <v>471</v>
      </c>
      <c r="G795" s="18">
        <v>367</v>
      </c>
      <c r="H795" s="18">
        <v>0</v>
      </c>
      <c r="I795" s="18">
        <v>271.45999145507812</v>
      </c>
      <c r="J795" s="18">
        <v>9.2600002288818359</v>
      </c>
      <c r="K795" s="18">
        <v>271.45999145507812</v>
      </c>
      <c r="L795" s="18">
        <v>0</v>
      </c>
      <c r="M795" s="7">
        <v>0</v>
      </c>
      <c r="N795" s="7">
        <v>-367</v>
      </c>
      <c r="O795" s="7">
        <v>-95.540000915527344</v>
      </c>
      <c r="P795" s="7" t="s">
        <v>472</v>
      </c>
      <c r="Q795" s="7" t="s">
        <v>1500</v>
      </c>
      <c r="R795" s="7">
        <v>21</v>
      </c>
      <c r="S795" s="7">
        <v>71</v>
      </c>
      <c r="T795" s="7">
        <v>262.20001220703125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260</v>
      </c>
      <c r="C796" s="18" t="s">
        <v>1908</v>
      </c>
      <c r="D796" s="18" t="s">
        <v>1909</v>
      </c>
      <c r="E796" s="18" t="s">
        <v>1923</v>
      </c>
      <c r="F796" s="18" t="s">
        <v>471</v>
      </c>
      <c r="G796" s="18">
        <v>272</v>
      </c>
      <c r="H796" s="18">
        <v>0</v>
      </c>
      <c r="I796" s="18">
        <v>200.77000427246094</v>
      </c>
      <c r="J796" s="18">
        <v>-50.189998626708984</v>
      </c>
      <c r="K796" s="18">
        <v>200.77000427246094</v>
      </c>
      <c r="L796" s="18">
        <v>0</v>
      </c>
      <c r="M796" s="7">
        <v>0</v>
      </c>
      <c r="N796" s="7">
        <v>-272</v>
      </c>
      <c r="O796" s="7">
        <v>-71.230003356933594</v>
      </c>
      <c r="P796" s="7" t="s">
        <v>420</v>
      </c>
      <c r="Q796" s="7" t="s">
        <v>1675</v>
      </c>
      <c r="R796" s="7">
        <v>8.8999996185302734</v>
      </c>
      <c r="S796" s="7">
        <v>154</v>
      </c>
      <c r="T796" s="7">
        <v>250.96000671386719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260</v>
      </c>
      <c r="C797" s="18" t="s">
        <v>1908</v>
      </c>
      <c r="D797" s="18" t="s">
        <v>1909</v>
      </c>
      <c r="E797" s="18" t="s">
        <v>1924</v>
      </c>
      <c r="F797" s="18" t="s">
        <v>471</v>
      </c>
      <c r="G797" s="18">
        <v>181</v>
      </c>
      <c r="H797" s="18">
        <v>0</v>
      </c>
      <c r="I797" s="18">
        <v>134.60000610351562</v>
      </c>
      <c r="J797" s="18">
        <v>16.399999618530273</v>
      </c>
      <c r="K797" s="18">
        <v>134.60000610351562</v>
      </c>
      <c r="L797" s="18">
        <v>0</v>
      </c>
      <c r="M797" s="7">
        <v>0</v>
      </c>
      <c r="N797" s="7">
        <v>-181</v>
      </c>
      <c r="O797" s="7">
        <v>-46.400001525878906</v>
      </c>
      <c r="P797" s="7" t="s">
        <v>472</v>
      </c>
      <c r="Q797" s="7" t="s">
        <v>1168</v>
      </c>
      <c r="R797" s="7">
        <v>3</v>
      </c>
      <c r="S797" s="7">
        <v>71</v>
      </c>
      <c r="T797" s="7">
        <v>118.19999694824219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259</v>
      </c>
      <c r="C798" s="18" t="s">
        <v>1904</v>
      </c>
      <c r="D798" s="18" t="s">
        <v>1905</v>
      </c>
      <c r="E798" s="18" t="s">
        <v>1925</v>
      </c>
      <c r="F798" s="18" t="s">
        <v>471</v>
      </c>
      <c r="G798" s="18">
        <v>244</v>
      </c>
      <c r="H798" s="18">
        <v>0</v>
      </c>
      <c r="I798" s="18">
        <v>175.55999755859375</v>
      </c>
      <c r="J798" s="18">
        <v>6.119999885559082</v>
      </c>
      <c r="K798" s="18">
        <v>175.55999755859375</v>
      </c>
      <c r="L798" s="18">
        <v>0</v>
      </c>
      <c r="M798" s="7">
        <v>0</v>
      </c>
      <c r="N798" s="7">
        <v>-244</v>
      </c>
      <c r="O798" s="7">
        <v>-68.44000244140625</v>
      </c>
      <c r="P798" s="7" t="s">
        <v>472</v>
      </c>
      <c r="Q798" s="7" t="s">
        <v>724</v>
      </c>
      <c r="R798" s="7">
        <v>16.399999618530273</v>
      </c>
      <c r="S798" s="7">
        <v>34</v>
      </c>
      <c r="T798" s="7">
        <v>169.44000244140625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259</v>
      </c>
      <c r="C799" s="18" t="s">
        <v>1904</v>
      </c>
      <c r="D799" s="18" t="s">
        <v>1905</v>
      </c>
      <c r="E799" s="18" t="s">
        <v>1926</v>
      </c>
      <c r="F799" s="18" t="s">
        <v>471</v>
      </c>
      <c r="G799" s="18">
        <v>148</v>
      </c>
      <c r="H799" s="18">
        <v>0</v>
      </c>
      <c r="I799" s="18">
        <v>107.72000122070312</v>
      </c>
      <c r="J799" s="18">
        <v>-23.879999160766602</v>
      </c>
      <c r="K799" s="18">
        <v>107.72000122070312</v>
      </c>
      <c r="L799" s="18">
        <v>0</v>
      </c>
      <c r="M799" s="7">
        <v>0</v>
      </c>
      <c r="N799" s="7">
        <v>-148</v>
      </c>
      <c r="O799" s="7">
        <v>-40.279998779296875</v>
      </c>
      <c r="P799" s="7" t="s">
        <v>472</v>
      </c>
      <c r="Q799" s="7" t="s">
        <v>1927</v>
      </c>
      <c r="R799" s="7">
        <v>11.699999809265137</v>
      </c>
      <c r="S799" s="7">
        <v>32</v>
      </c>
      <c r="T799" s="7">
        <v>131.60000610351562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259</v>
      </c>
      <c r="C800" s="18" t="s">
        <v>1904</v>
      </c>
      <c r="D800" s="18" t="s">
        <v>1905</v>
      </c>
      <c r="E800" s="18" t="s">
        <v>1928</v>
      </c>
      <c r="F800" s="18" t="s">
        <v>471</v>
      </c>
      <c r="G800" s="18">
        <v>218</v>
      </c>
      <c r="H800" s="18">
        <v>218</v>
      </c>
      <c r="I800" s="18">
        <v>160.58000183105469</v>
      </c>
      <c r="J800" s="18">
        <v>-36.819999694824219</v>
      </c>
      <c r="K800" s="18">
        <v>160.58000183105469</v>
      </c>
      <c r="L800" s="18">
        <v>0</v>
      </c>
      <c r="M800" s="7">
        <v>0</v>
      </c>
      <c r="N800" s="7">
        <v>0</v>
      </c>
      <c r="O800" s="7">
        <v>160.58000183105469</v>
      </c>
      <c r="P800" s="7" t="s">
        <v>420</v>
      </c>
      <c r="Q800" s="7" t="s">
        <v>1857</v>
      </c>
      <c r="R800" s="7">
        <v>17.200000762939453</v>
      </c>
      <c r="S800" s="7">
        <v>39</v>
      </c>
      <c r="T800" s="7">
        <v>197.39999389648437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260</v>
      </c>
      <c r="C801" s="18" t="s">
        <v>1908</v>
      </c>
      <c r="D801" s="18" t="s">
        <v>1909</v>
      </c>
      <c r="E801" s="18" t="s">
        <v>1929</v>
      </c>
      <c r="F801" s="18" t="s">
        <v>471</v>
      </c>
      <c r="G801" s="18">
        <v>327</v>
      </c>
      <c r="H801" s="18">
        <v>0</v>
      </c>
      <c r="I801" s="18">
        <v>243.47999572753906</v>
      </c>
      <c r="J801" s="18">
        <v>0</v>
      </c>
      <c r="K801" s="18">
        <v>243.47999572753906</v>
      </c>
      <c r="L801" s="18">
        <v>0</v>
      </c>
      <c r="M801" s="7">
        <v>0</v>
      </c>
      <c r="N801" s="7">
        <v>-327</v>
      </c>
      <c r="O801" s="7">
        <v>-83.519996643066406</v>
      </c>
      <c r="P801" s="7" t="s">
        <v>472</v>
      </c>
      <c r="Q801" s="7" t="s">
        <v>1508</v>
      </c>
      <c r="R801" s="7">
        <v>13.199999809265137</v>
      </c>
      <c r="S801" s="7">
        <v>131</v>
      </c>
      <c r="T801" s="7">
        <v>243.47999572753906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260</v>
      </c>
      <c r="C802" s="18" t="s">
        <v>1908</v>
      </c>
      <c r="D802" s="18" t="s">
        <v>1909</v>
      </c>
      <c r="E802" s="18" t="s">
        <v>1930</v>
      </c>
      <c r="F802" s="18" t="s">
        <v>471</v>
      </c>
      <c r="G802" s="18">
        <v>301</v>
      </c>
      <c r="H802" s="18">
        <v>0</v>
      </c>
      <c r="I802" s="18">
        <v>222.30999755859375</v>
      </c>
      <c r="J802" s="18">
        <v>-14.050000190734863</v>
      </c>
      <c r="K802" s="18">
        <v>222.30999755859375</v>
      </c>
      <c r="L802" s="18">
        <v>0</v>
      </c>
      <c r="M802" s="7">
        <v>0</v>
      </c>
      <c r="N802" s="7">
        <v>-301</v>
      </c>
      <c r="O802" s="7">
        <v>-78.69000244140625</v>
      </c>
      <c r="P802" s="7" t="s">
        <v>472</v>
      </c>
      <c r="Q802" s="7" t="s">
        <v>1815</v>
      </c>
      <c r="R802" s="7">
        <v>12.399999618530273</v>
      </c>
      <c r="S802" s="7">
        <v>129</v>
      </c>
      <c r="T802" s="7">
        <v>236.36000061035156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259</v>
      </c>
      <c r="C803" s="18" t="s">
        <v>1904</v>
      </c>
      <c r="D803" s="18" t="s">
        <v>1905</v>
      </c>
      <c r="E803" s="18" t="s">
        <v>1931</v>
      </c>
      <c r="F803" s="18" t="s">
        <v>471</v>
      </c>
      <c r="G803" s="18">
        <v>513</v>
      </c>
      <c r="H803" s="18">
        <v>0</v>
      </c>
      <c r="I803" s="18">
        <v>343</v>
      </c>
      <c r="J803" s="18">
        <v>-24.799999237060547</v>
      </c>
      <c r="K803" s="18">
        <v>343</v>
      </c>
      <c r="L803" s="18">
        <v>0</v>
      </c>
      <c r="M803" s="7">
        <v>27</v>
      </c>
      <c r="N803" s="7">
        <v>-513</v>
      </c>
      <c r="O803" s="7">
        <v>-143</v>
      </c>
      <c r="P803" s="7" t="s">
        <v>420</v>
      </c>
      <c r="Q803" s="7" t="s">
        <v>1932</v>
      </c>
      <c r="R803" s="7">
        <v>30.100000381469727</v>
      </c>
      <c r="S803" s="7">
        <v>81</v>
      </c>
      <c r="T803" s="7">
        <v>367.79998779296875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260</v>
      </c>
      <c r="C804" s="18" t="s">
        <v>1908</v>
      </c>
      <c r="D804" s="18" t="s">
        <v>1909</v>
      </c>
      <c r="E804" s="18" t="s">
        <v>1933</v>
      </c>
      <c r="F804" s="18" t="s">
        <v>471</v>
      </c>
      <c r="G804" s="18">
        <v>266</v>
      </c>
      <c r="H804" s="18">
        <v>0</v>
      </c>
      <c r="I804" s="18">
        <v>196.60000610351562</v>
      </c>
      <c r="J804" s="18">
        <v>0</v>
      </c>
      <c r="K804" s="18">
        <v>196.60000610351562</v>
      </c>
      <c r="L804" s="18">
        <v>0</v>
      </c>
      <c r="M804" s="7">
        <v>0</v>
      </c>
      <c r="N804" s="7">
        <v>-266</v>
      </c>
      <c r="O804" s="7">
        <v>-69.400001525878906</v>
      </c>
      <c r="P804" s="7" t="s">
        <v>420</v>
      </c>
      <c r="Q804" s="7" t="s">
        <v>1757</v>
      </c>
      <c r="R804" s="7">
        <v>4</v>
      </c>
      <c r="S804" s="7">
        <v>131</v>
      </c>
      <c r="T804" s="7">
        <v>196.60000610351562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259</v>
      </c>
      <c r="C805" s="18" t="s">
        <v>1904</v>
      </c>
      <c r="D805" s="18" t="s">
        <v>1905</v>
      </c>
      <c r="E805" s="18" t="s">
        <v>1934</v>
      </c>
      <c r="F805" s="18" t="s">
        <v>471</v>
      </c>
      <c r="G805" s="18">
        <v>185</v>
      </c>
      <c r="H805" s="18">
        <v>0</v>
      </c>
      <c r="I805" s="18">
        <v>147.52999877929687</v>
      </c>
      <c r="J805" s="18">
        <v>31.090000152587891</v>
      </c>
      <c r="K805" s="18">
        <v>147.52999877929687</v>
      </c>
      <c r="L805" s="18">
        <v>-0.10000000149011612</v>
      </c>
      <c r="M805" s="7">
        <v>0</v>
      </c>
      <c r="N805" s="7">
        <v>-185</v>
      </c>
      <c r="O805" s="7">
        <v>-37.569999694824219</v>
      </c>
      <c r="P805" s="7" t="s">
        <v>472</v>
      </c>
      <c r="Q805" s="7" t="s">
        <v>1935</v>
      </c>
      <c r="R805" s="7">
        <v>9</v>
      </c>
      <c r="S805" s="7">
        <v>23</v>
      </c>
      <c r="T805" s="7">
        <v>116.44000244140625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260</v>
      </c>
      <c r="C806" s="18" t="s">
        <v>1908</v>
      </c>
      <c r="D806" s="18" t="s">
        <v>1909</v>
      </c>
      <c r="E806" s="18" t="s">
        <v>1936</v>
      </c>
      <c r="F806" s="18" t="s">
        <v>471</v>
      </c>
      <c r="G806" s="18">
        <v>230</v>
      </c>
      <c r="H806" s="18">
        <v>0</v>
      </c>
      <c r="I806" s="18">
        <v>144.63999938964844</v>
      </c>
      <c r="J806" s="18">
        <v>0</v>
      </c>
      <c r="K806" s="18">
        <v>144.63999938964844</v>
      </c>
      <c r="L806" s="18">
        <v>0</v>
      </c>
      <c r="M806" s="7">
        <v>0</v>
      </c>
      <c r="N806" s="7">
        <v>-230</v>
      </c>
      <c r="O806" s="7">
        <v>-85.360000610351563</v>
      </c>
      <c r="P806" s="7" t="s">
        <v>420</v>
      </c>
      <c r="Q806" s="7" t="s">
        <v>1937</v>
      </c>
      <c r="R806" s="7">
        <v>5.0999999046325684</v>
      </c>
      <c r="S806" s="7">
        <v>72</v>
      </c>
      <c r="T806" s="7">
        <v>144.63999938964844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259</v>
      </c>
      <c r="C807" s="18" t="s">
        <v>1904</v>
      </c>
      <c r="D807" s="18" t="s">
        <v>1905</v>
      </c>
      <c r="E807" s="18" t="s">
        <v>1938</v>
      </c>
      <c r="F807" s="18" t="s">
        <v>471</v>
      </c>
      <c r="G807" s="18">
        <v>200</v>
      </c>
      <c r="H807" s="18">
        <v>0</v>
      </c>
      <c r="I807" s="18">
        <v>154.5</v>
      </c>
      <c r="J807" s="18">
        <v>-25.739999771118164</v>
      </c>
      <c r="K807" s="18">
        <v>154.5</v>
      </c>
      <c r="L807" s="18">
        <v>-7.0000000298023224E-2</v>
      </c>
      <c r="M807" s="7">
        <v>0</v>
      </c>
      <c r="N807" s="7">
        <v>-200</v>
      </c>
      <c r="O807" s="7">
        <v>-45.569999694824219</v>
      </c>
      <c r="P807" s="7" t="s">
        <v>472</v>
      </c>
      <c r="Q807" s="7" t="s">
        <v>1939</v>
      </c>
      <c r="R807" s="7">
        <v>15.600000381469727</v>
      </c>
      <c r="S807" s="7">
        <v>41</v>
      </c>
      <c r="T807" s="7">
        <v>180.24000549316406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260</v>
      </c>
      <c r="C808" s="18" t="s">
        <v>1908</v>
      </c>
      <c r="D808" s="18" t="s">
        <v>1909</v>
      </c>
      <c r="E808" s="18" t="s">
        <v>1940</v>
      </c>
      <c r="F808" s="18" t="s">
        <v>471</v>
      </c>
      <c r="G808" s="18">
        <v>285</v>
      </c>
      <c r="H808" s="18">
        <v>0</v>
      </c>
      <c r="I808" s="18">
        <v>212.1199951171875</v>
      </c>
      <c r="J808" s="18">
        <v>4</v>
      </c>
      <c r="K808" s="18">
        <v>212.1199951171875</v>
      </c>
      <c r="L808" s="18">
        <v>0</v>
      </c>
      <c r="M808" s="7">
        <v>0</v>
      </c>
      <c r="N808" s="7">
        <v>-285</v>
      </c>
      <c r="O808" s="7">
        <v>-72.879997253417969</v>
      </c>
      <c r="P808" s="7" t="s">
        <v>420</v>
      </c>
      <c r="Q808" s="7" t="s">
        <v>1711</v>
      </c>
      <c r="R808" s="7">
        <v>8.3000001907348633</v>
      </c>
      <c r="S808" s="7">
        <v>115</v>
      </c>
      <c r="T808" s="7">
        <v>208.1199951171875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259</v>
      </c>
      <c r="C809" s="18" t="s">
        <v>1904</v>
      </c>
      <c r="D809" s="18" t="s">
        <v>1905</v>
      </c>
      <c r="E809" s="18" t="s">
        <v>1941</v>
      </c>
      <c r="F809" s="18" t="s">
        <v>471</v>
      </c>
      <c r="G809" s="18">
        <v>137</v>
      </c>
      <c r="H809" s="18">
        <v>0</v>
      </c>
      <c r="I809" s="18">
        <v>97.650001525878906</v>
      </c>
      <c r="J809" s="18">
        <v>2.6099998950958252</v>
      </c>
      <c r="K809" s="18">
        <v>97.650001525878906</v>
      </c>
      <c r="L809" s="18">
        <v>0</v>
      </c>
      <c r="M809" s="7">
        <v>0</v>
      </c>
      <c r="N809" s="7">
        <v>-137</v>
      </c>
      <c r="O809" s="7">
        <v>-39.349998474121094</v>
      </c>
      <c r="P809" s="7" t="s">
        <v>420</v>
      </c>
      <c r="Q809" s="7" t="s">
        <v>1420</v>
      </c>
      <c r="R809" s="7">
        <v>6.4000000953674316</v>
      </c>
      <c r="S809" s="7">
        <v>17</v>
      </c>
      <c r="T809" s="7">
        <v>95.040000915527344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260</v>
      </c>
      <c r="C810" s="18" t="s">
        <v>1908</v>
      </c>
      <c r="D810" s="18" t="s">
        <v>1909</v>
      </c>
      <c r="E810" s="18" t="s">
        <v>1942</v>
      </c>
      <c r="F810" s="18" t="s">
        <v>471</v>
      </c>
      <c r="G810" s="18">
        <v>266</v>
      </c>
      <c r="H810" s="18">
        <v>0</v>
      </c>
      <c r="I810" s="18">
        <v>196.44000244140625</v>
      </c>
      <c r="J810" s="18">
        <v>0</v>
      </c>
      <c r="K810" s="18">
        <v>196.44000244140625</v>
      </c>
      <c r="L810" s="18">
        <v>0</v>
      </c>
      <c r="M810" s="7">
        <v>0</v>
      </c>
      <c r="N810" s="7">
        <v>-266</v>
      </c>
      <c r="O810" s="7">
        <v>-69.55999755859375</v>
      </c>
      <c r="P810" s="7" t="s">
        <v>420</v>
      </c>
      <c r="Q810" s="7" t="s">
        <v>1879</v>
      </c>
      <c r="R810" s="7">
        <v>7.0999999046325684</v>
      </c>
      <c r="S810" s="7">
        <v>111</v>
      </c>
      <c r="T810" s="7">
        <v>196.44000244140625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260</v>
      </c>
      <c r="C811" s="18" t="s">
        <v>1908</v>
      </c>
      <c r="D811" s="18" t="s">
        <v>1909</v>
      </c>
      <c r="E811" s="18" t="s">
        <v>1943</v>
      </c>
      <c r="F811" s="18" t="s">
        <v>471</v>
      </c>
      <c r="G811" s="18">
        <v>288</v>
      </c>
      <c r="H811" s="18">
        <v>0</v>
      </c>
      <c r="I811" s="18">
        <v>251.39999389648438</v>
      </c>
      <c r="J811" s="18">
        <v>34.919998168945313</v>
      </c>
      <c r="K811" s="18">
        <v>251.39999389648438</v>
      </c>
      <c r="L811" s="18">
        <v>0</v>
      </c>
      <c r="M811" s="7">
        <v>0</v>
      </c>
      <c r="N811" s="7">
        <v>-288</v>
      </c>
      <c r="O811" s="7">
        <v>-36.599998474121094</v>
      </c>
      <c r="P811" s="7" t="s">
        <v>420</v>
      </c>
      <c r="Q811" s="7" t="s">
        <v>1944</v>
      </c>
      <c r="R811" s="7">
        <v>10.699999809265137</v>
      </c>
      <c r="S811" s="7">
        <v>108</v>
      </c>
      <c r="T811" s="7">
        <v>216.47999572753906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259</v>
      </c>
      <c r="C812" s="18" t="s">
        <v>1904</v>
      </c>
      <c r="D812" s="18" t="s">
        <v>1905</v>
      </c>
      <c r="E812" s="18" t="s">
        <v>1945</v>
      </c>
      <c r="F812" s="18" t="s">
        <v>471</v>
      </c>
      <c r="G812" s="18">
        <v>312</v>
      </c>
      <c r="H812" s="18">
        <v>312</v>
      </c>
      <c r="I812" s="18">
        <v>224.42999267578125</v>
      </c>
      <c r="J812" s="18">
        <v>62.349998474121094</v>
      </c>
      <c r="K812" s="18">
        <v>224.42999267578125</v>
      </c>
      <c r="L812" s="18">
        <v>0</v>
      </c>
      <c r="M812" s="7">
        <v>0</v>
      </c>
      <c r="N812" s="7">
        <v>0</v>
      </c>
      <c r="O812" s="7">
        <v>224.42999267578125</v>
      </c>
      <c r="P812" s="7" t="s">
        <v>420</v>
      </c>
      <c r="Q812" s="7" t="s">
        <v>1946</v>
      </c>
      <c r="R812" s="7">
        <v>13.699999809265137</v>
      </c>
      <c r="S812" s="7">
        <v>40</v>
      </c>
      <c r="T812" s="7">
        <v>162.08000183105469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260</v>
      </c>
      <c r="C813" s="18" t="s">
        <v>1908</v>
      </c>
      <c r="D813" s="18" t="s">
        <v>1909</v>
      </c>
      <c r="E813" s="18" t="s">
        <v>1947</v>
      </c>
      <c r="F813" s="18" t="s">
        <v>471</v>
      </c>
      <c r="G813" s="18">
        <v>310</v>
      </c>
      <c r="H813" s="18">
        <v>0</v>
      </c>
      <c r="I813" s="18">
        <v>259.07998657226562</v>
      </c>
      <c r="J813" s="18">
        <v>53.599998474121094</v>
      </c>
      <c r="K813" s="18">
        <v>259.07998657226562</v>
      </c>
      <c r="L813" s="18">
        <v>0</v>
      </c>
      <c r="M813" s="7">
        <v>0</v>
      </c>
      <c r="N813" s="7">
        <v>-310</v>
      </c>
      <c r="O813" s="7">
        <v>-50.919998168945313</v>
      </c>
      <c r="P813" s="7" t="s">
        <v>472</v>
      </c>
      <c r="Q813" s="7" t="s">
        <v>1948</v>
      </c>
      <c r="R813" s="7">
        <v>5.6999998092651367</v>
      </c>
      <c r="S813" s="7">
        <v>141</v>
      </c>
      <c r="T813" s="7">
        <v>205.47999572753906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260</v>
      </c>
      <c r="C814" s="18" t="s">
        <v>1908</v>
      </c>
      <c r="D814" s="18" t="s">
        <v>1909</v>
      </c>
      <c r="E814" s="18" t="s">
        <v>1949</v>
      </c>
      <c r="F814" s="18" t="s">
        <v>471</v>
      </c>
      <c r="G814" s="18">
        <v>511</v>
      </c>
      <c r="H814" s="18">
        <v>511</v>
      </c>
      <c r="I814" s="18">
        <v>379.989990234375</v>
      </c>
      <c r="J814" s="18">
        <v>3.0299999713897705</v>
      </c>
      <c r="K814" s="18">
        <v>379.989990234375</v>
      </c>
      <c r="L814" s="18">
        <v>0</v>
      </c>
      <c r="M814" s="7">
        <v>0</v>
      </c>
      <c r="N814" s="7">
        <v>0</v>
      </c>
      <c r="O814" s="7">
        <v>379.989990234375</v>
      </c>
      <c r="P814" s="7" t="s">
        <v>472</v>
      </c>
      <c r="Q814" s="7" t="s">
        <v>1219</v>
      </c>
      <c r="R814" s="7">
        <v>23.299999237060547</v>
      </c>
      <c r="S814" s="7">
        <v>160</v>
      </c>
      <c r="T814" s="7">
        <v>376.95999145507812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260</v>
      </c>
      <c r="C815" s="18" t="s">
        <v>1908</v>
      </c>
      <c r="D815" s="18" t="s">
        <v>1909</v>
      </c>
      <c r="E815" s="18" t="s">
        <v>1950</v>
      </c>
      <c r="F815" s="18" t="s">
        <v>471</v>
      </c>
      <c r="G815" s="18">
        <v>655</v>
      </c>
      <c r="H815" s="18">
        <v>0</v>
      </c>
      <c r="I815" s="18">
        <v>487.260009765625</v>
      </c>
      <c r="J815" s="18">
        <v>39.299999237060547</v>
      </c>
      <c r="K815" s="18">
        <v>487.260009765625</v>
      </c>
      <c r="L815" s="18">
        <v>0</v>
      </c>
      <c r="M815" s="7">
        <v>0</v>
      </c>
      <c r="N815" s="7">
        <v>-655</v>
      </c>
      <c r="O815" s="7">
        <v>-167.74000549316406</v>
      </c>
      <c r="P815" s="7" t="s">
        <v>472</v>
      </c>
      <c r="Q815" s="7" t="s">
        <v>557</v>
      </c>
      <c r="R815" s="7">
        <v>28.299999237060547</v>
      </c>
      <c r="S815" s="7">
        <v>175</v>
      </c>
      <c r="T815" s="7">
        <v>447.95999145507812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260</v>
      </c>
      <c r="C816" s="18" t="s">
        <v>1908</v>
      </c>
      <c r="D816" s="18" t="s">
        <v>1909</v>
      </c>
      <c r="E816" s="18" t="s">
        <v>1951</v>
      </c>
      <c r="F816" s="18" t="s">
        <v>471</v>
      </c>
      <c r="G816" s="18">
        <v>183</v>
      </c>
      <c r="H816" s="18">
        <v>0</v>
      </c>
      <c r="I816" s="18">
        <v>136.27000427246094</v>
      </c>
      <c r="J816" s="18">
        <v>42.430000305175781</v>
      </c>
      <c r="K816" s="18">
        <v>136.27000427246094</v>
      </c>
      <c r="L816" s="18">
        <v>0</v>
      </c>
      <c r="M816" s="7">
        <v>0</v>
      </c>
      <c r="N816" s="7">
        <v>-183</v>
      </c>
      <c r="O816" s="7">
        <v>-46.729999542236328</v>
      </c>
      <c r="P816" s="7" t="s">
        <v>472</v>
      </c>
      <c r="Q816" s="7" t="s">
        <v>1644</v>
      </c>
      <c r="R816" s="7">
        <v>0.60000002384185791</v>
      </c>
      <c r="S816" s="7">
        <v>62</v>
      </c>
      <c r="T816" s="7">
        <v>93.839996337890625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260</v>
      </c>
      <c r="C817" s="18" t="s">
        <v>1908</v>
      </c>
      <c r="D817" s="18" t="s">
        <v>1909</v>
      </c>
      <c r="E817" s="18" t="s">
        <v>1952</v>
      </c>
      <c r="F817" s="18" t="s">
        <v>471</v>
      </c>
      <c r="G817" s="18">
        <v>387</v>
      </c>
      <c r="H817" s="18">
        <v>0</v>
      </c>
      <c r="I817" s="18">
        <v>286.1400146484375</v>
      </c>
      <c r="J817" s="18">
        <v>30.979999542236328</v>
      </c>
      <c r="K817" s="18">
        <v>286.1400146484375</v>
      </c>
      <c r="L817" s="18">
        <v>0</v>
      </c>
      <c r="M817" s="7">
        <v>0</v>
      </c>
      <c r="N817" s="7">
        <v>-387</v>
      </c>
      <c r="O817" s="7">
        <v>-100.86000061035156</v>
      </c>
      <c r="P817" s="7" t="s">
        <v>472</v>
      </c>
      <c r="Q817" s="7" t="s">
        <v>801</v>
      </c>
      <c r="R817" s="7">
        <v>16.799999237060547</v>
      </c>
      <c r="S817" s="7">
        <v>111</v>
      </c>
      <c r="T817" s="7">
        <v>255.16000366210937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147</v>
      </c>
      <c r="C818" s="18" t="s">
        <v>1953</v>
      </c>
      <c r="D818" s="18" t="s">
        <v>1954</v>
      </c>
      <c r="E818" s="18" t="s">
        <v>1955</v>
      </c>
      <c r="F818" s="18" t="s">
        <v>413</v>
      </c>
      <c r="G818" s="18">
        <v>0</v>
      </c>
      <c r="H818" s="18">
        <v>0</v>
      </c>
      <c r="I818" s="18">
        <v>22.299999237060547</v>
      </c>
      <c r="J818" s="18">
        <v>0</v>
      </c>
      <c r="K818" s="18">
        <v>22.299999237060547</v>
      </c>
      <c r="L818" s="18">
        <v>0</v>
      </c>
      <c r="M818" s="7">
        <v>0</v>
      </c>
      <c r="N818" s="7">
        <v>0</v>
      </c>
      <c r="O818" s="7">
        <v>22.299999237060547</v>
      </c>
      <c r="P818" s="7" t="s">
        <v>414</v>
      </c>
      <c r="Q818" s="7" t="s">
        <v>1956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75</v>
      </c>
      <c r="B819" s="18" t="s">
        <v>147</v>
      </c>
      <c r="C819" s="18" t="s">
        <v>1953</v>
      </c>
      <c r="D819" s="18" t="s">
        <v>1954</v>
      </c>
      <c r="E819" s="18" t="s">
        <v>1957</v>
      </c>
      <c r="F819" s="18" t="s">
        <v>413</v>
      </c>
      <c r="G819" s="18">
        <v>0</v>
      </c>
      <c r="H819" s="18">
        <v>0</v>
      </c>
      <c r="I819" s="18">
        <v>22.299999237060547</v>
      </c>
      <c r="J819" s="18">
        <v>0</v>
      </c>
      <c r="K819" s="18">
        <v>22.299999237060547</v>
      </c>
      <c r="L819" s="18">
        <v>0</v>
      </c>
      <c r="M819" s="7">
        <v>0</v>
      </c>
      <c r="N819" s="7">
        <v>0</v>
      </c>
      <c r="O819" s="7">
        <v>22.299999237060547</v>
      </c>
      <c r="P819" s="7" t="s">
        <v>414</v>
      </c>
      <c r="Q819" s="7" t="s">
        <v>590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75</v>
      </c>
      <c r="B820" s="18" t="s">
        <v>147</v>
      </c>
      <c r="C820" s="18" t="s">
        <v>1953</v>
      </c>
      <c r="D820" s="18" t="s">
        <v>1954</v>
      </c>
      <c r="E820" s="18" t="s">
        <v>1958</v>
      </c>
      <c r="F820" s="18" t="s">
        <v>413</v>
      </c>
      <c r="G820" s="18">
        <v>0</v>
      </c>
      <c r="H820" s="18">
        <v>0</v>
      </c>
      <c r="I820" s="18">
        <v>22.299999237060547</v>
      </c>
      <c r="J820" s="18">
        <v>0</v>
      </c>
      <c r="K820" s="18">
        <v>22.299999237060547</v>
      </c>
      <c r="L820" s="18">
        <v>0</v>
      </c>
      <c r="M820" s="7">
        <v>0</v>
      </c>
      <c r="N820" s="7">
        <v>0</v>
      </c>
      <c r="O820" s="7">
        <v>22.299999237060547</v>
      </c>
      <c r="P820" s="7" t="s">
        <v>414</v>
      </c>
      <c r="Q820" s="7" t="s">
        <v>1959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75</v>
      </c>
      <c r="B821" s="18" t="s">
        <v>147</v>
      </c>
      <c r="C821" s="18" t="s">
        <v>1953</v>
      </c>
      <c r="D821" s="18" t="s">
        <v>1954</v>
      </c>
      <c r="E821" s="18" t="s">
        <v>1960</v>
      </c>
      <c r="F821" s="18" t="s">
        <v>413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414</v>
      </c>
      <c r="Q821" s="7" t="s">
        <v>1844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147</v>
      </c>
      <c r="C822" s="18" t="s">
        <v>1953</v>
      </c>
      <c r="D822" s="18" t="s">
        <v>1954</v>
      </c>
      <c r="E822" s="18" t="s">
        <v>1961</v>
      </c>
      <c r="F822" s="18" t="s">
        <v>413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414</v>
      </c>
      <c r="Q822" s="7" t="s">
        <v>1962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147</v>
      </c>
      <c r="C823" s="18" t="s">
        <v>1953</v>
      </c>
      <c r="D823" s="18" t="s">
        <v>1954</v>
      </c>
      <c r="E823" s="18" t="s">
        <v>1963</v>
      </c>
      <c r="F823" s="18" t="s">
        <v>413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414</v>
      </c>
      <c r="Q823" s="7" t="s">
        <v>620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147</v>
      </c>
      <c r="C824" s="18" t="s">
        <v>1953</v>
      </c>
      <c r="D824" s="18" t="s">
        <v>1954</v>
      </c>
      <c r="E824" s="18" t="s">
        <v>1964</v>
      </c>
      <c r="F824" s="18" t="s">
        <v>413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414</v>
      </c>
      <c r="Q824" s="7" t="s">
        <v>1965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147</v>
      </c>
      <c r="C825" s="18" t="s">
        <v>1953</v>
      </c>
      <c r="D825" s="18" t="s">
        <v>1954</v>
      </c>
      <c r="E825" s="18" t="s">
        <v>1966</v>
      </c>
      <c r="F825" s="18" t="s">
        <v>413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414</v>
      </c>
      <c r="Q825" s="7" t="s">
        <v>1508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147</v>
      </c>
      <c r="C826" s="18" t="s">
        <v>1953</v>
      </c>
      <c r="D826" s="18" t="s">
        <v>1954</v>
      </c>
      <c r="E826" s="18" t="s">
        <v>1967</v>
      </c>
      <c r="F826" s="18" t="s">
        <v>413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414</v>
      </c>
      <c r="Q826" s="7" t="s">
        <v>1813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261</v>
      </c>
      <c r="C827" s="18" t="s">
        <v>1968</v>
      </c>
      <c r="D827" s="18" t="s">
        <v>1969</v>
      </c>
      <c r="E827" s="18" t="s">
        <v>1970</v>
      </c>
      <c r="F827" s="18" t="s">
        <v>413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433</v>
      </c>
      <c r="Q827" s="7" t="s">
        <v>1971</v>
      </c>
      <c r="R827" s="7">
        <v>0</v>
      </c>
      <c r="S827" s="7">
        <v>0</v>
      </c>
      <c r="T827" s="7">
        <v>0</v>
      </c>
      <c r="U827" s="7" t="s">
        <v>1972</v>
      </c>
      <c r="V827" s="7">
        <v>0</v>
      </c>
      <c r="W827" s="18">
        <v>0</v>
      </c>
    </row>
    <row r="828" spans="1:23" ht="15" customHeight="1">
      <c r="A828" s="18" t="s">
        <v>75</v>
      </c>
      <c r="B828" s="18" t="s">
        <v>261</v>
      </c>
      <c r="C828" s="18" t="s">
        <v>1968</v>
      </c>
      <c r="D828" s="18" t="s">
        <v>1969</v>
      </c>
      <c r="E828" s="18" t="s">
        <v>1973</v>
      </c>
      <c r="F828" s="18" t="s">
        <v>413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433</v>
      </c>
      <c r="Q828" s="7" t="s">
        <v>1974</v>
      </c>
      <c r="R828" s="7">
        <v>0</v>
      </c>
      <c r="S828" s="7">
        <v>0</v>
      </c>
      <c r="T828" s="7">
        <v>0</v>
      </c>
      <c r="U828" s="7" t="s">
        <v>1975</v>
      </c>
      <c r="V828" s="7">
        <v>0</v>
      </c>
      <c r="W828" s="18">
        <v>0</v>
      </c>
    </row>
    <row r="829" spans="1:23" ht="15" customHeight="1">
      <c r="A829" s="18" t="s">
        <v>75</v>
      </c>
      <c r="B829" s="18" t="s">
        <v>147</v>
      </c>
      <c r="C829" s="18" t="s">
        <v>1953</v>
      </c>
      <c r="D829" s="18" t="s">
        <v>1954</v>
      </c>
      <c r="E829" s="18" t="s">
        <v>1976</v>
      </c>
      <c r="F829" s="18" t="s">
        <v>413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414</v>
      </c>
      <c r="Q829" s="7" t="s">
        <v>1977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147</v>
      </c>
      <c r="C830" s="18" t="s">
        <v>1953</v>
      </c>
      <c r="D830" s="18" t="s">
        <v>1954</v>
      </c>
      <c r="E830" s="18" t="s">
        <v>1978</v>
      </c>
      <c r="F830" s="18" t="s">
        <v>413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414</v>
      </c>
      <c r="Q830" s="7" t="s">
        <v>1979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147</v>
      </c>
      <c r="C831" s="18" t="s">
        <v>1953</v>
      </c>
      <c r="D831" s="18" t="s">
        <v>1954</v>
      </c>
      <c r="E831" s="18" t="s">
        <v>1980</v>
      </c>
      <c r="F831" s="18" t="s">
        <v>413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414</v>
      </c>
      <c r="Q831" s="7" t="s">
        <v>1981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147</v>
      </c>
      <c r="C832" s="18" t="s">
        <v>1953</v>
      </c>
      <c r="D832" s="18" t="s">
        <v>1954</v>
      </c>
      <c r="E832" s="18" t="s">
        <v>1982</v>
      </c>
      <c r="F832" s="18" t="s">
        <v>413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472</v>
      </c>
      <c r="Q832" s="7" t="s">
        <v>1983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147</v>
      </c>
      <c r="C833" s="18" t="s">
        <v>1953</v>
      </c>
      <c r="D833" s="18" t="s">
        <v>1954</v>
      </c>
      <c r="E833" s="18" t="s">
        <v>1984</v>
      </c>
      <c r="F833" s="18" t="s">
        <v>413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414</v>
      </c>
      <c r="Q833" s="7" t="s">
        <v>1985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147</v>
      </c>
      <c r="C834" s="18" t="s">
        <v>1953</v>
      </c>
      <c r="D834" s="18" t="s">
        <v>1954</v>
      </c>
      <c r="E834" s="18" t="s">
        <v>1986</v>
      </c>
      <c r="F834" s="18" t="s">
        <v>471</v>
      </c>
      <c r="G834" s="18">
        <v>311</v>
      </c>
      <c r="H834" s="18">
        <v>0</v>
      </c>
      <c r="I834" s="18">
        <v>205.60000610351562</v>
      </c>
      <c r="J834" s="18">
        <v>-51.400001525878906</v>
      </c>
      <c r="K834" s="18">
        <v>205.60000610351562</v>
      </c>
      <c r="L834" s="18">
        <v>0</v>
      </c>
      <c r="M834" s="7">
        <v>0</v>
      </c>
      <c r="N834" s="7">
        <v>-311</v>
      </c>
      <c r="O834" s="7">
        <v>-105.40000152587891</v>
      </c>
      <c r="P834" s="7" t="s">
        <v>414</v>
      </c>
      <c r="Q834" s="7" t="s">
        <v>1987</v>
      </c>
      <c r="R834" s="7">
        <v>20.299999237060547</v>
      </c>
      <c r="S834" s="7">
        <v>37</v>
      </c>
      <c r="T834" s="7">
        <v>257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147</v>
      </c>
      <c r="C835" s="18" t="s">
        <v>1953</v>
      </c>
      <c r="D835" s="18" t="s">
        <v>1954</v>
      </c>
      <c r="E835" s="18" t="s">
        <v>1988</v>
      </c>
      <c r="F835" s="18" t="s">
        <v>471</v>
      </c>
      <c r="G835" s="18">
        <v>351</v>
      </c>
      <c r="H835" s="18">
        <v>0</v>
      </c>
      <c r="I835" s="18">
        <v>233.94000244140625</v>
      </c>
      <c r="J835" s="18">
        <v>-20.260000228881836</v>
      </c>
      <c r="K835" s="18">
        <v>233.94000244140625</v>
      </c>
      <c r="L835" s="18">
        <v>0</v>
      </c>
      <c r="M835" s="7">
        <v>0</v>
      </c>
      <c r="N835" s="7">
        <v>-351</v>
      </c>
      <c r="O835" s="7">
        <v>-117.05999755859375</v>
      </c>
      <c r="P835" s="7" t="s">
        <v>516</v>
      </c>
      <c r="Q835" s="7" t="s">
        <v>1989</v>
      </c>
      <c r="R835" s="7">
        <v>20</v>
      </c>
      <c r="S835" s="7">
        <v>46</v>
      </c>
      <c r="T835" s="7">
        <v>254.19999694824219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147</v>
      </c>
      <c r="C836" s="18" t="s">
        <v>1953</v>
      </c>
      <c r="D836" s="18" t="s">
        <v>1954</v>
      </c>
      <c r="E836" s="18" t="s">
        <v>1990</v>
      </c>
      <c r="F836" s="18" t="s">
        <v>471</v>
      </c>
      <c r="G836" s="18">
        <v>232</v>
      </c>
      <c r="H836" s="18">
        <v>0</v>
      </c>
      <c r="I836" s="18">
        <v>155.60000610351562</v>
      </c>
      <c r="J836" s="18">
        <v>0</v>
      </c>
      <c r="K836" s="18">
        <v>155.60000610351562</v>
      </c>
      <c r="L836" s="18">
        <v>0</v>
      </c>
      <c r="M836" s="7">
        <v>0</v>
      </c>
      <c r="N836" s="7">
        <v>-232</v>
      </c>
      <c r="O836" s="7">
        <v>-76.400001525878906</v>
      </c>
      <c r="P836" s="7" t="s">
        <v>414</v>
      </c>
      <c r="Q836" s="7" t="s">
        <v>421</v>
      </c>
      <c r="R836" s="7">
        <v>11.699999809265137</v>
      </c>
      <c r="S836" s="7">
        <v>22</v>
      </c>
      <c r="T836" s="7">
        <v>155.60000610351562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147</v>
      </c>
      <c r="C837" s="18" t="s">
        <v>1953</v>
      </c>
      <c r="D837" s="18" t="s">
        <v>1954</v>
      </c>
      <c r="E837" s="18" t="s">
        <v>1991</v>
      </c>
      <c r="F837" s="18" t="s">
        <v>471</v>
      </c>
      <c r="G837" s="18">
        <v>362</v>
      </c>
      <c r="H837" s="18">
        <v>0</v>
      </c>
      <c r="I837" s="18">
        <v>247.47999572753906</v>
      </c>
      <c r="J837" s="18">
        <v>69.680000305175781</v>
      </c>
      <c r="K837" s="18">
        <v>247.47999572753906</v>
      </c>
      <c r="L837" s="18">
        <v>0</v>
      </c>
      <c r="M837" s="7">
        <v>0</v>
      </c>
      <c r="N837" s="7">
        <v>-362</v>
      </c>
      <c r="O837" s="7">
        <v>-114.51999664306641</v>
      </c>
      <c r="P837" s="7" t="s">
        <v>414</v>
      </c>
      <c r="Q837" s="7" t="s">
        <v>809</v>
      </c>
      <c r="R837" s="7">
        <v>12.800000190734863</v>
      </c>
      <c r="S837" s="7">
        <v>36</v>
      </c>
      <c r="T837" s="7">
        <v>177.80000305175781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147</v>
      </c>
      <c r="C838" s="18" t="s">
        <v>1953</v>
      </c>
      <c r="D838" s="18" t="s">
        <v>1954</v>
      </c>
      <c r="E838" s="18" t="s">
        <v>1992</v>
      </c>
      <c r="F838" s="18" t="s">
        <v>471</v>
      </c>
      <c r="G838" s="18">
        <v>182</v>
      </c>
      <c r="H838" s="18">
        <v>0</v>
      </c>
      <c r="I838" s="18">
        <v>120.01999664306641</v>
      </c>
      <c r="J838" s="18">
        <v>7.4200000762939453</v>
      </c>
      <c r="K838" s="18">
        <v>120.01999664306641</v>
      </c>
      <c r="L838" s="18">
        <v>0</v>
      </c>
      <c r="M838" s="7">
        <v>0</v>
      </c>
      <c r="N838" s="7">
        <v>-182</v>
      </c>
      <c r="O838" s="7">
        <v>-61.979999542236328</v>
      </c>
      <c r="P838" s="7" t="s">
        <v>414</v>
      </c>
      <c r="Q838" s="7" t="s">
        <v>489</v>
      </c>
      <c r="R838" s="7">
        <v>6.5999999046325684</v>
      </c>
      <c r="S838" s="7">
        <v>22</v>
      </c>
      <c r="T838" s="7">
        <v>112.59999847412109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147</v>
      </c>
      <c r="C839" s="18" t="s">
        <v>1953</v>
      </c>
      <c r="D839" s="18" t="s">
        <v>1954</v>
      </c>
      <c r="E839" s="18" t="s">
        <v>1993</v>
      </c>
      <c r="F839" s="18" t="s">
        <v>471</v>
      </c>
      <c r="G839" s="18">
        <v>135</v>
      </c>
      <c r="H839" s="18">
        <v>0</v>
      </c>
      <c r="I839" s="18">
        <v>98.400001525878906</v>
      </c>
      <c r="J839" s="18">
        <v>0</v>
      </c>
      <c r="K839" s="18">
        <v>98.400001525878906</v>
      </c>
      <c r="L839" s="18">
        <v>0</v>
      </c>
      <c r="M839" s="7">
        <v>0</v>
      </c>
      <c r="N839" s="7">
        <v>-135</v>
      </c>
      <c r="O839" s="7">
        <v>-36.599998474121094</v>
      </c>
      <c r="P839" s="7" t="s">
        <v>516</v>
      </c>
      <c r="Q839" s="7" t="s">
        <v>1994</v>
      </c>
      <c r="R839" s="7">
        <v>5.3000001907348633</v>
      </c>
      <c r="S839" s="7">
        <v>18</v>
      </c>
      <c r="T839" s="7">
        <v>98.400001525878906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147</v>
      </c>
      <c r="C840" s="18" t="s">
        <v>1953</v>
      </c>
      <c r="D840" s="18" t="s">
        <v>1954</v>
      </c>
      <c r="E840" s="18" t="s">
        <v>1995</v>
      </c>
      <c r="F840" s="18" t="s">
        <v>471</v>
      </c>
      <c r="G840" s="18">
        <v>198</v>
      </c>
      <c r="H840" s="18">
        <v>0</v>
      </c>
      <c r="I840" s="18">
        <v>145.69000244140625</v>
      </c>
      <c r="J840" s="18">
        <v>-7.6599998474121094</v>
      </c>
      <c r="K840" s="18">
        <v>145.69000244140625</v>
      </c>
      <c r="L840" s="18">
        <v>-5.9999998658895493E-2</v>
      </c>
      <c r="M840" s="7">
        <v>0</v>
      </c>
      <c r="N840" s="7">
        <v>-198</v>
      </c>
      <c r="O840" s="7">
        <v>-52.369998931884766</v>
      </c>
      <c r="P840" s="7" t="s">
        <v>420</v>
      </c>
      <c r="Q840" s="7" t="s">
        <v>1996</v>
      </c>
      <c r="R840" s="7">
        <v>11.100000381469727</v>
      </c>
      <c r="S840" s="7">
        <v>36</v>
      </c>
      <c r="T840" s="7">
        <v>153.35000610351562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147</v>
      </c>
      <c r="C841" s="18" t="s">
        <v>1953</v>
      </c>
      <c r="D841" s="18" t="s">
        <v>1954</v>
      </c>
      <c r="E841" s="18" t="s">
        <v>1997</v>
      </c>
      <c r="F841" s="18" t="s">
        <v>471</v>
      </c>
      <c r="G841" s="18">
        <v>318</v>
      </c>
      <c r="H841" s="18">
        <v>0</v>
      </c>
      <c r="I841" s="18">
        <v>206.91999816894531</v>
      </c>
      <c r="J841" s="18">
        <v>-1.0099999904632568</v>
      </c>
      <c r="K841" s="18">
        <v>206.91999816894531</v>
      </c>
      <c r="L841" s="18">
        <v>-7.9999998211860657E-2</v>
      </c>
      <c r="M841" s="7">
        <v>0</v>
      </c>
      <c r="N841" s="7">
        <v>-318</v>
      </c>
      <c r="O841" s="7">
        <v>-111.16000366210937</v>
      </c>
      <c r="P841" s="7" t="s">
        <v>414</v>
      </c>
      <c r="Q841" s="7" t="s">
        <v>1998</v>
      </c>
      <c r="R841" s="7">
        <v>14.5</v>
      </c>
      <c r="S841" s="7">
        <v>44</v>
      </c>
      <c r="T841" s="7">
        <v>207.92999267578125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147</v>
      </c>
      <c r="C842" s="18" t="s">
        <v>1953</v>
      </c>
      <c r="D842" s="18" t="s">
        <v>1954</v>
      </c>
      <c r="E842" s="18" t="s">
        <v>1999</v>
      </c>
      <c r="F842" s="18" t="s">
        <v>471</v>
      </c>
      <c r="G842" s="18">
        <v>165</v>
      </c>
      <c r="H842" s="18">
        <v>0</v>
      </c>
      <c r="I842" s="18">
        <v>123</v>
      </c>
      <c r="J842" s="18">
        <v>0</v>
      </c>
      <c r="K842" s="18">
        <v>123</v>
      </c>
      <c r="L842" s="18">
        <v>0</v>
      </c>
      <c r="M842" s="7">
        <v>0</v>
      </c>
      <c r="N842" s="7">
        <v>-165</v>
      </c>
      <c r="O842" s="7">
        <v>-42</v>
      </c>
      <c r="P842" s="7" t="s">
        <v>516</v>
      </c>
      <c r="Q842" s="7" t="s">
        <v>864</v>
      </c>
      <c r="R842" s="7">
        <v>7</v>
      </c>
      <c r="S842" s="7">
        <v>27</v>
      </c>
      <c r="T842" s="7">
        <v>123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147</v>
      </c>
      <c r="C843" s="18" t="s">
        <v>1953</v>
      </c>
      <c r="D843" s="18" t="s">
        <v>1954</v>
      </c>
      <c r="E843" s="18" t="s">
        <v>2000</v>
      </c>
      <c r="F843" s="18" t="s">
        <v>471</v>
      </c>
      <c r="G843" s="18">
        <v>189</v>
      </c>
      <c r="H843" s="18">
        <v>0</v>
      </c>
      <c r="I843" s="18">
        <v>153.60000610351562</v>
      </c>
      <c r="J843" s="18">
        <v>0</v>
      </c>
      <c r="K843" s="18">
        <v>153.60000610351562</v>
      </c>
      <c r="L843" s="18">
        <v>-0.12999999523162842</v>
      </c>
      <c r="M843" s="7">
        <v>0</v>
      </c>
      <c r="N843" s="7">
        <v>-189</v>
      </c>
      <c r="O843" s="7">
        <v>-35.529998779296875</v>
      </c>
      <c r="P843" s="7" t="s">
        <v>516</v>
      </c>
      <c r="Q843" s="7" t="s">
        <v>1168</v>
      </c>
      <c r="R843" s="7">
        <v>8.8999996185302734</v>
      </c>
      <c r="S843" s="7">
        <v>29</v>
      </c>
      <c r="T843" s="7">
        <v>153.60000610351562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147</v>
      </c>
      <c r="C844" s="18" t="s">
        <v>1953</v>
      </c>
      <c r="D844" s="18" t="s">
        <v>1954</v>
      </c>
      <c r="E844" s="18" t="s">
        <v>2001</v>
      </c>
      <c r="F844" s="18" t="s">
        <v>471</v>
      </c>
      <c r="G844" s="18">
        <v>214</v>
      </c>
      <c r="H844" s="18">
        <v>0</v>
      </c>
      <c r="I844" s="18">
        <v>141</v>
      </c>
      <c r="J844" s="18">
        <v>0</v>
      </c>
      <c r="K844" s="18">
        <v>141</v>
      </c>
      <c r="L844" s="18">
        <v>0</v>
      </c>
      <c r="M844" s="7">
        <v>0</v>
      </c>
      <c r="N844" s="7">
        <v>-214</v>
      </c>
      <c r="O844" s="7">
        <v>-73</v>
      </c>
      <c r="P844" s="7" t="s">
        <v>414</v>
      </c>
      <c r="Q844" s="7" t="s">
        <v>1806</v>
      </c>
      <c r="R844" s="7">
        <v>8.1999998092651367</v>
      </c>
      <c r="S844" s="7">
        <v>38</v>
      </c>
      <c r="T844" s="7">
        <v>141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147</v>
      </c>
      <c r="C845" s="18" t="s">
        <v>1953</v>
      </c>
      <c r="D845" s="18" t="s">
        <v>1954</v>
      </c>
      <c r="E845" s="18" t="s">
        <v>2002</v>
      </c>
      <c r="F845" s="18" t="s">
        <v>471</v>
      </c>
      <c r="G845" s="18">
        <v>163</v>
      </c>
      <c r="H845" s="18">
        <v>0</v>
      </c>
      <c r="I845" s="18">
        <v>101.56999969482422</v>
      </c>
      <c r="J845" s="18">
        <v>-10.630000114440918</v>
      </c>
      <c r="K845" s="18">
        <v>101.56999969482422</v>
      </c>
      <c r="L845" s="18">
        <v>0</v>
      </c>
      <c r="M845" s="7">
        <v>0</v>
      </c>
      <c r="N845" s="7">
        <v>-163</v>
      </c>
      <c r="O845" s="7">
        <v>-61.430000305175781</v>
      </c>
      <c r="P845" s="7" t="s">
        <v>414</v>
      </c>
      <c r="Q845" s="7" t="s">
        <v>2003</v>
      </c>
      <c r="R845" s="7">
        <v>7.5</v>
      </c>
      <c r="S845" s="7">
        <v>21</v>
      </c>
      <c r="T845" s="7">
        <v>112.19999694824219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147</v>
      </c>
      <c r="C846" s="18" t="s">
        <v>1953</v>
      </c>
      <c r="D846" s="18" t="s">
        <v>1954</v>
      </c>
      <c r="E846" s="18" t="s">
        <v>2004</v>
      </c>
      <c r="F846" s="18" t="s">
        <v>471</v>
      </c>
      <c r="G846" s="18">
        <v>230</v>
      </c>
      <c r="H846" s="18">
        <v>0</v>
      </c>
      <c r="I846" s="18">
        <v>157.19999694824219</v>
      </c>
      <c r="J846" s="18">
        <v>0</v>
      </c>
      <c r="K846" s="18">
        <v>157.19999694824219</v>
      </c>
      <c r="L846" s="18">
        <v>-5.000000074505806E-2</v>
      </c>
      <c r="M846" s="7">
        <v>0</v>
      </c>
      <c r="N846" s="7">
        <v>-230</v>
      </c>
      <c r="O846" s="7">
        <v>-72.849998474121094</v>
      </c>
      <c r="P846" s="7" t="s">
        <v>414</v>
      </c>
      <c r="Q846" s="7" t="s">
        <v>2005</v>
      </c>
      <c r="R846" s="7">
        <v>10.199999809265137</v>
      </c>
      <c r="S846" s="7">
        <v>31</v>
      </c>
      <c r="T846" s="7">
        <v>157.19999694824219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147</v>
      </c>
      <c r="C847" s="18" t="s">
        <v>1953</v>
      </c>
      <c r="D847" s="18" t="s">
        <v>1954</v>
      </c>
      <c r="E847" s="18" t="s">
        <v>2006</v>
      </c>
      <c r="F847" s="18" t="s">
        <v>471</v>
      </c>
      <c r="G847" s="18">
        <v>127</v>
      </c>
      <c r="H847" s="18">
        <v>0</v>
      </c>
      <c r="I847" s="18">
        <v>84.680000305175781</v>
      </c>
      <c r="J847" s="18">
        <v>-20.120000839233398</v>
      </c>
      <c r="K847" s="18">
        <v>84.680000305175781</v>
      </c>
      <c r="L847" s="18">
        <v>0</v>
      </c>
      <c r="M847" s="7">
        <v>0</v>
      </c>
      <c r="N847" s="7">
        <v>-127</v>
      </c>
      <c r="O847" s="7">
        <v>-42.319999694824219</v>
      </c>
      <c r="P847" s="7" t="s">
        <v>414</v>
      </c>
      <c r="Q847" s="7" t="s">
        <v>2007</v>
      </c>
      <c r="R847" s="7">
        <v>5.8000001907348633</v>
      </c>
      <c r="S847" s="7">
        <v>19</v>
      </c>
      <c r="T847" s="7">
        <v>104.80000305175781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147</v>
      </c>
      <c r="C848" s="18" t="s">
        <v>1953</v>
      </c>
      <c r="D848" s="18" t="s">
        <v>1954</v>
      </c>
      <c r="E848" s="18" t="s">
        <v>2008</v>
      </c>
      <c r="F848" s="18" t="s">
        <v>471</v>
      </c>
      <c r="G848" s="18">
        <v>291</v>
      </c>
      <c r="H848" s="18">
        <v>291</v>
      </c>
      <c r="I848" s="18">
        <v>198.69999694824219</v>
      </c>
      <c r="J848" s="18">
        <v>35.099998474121094</v>
      </c>
      <c r="K848" s="18">
        <v>198.69999694824219</v>
      </c>
      <c r="L848" s="18">
        <v>0</v>
      </c>
      <c r="M848" s="7">
        <v>0</v>
      </c>
      <c r="N848" s="7">
        <v>0</v>
      </c>
      <c r="O848" s="7">
        <v>198.69999694824219</v>
      </c>
      <c r="P848" s="7" t="s">
        <v>414</v>
      </c>
      <c r="Q848" s="7" t="s">
        <v>2009</v>
      </c>
      <c r="R848" s="7">
        <v>9.6999998092651367</v>
      </c>
      <c r="S848" s="7">
        <v>46</v>
      </c>
      <c r="T848" s="7">
        <v>163.60000610351562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261</v>
      </c>
      <c r="C849" s="18" t="s">
        <v>1968</v>
      </c>
      <c r="D849" s="18" t="s">
        <v>1969</v>
      </c>
      <c r="E849" s="18" t="s">
        <v>2010</v>
      </c>
      <c r="F849" s="18" t="s">
        <v>471</v>
      </c>
      <c r="G849" s="18">
        <v>263</v>
      </c>
      <c r="H849" s="18">
        <v>0</v>
      </c>
      <c r="I849" s="18">
        <v>225.55000305175781</v>
      </c>
      <c r="J849" s="18">
        <v>52.229999542236328</v>
      </c>
      <c r="K849" s="18">
        <v>225.55000305175781</v>
      </c>
      <c r="L849" s="18">
        <v>0</v>
      </c>
      <c r="M849" s="7">
        <v>0</v>
      </c>
      <c r="N849" s="7">
        <v>-263</v>
      </c>
      <c r="O849" s="7">
        <v>-37.450000762939453</v>
      </c>
      <c r="P849" s="7" t="s">
        <v>472</v>
      </c>
      <c r="Q849" s="7" t="s">
        <v>1699</v>
      </c>
      <c r="R849" s="7">
        <v>16.100000381469727</v>
      </c>
      <c r="S849" s="7">
        <v>37</v>
      </c>
      <c r="T849" s="7">
        <v>173.32000732421875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147</v>
      </c>
      <c r="C850" s="18" t="s">
        <v>1953</v>
      </c>
      <c r="D850" s="18" t="s">
        <v>1954</v>
      </c>
      <c r="E850" s="18" t="s">
        <v>2011</v>
      </c>
      <c r="F850" s="18" t="s">
        <v>471</v>
      </c>
      <c r="G850" s="18">
        <v>330</v>
      </c>
      <c r="H850" s="18">
        <v>0</v>
      </c>
      <c r="I850" s="18">
        <v>212.83999633789062</v>
      </c>
      <c r="J850" s="18">
        <v>20.239999771118164</v>
      </c>
      <c r="K850" s="18">
        <v>212.83999633789062</v>
      </c>
      <c r="L850" s="18">
        <v>0</v>
      </c>
      <c r="M850" s="7">
        <v>0</v>
      </c>
      <c r="N850" s="7">
        <v>-330</v>
      </c>
      <c r="O850" s="7">
        <v>-117.16000366210937</v>
      </c>
      <c r="P850" s="7" t="s">
        <v>414</v>
      </c>
      <c r="Q850" s="7" t="s">
        <v>2012</v>
      </c>
      <c r="R850" s="7">
        <v>14.600000381469727</v>
      </c>
      <c r="S850" s="7">
        <v>45</v>
      </c>
      <c r="T850" s="7">
        <v>192.60000610351562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261</v>
      </c>
      <c r="C851" s="18" t="s">
        <v>1968</v>
      </c>
      <c r="D851" s="18" t="s">
        <v>1969</v>
      </c>
      <c r="E851" s="18" t="s">
        <v>2013</v>
      </c>
      <c r="F851" s="18" t="s">
        <v>471</v>
      </c>
      <c r="G851" s="18">
        <v>107</v>
      </c>
      <c r="H851" s="18">
        <v>0</v>
      </c>
      <c r="I851" s="18">
        <v>94.949996948242188</v>
      </c>
      <c r="J851" s="18">
        <v>2.5899999141693115</v>
      </c>
      <c r="K851" s="18">
        <v>94.949996948242188</v>
      </c>
      <c r="L851" s="18">
        <v>-0.15999999642372131</v>
      </c>
      <c r="M851" s="7">
        <v>0</v>
      </c>
      <c r="N851" s="7">
        <v>-107</v>
      </c>
      <c r="O851" s="7">
        <v>-12.210000038146973</v>
      </c>
      <c r="P851" s="7" t="s">
        <v>420</v>
      </c>
      <c r="Q851" s="7" t="s">
        <v>2014</v>
      </c>
      <c r="R851" s="7">
        <v>3.5999999046325684</v>
      </c>
      <c r="S851" s="7">
        <v>14</v>
      </c>
      <c r="T851" s="7">
        <v>92.360000610351563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147</v>
      </c>
      <c r="C852" s="18" t="s">
        <v>1953</v>
      </c>
      <c r="D852" s="18" t="s">
        <v>1954</v>
      </c>
      <c r="E852" s="18" t="s">
        <v>2015</v>
      </c>
      <c r="F852" s="18" t="s">
        <v>471</v>
      </c>
      <c r="G852" s="18">
        <v>195</v>
      </c>
      <c r="H852" s="18">
        <v>0</v>
      </c>
      <c r="I852" s="18">
        <v>125.51000213623047</v>
      </c>
      <c r="J852" s="18">
        <v>-28.090000152587891</v>
      </c>
      <c r="K852" s="18">
        <v>125.51000213623047</v>
      </c>
      <c r="L852" s="18">
        <v>0</v>
      </c>
      <c r="M852" s="7">
        <v>0</v>
      </c>
      <c r="N852" s="7">
        <v>-195</v>
      </c>
      <c r="O852" s="7">
        <v>-69.489997863769531</v>
      </c>
      <c r="P852" s="7" t="s">
        <v>414</v>
      </c>
      <c r="Q852" s="7" t="s">
        <v>1075</v>
      </c>
      <c r="R852" s="7">
        <v>10.100000381469727</v>
      </c>
      <c r="S852" s="7">
        <v>39</v>
      </c>
      <c r="T852" s="7">
        <v>153.60000610351562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147</v>
      </c>
      <c r="C853" s="18" t="s">
        <v>1953</v>
      </c>
      <c r="D853" s="18" t="s">
        <v>1954</v>
      </c>
      <c r="E853" s="18" t="s">
        <v>2016</v>
      </c>
      <c r="F853" s="18" t="s">
        <v>471</v>
      </c>
      <c r="G853" s="18">
        <v>202</v>
      </c>
      <c r="H853" s="18">
        <v>0</v>
      </c>
      <c r="I853" s="18">
        <v>142.33999633789063</v>
      </c>
      <c r="J853" s="18">
        <v>-4.059999942779541</v>
      </c>
      <c r="K853" s="18">
        <v>142.33999633789063</v>
      </c>
      <c r="L853" s="18">
        <v>-9.0000003576278687E-2</v>
      </c>
      <c r="M853" s="7">
        <v>0</v>
      </c>
      <c r="N853" s="7">
        <v>-202</v>
      </c>
      <c r="O853" s="7">
        <v>-59.75</v>
      </c>
      <c r="P853" s="7" t="s">
        <v>414</v>
      </c>
      <c r="Q853" s="7" t="s">
        <v>1711</v>
      </c>
      <c r="R853" s="7">
        <v>8.1999998092651367</v>
      </c>
      <c r="S853" s="7">
        <v>32</v>
      </c>
      <c r="T853" s="7">
        <v>146.39999389648437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147</v>
      </c>
      <c r="C854" s="18" t="s">
        <v>1953</v>
      </c>
      <c r="D854" s="18" t="s">
        <v>1954</v>
      </c>
      <c r="E854" s="18" t="s">
        <v>2017</v>
      </c>
      <c r="F854" s="18" t="s">
        <v>471</v>
      </c>
      <c r="G854" s="18">
        <v>615</v>
      </c>
      <c r="H854" s="18">
        <v>615</v>
      </c>
      <c r="I854" s="18">
        <v>436.95001220703125</v>
      </c>
      <c r="J854" s="18">
        <v>161.94999694824219</v>
      </c>
      <c r="K854" s="18">
        <v>436.95001220703125</v>
      </c>
      <c r="L854" s="18">
        <v>-9.0000003576278687E-2</v>
      </c>
      <c r="M854" s="7">
        <v>0</v>
      </c>
      <c r="N854" s="7">
        <v>0</v>
      </c>
      <c r="O854" s="7">
        <v>436.8599853515625</v>
      </c>
      <c r="P854" s="7" t="s">
        <v>414</v>
      </c>
      <c r="Q854" s="7" t="s">
        <v>901</v>
      </c>
      <c r="R854" s="7">
        <v>19.600000381469727</v>
      </c>
      <c r="S854" s="7">
        <v>54</v>
      </c>
      <c r="T854" s="7">
        <v>275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147</v>
      </c>
      <c r="C855" s="18" t="s">
        <v>1953</v>
      </c>
      <c r="D855" s="18" t="s">
        <v>1954</v>
      </c>
      <c r="E855" s="18" t="s">
        <v>2018</v>
      </c>
      <c r="F855" s="18" t="s">
        <v>471</v>
      </c>
      <c r="G855" s="18">
        <v>246</v>
      </c>
      <c r="H855" s="18">
        <v>0</v>
      </c>
      <c r="I855" s="18">
        <v>167.41999816894531</v>
      </c>
      <c r="J855" s="18">
        <v>36.619998931884766</v>
      </c>
      <c r="K855" s="18">
        <v>167.41999816894531</v>
      </c>
      <c r="L855" s="18">
        <v>0</v>
      </c>
      <c r="M855" s="7">
        <v>0</v>
      </c>
      <c r="N855" s="7">
        <v>-246</v>
      </c>
      <c r="O855" s="7">
        <v>-78.580001831054687</v>
      </c>
      <c r="P855" s="7" t="s">
        <v>414</v>
      </c>
      <c r="Q855" s="7" t="s">
        <v>782</v>
      </c>
      <c r="R855" s="7">
        <v>8.1000003814697266</v>
      </c>
      <c r="S855" s="7">
        <v>26</v>
      </c>
      <c r="T855" s="7">
        <v>130.80000305175781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147</v>
      </c>
      <c r="C856" s="18" t="s">
        <v>1953</v>
      </c>
      <c r="D856" s="18" t="s">
        <v>1954</v>
      </c>
      <c r="E856" s="18" t="s">
        <v>2019</v>
      </c>
      <c r="F856" s="18" t="s">
        <v>471</v>
      </c>
      <c r="G856" s="18">
        <v>336</v>
      </c>
      <c r="H856" s="18">
        <v>0</v>
      </c>
      <c r="I856" s="18">
        <v>158.52000427246094</v>
      </c>
      <c r="J856" s="18">
        <v>36.919998168945313</v>
      </c>
      <c r="K856" s="18">
        <v>158.52000427246094</v>
      </c>
      <c r="L856" s="18">
        <v>0</v>
      </c>
      <c r="M856" s="7">
        <v>0</v>
      </c>
      <c r="N856" s="7">
        <v>-336</v>
      </c>
      <c r="O856" s="7">
        <v>-177.47999572753906</v>
      </c>
      <c r="P856" s="7" t="s">
        <v>414</v>
      </c>
      <c r="Q856" s="7" t="s">
        <v>1532</v>
      </c>
      <c r="R856" s="7">
        <v>8.6000003814697266</v>
      </c>
      <c r="S856" s="7">
        <v>23</v>
      </c>
      <c r="T856" s="7">
        <v>121.59999847412109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147</v>
      </c>
      <c r="C857" s="18" t="s">
        <v>1953</v>
      </c>
      <c r="D857" s="18" t="s">
        <v>1954</v>
      </c>
      <c r="E857" s="18" t="s">
        <v>2020</v>
      </c>
      <c r="F857" s="18" t="s">
        <v>471</v>
      </c>
      <c r="G857" s="18">
        <v>187</v>
      </c>
      <c r="H857" s="18">
        <v>0</v>
      </c>
      <c r="I857" s="18">
        <v>125.76000213623047</v>
      </c>
      <c r="J857" s="18">
        <v>-31.440000534057617</v>
      </c>
      <c r="K857" s="18">
        <v>125.76000213623047</v>
      </c>
      <c r="L857" s="18">
        <v>0</v>
      </c>
      <c r="M857" s="7">
        <v>0</v>
      </c>
      <c r="N857" s="7">
        <v>-187</v>
      </c>
      <c r="O857" s="7">
        <v>-61.240001678466797</v>
      </c>
      <c r="P857" s="7" t="s">
        <v>414</v>
      </c>
      <c r="Q857" s="7" t="s">
        <v>2021</v>
      </c>
      <c r="R857" s="7">
        <v>10.699999809265137</v>
      </c>
      <c r="S857" s="7">
        <v>31</v>
      </c>
      <c r="T857" s="7">
        <v>157.19999694824219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147</v>
      </c>
      <c r="C858" s="18" t="s">
        <v>1953</v>
      </c>
      <c r="D858" s="18" t="s">
        <v>1954</v>
      </c>
      <c r="E858" s="18" t="s">
        <v>2022</v>
      </c>
      <c r="F858" s="18" t="s">
        <v>471</v>
      </c>
      <c r="G858" s="18">
        <v>175</v>
      </c>
      <c r="H858" s="18">
        <v>0</v>
      </c>
      <c r="I858" s="18">
        <v>113.61000061035156</v>
      </c>
      <c r="J858" s="18">
        <v>6.0100002288818359</v>
      </c>
      <c r="K858" s="18">
        <v>113.61000061035156</v>
      </c>
      <c r="L858" s="18">
        <v>0</v>
      </c>
      <c r="M858" s="7">
        <v>0</v>
      </c>
      <c r="N858" s="7">
        <v>-175</v>
      </c>
      <c r="O858" s="7">
        <v>-61.389999389648438</v>
      </c>
      <c r="P858" s="7" t="s">
        <v>414</v>
      </c>
      <c r="Q858" s="7" t="s">
        <v>1784</v>
      </c>
      <c r="R858" s="7">
        <v>6.8000001907348633</v>
      </c>
      <c r="S858" s="7">
        <v>17</v>
      </c>
      <c r="T858" s="7">
        <v>107.59999847412109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147</v>
      </c>
      <c r="C859" s="18" t="s">
        <v>1953</v>
      </c>
      <c r="D859" s="18" t="s">
        <v>1954</v>
      </c>
      <c r="E859" s="18" t="s">
        <v>2023</v>
      </c>
      <c r="F859" s="18" t="s">
        <v>471</v>
      </c>
      <c r="G859" s="18">
        <v>337</v>
      </c>
      <c r="H859" s="18">
        <v>0</v>
      </c>
      <c r="I859" s="18">
        <v>208.80000305175781</v>
      </c>
      <c r="J859" s="18">
        <v>0</v>
      </c>
      <c r="K859" s="18">
        <v>208.80000305175781</v>
      </c>
      <c r="L859" s="18">
        <v>-0.10999999940395355</v>
      </c>
      <c r="M859" s="7">
        <v>0</v>
      </c>
      <c r="N859" s="7">
        <v>-337</v>
      </c>
      <c r="O859" s="7">
        <v>-128.30999755859375</v>
      </c>
      <c r="P859" s="7" t="s">
        <v>516</v>
      </c>
      <c r="Q859" s="7" t="s">
        <v>2024</v>
      </c>
      <c r="R859" s="7">
        <v>16.100000381469727</v>
      </c>
      <c r="S859" s="7">
        <v>25</v>
      </c>
      <c r="T859" s="7">
        <v>208.80000305175781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147</v>
      </c>
      <c r="C860" s="18" t="s">
        <v>1953</v>
      </c>
      <c r="D860" s="18" t="s">
        <v>1954</v>
      </c>
      <c r="E860" s="18" t="s">
        <v>2025</v>
      </c>
      <c r="F860" s="18" t="s">
        <v>471</v>
      </c>
      <c r="G860" s="18">
        <v>60</v>
      </c>
      <c r="H860" s="18">
        <v>0</v>
      </c>
      <c r="I860" s="18">
        <v>44.810001373291016</v>
      </c>
      <c r="J860" s="18">
        <v>-11.189999580383301</v>
      </c>
      <c r="K860" s="18">
        <v>44.810001373291016</v>
      </c>
      <c r="L860" s="18">
        <v>0</v>
      </c>
      <c r="M860" s="7">
        <v>0</v>
      </c>
      <c r="N860" s="7">
        <v>-60</v>
      </c>
      <c r="O860" s="7">
        <v>-15.189999580383301</v>
      </c>
      <c r="P860" s="7" t="s">
        <v>472</v>
      </c>
      <c r="Q860" s="7" t="s">
        <v>2026</v>
      </c>
      <c r="R860" s="7">
        <v>2.4000000953674316</v>
      </c>
      <c r="S860" s="7">
        <v>5</v>
      </c>
      <c r="T860" s="7">
        <v>56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265</v>
      </c>
      <c r="C861" s="18" t="s">
        <v>2027</v>
      </c>
      <c r="D861" s="18" t="s">
        <v>2028</v>
      </c>
      <c r="E861" s="18" t="s">
        <v>2029</v>
      </c>
      <c r="F861" s="18" t="s">
        <v>413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420</v>
      </c>
      <c r="Q861" s="7" t="s">
        <v>2030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267</v>
      </c>
      <c r="C862" s="18" t="s">
        <v>2031</v>
      </c>
      <c r="D862" s="18" t="s">
        <v>2032</v>
      </c>
      <c r="E862" s="18" t="s">
        <v>2033</v>
      </c>
      <c r="F862" s="18" t="s">
        <v>413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414</v>
      </c>
      <c r="Q862" s="7" t="s">
        <v>659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266</v>
      </c>
      <c r="C863" s="18" t="s">
        <v>2034</v>
      </c>
      <c r="D863" s="18" t="s">
        <v>2035</v>
      </c>
      <c r="E863" s="18" t="s">
        <v>2036</v>
      </c>
      <c r="F863" s="18" t="s">
        <v>413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472</v>
      </c>
      <c r="Q863" s="7" t="s">
        <v>2037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266</v>
      </c>
      <c r="C864" s="18" t="s">
        <v>2034</v>
      </c>
      <c r="D864" s="18" t="s">
        <v>2035</v>
      </c>
      <c r="E864" s="18" t="s">
        <v>2038</v>
      </c>
      <c r="F864" s="18" t="s">
        <v>413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472</v>
      </c>
      <c r="Q864" s="7" t="s">
        <v>2039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266</v>
      </c>
      <c r="C865" s="18" t="s">
        <v>2034</v>
      </c>
      <c r="D865" s="18" t="s">
        <v>2035</v>
      </c>
      <c r="E865" s="18" t="s">
        <v>2040</v>
      </c>
      <c r="F865" s="18" t="s">
        <v>413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472</v>
      </c>
      <c r="Q865" s="7" t="s">
        <v>2041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266</v>
      </c>
      <c r="C866" s="18" t="s">
        <v>2034</v>
      </c>
      <c r="D866" s="18" t="s">
        <v>2035</v>
      </c>
      <c r="E866" s="18" t="s">
        <v>2042</v>
      </c>
      <c r="F866" s="18" t="s">
        <v>413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420</v>
      </c>
      <c r="Q866" s="7" t="s">
        <v>1834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267</v>
      </c>
      <c r="C867" s="18" t="s">
        <v>2031</v>
      </c>
      <c r="D867" s="18" t="s">
        <v>2032</v>
      </c>
      <c r="E867" s="18" t="s">
        <v>2043</v>
      </c>
      <c r="F867" s="18" t="s">
        <v>413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414</v>
      </c>
      <c r="Q867" s="7" t="s">
        <v>707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267</v>
      </c>
      <c r="C868" s="18" t="s">
        <v>2031</v>
      </c>
      <c r="D868" s="18" t="s">
        <v>2032</v>
      </c>
      <c r="E868" s="18" t="s">
        <v>2044</v>
      </c>
      <c r="F868" s="18" t="s">
        <v>413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414</v>
      </c>
      <c r="Q868" s="7" t="s">
        <v>1857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266</v>
      </c>
      <c r="C869" s="18" t="s">
        <v>2034</v>
      </c>
      <c r="D869" s="18" t="s">
        <v>2035</v>
      </c>
      <c r="E869" s="18" t="s">
        <v>2045</v>
      </c>
      <c r="F869" s="18" t="s">
        <v>413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472</v>
      </c>
      <c r="Q869" s="7" t="s">
        <v>877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267</v>
      </c>
      <c r="C870" s="18" t="s">
        <v>2031</v>
      </c>
      <c r="D870" s="18" t="s">
        <v>2032</v>
      </c>
      <c r="E870" s="18" t="s">
        <v>2046</v>
      </c>
      <c r="F870" s="18" t="s">
        <v>413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414</v>
      </c>
      <c r="Q870" s="7" t="s">
        <v>1695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266</v>
      </c>
      <c r="C871" s="18" t="s">
        <v>2034</v>
      </c>
      <c r="D871" s="18" t="s">
        <v>2035</v>
      </c>
      <c r="E871" s="18" t="s">
        <v>2047</v>
      </c>
      <c r="F871" s="18" t="s">
        <v>413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433</v>
      </c>
      <c r="Q871" s="7" t="s">
        <v>2048</v>
      </c>
      <c r="R871" s="7">
        <v>0</v>
      </c>
      <c r="S871" s="7">
        <v>0</v>
      </c>
      <c r="T871" s="7">
        <v>0</v>
      </c>
      <c r="U871" s="7" t="s">
        <v>2049</v>
      </c>
      <c r="V871" s="7">
        <v>0</v>
      </c>
      <c r="W871" s="18">
        <v>0</v>
      </c>
    </row>
    <row r="872" spans="1:23" ht="15" customHeight="1">
      <c r="A872" s="18" t="s">
        <v>75</v>
      </c>
      <c r="B872" s="18" t="s">
        <v>265</v>
      </c>
      <c r="C872" s="18" t="s">
        <v>2027</v>
      </c>
      <c r="D872" s="18" t="s">
        <v>2028</v>
      </c>
      <c r="E872" s="18" t="s">
        <v>2050</v>
      </c>
      <c r="F872" s="18" t="s">
        <v>413</v>
      </c>
      <c r="G872" s="18">
        <v>0</v>
      </c>
      <c r="H872" s="18">
        <v>0</v>
      </c>
      <c r="I872" s="18">
        <v>22.299999237060547</v>
      </c>
      <c r="J872" s="18">
        <v>0</v>
      </c>
      <c r="K872" s="18">
        <v>22.299999237060547</v>
      </c>
      <c r="L872" s="18">
        <v>0</v>
      </c>
      <c r="M872" s="7">
        <v>0</v>
      </c>
      <c r="N872" s="7">
        <v>0</v>
      </c>
      <c r="O872" s="7">
        <v>22.299999237060547</v>
      </c>
      <c r="P872" s="7" t="s">
        <v>840</v>
      </c>
      <c r="Q872" s="7" t="s">
        <v>2051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265</v>
      </c>
      <c r="C873" s="18" t="s">
        <v>2027</v>
      </c>
      <c r="D873" s="18" t="s">
        <v>2028</v>
      </c>
      <c r="E873" s="18" t="s">
        <v>2052</v>
      </c>
      <c r="F873" s="18" t="s">
        <v>413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840</v>
      </c>
      <c r="Q873" s="7" t="s">
        <v>1706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266</v>
      </c>
      <c r="C874" s="18" t="s">
        <v>2034</v>
      </c>
      <c r="D874" s="18" t="s">
        <v>2035</v>
      </c>
      <c r="E874" s="18" t="s">
        <v>2053</v>
      </c>
      <c r="F874" s="18" t="s">
        <v>413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433</v>
      </c>
      <c r="Q874" s="7" t="s">
        <v>1874</v>
      </c>
      <c r="R874" s="7">
        <v>0</v>
      </c>
      <c r="S874" s="7">
        <v>0</v>
      </c>
      <c r="T874" s="7">
        <v>0</v>
      </c>
      <c r="U874" s="7" t="s">
        <v>2054</v>
      </c>
      <c r="V874" s="7">
        <v>0</v>
      </c>
      <c r="W874" s="18">
        <v>0</v>
      </c>
    </row>
    <row r="875" spans="1:23" ht="15" customHeight="1">
      <c r="A875" s="18" t="s">
        <v>75</v>
      </c>
      <c r="B875" s="18" t="s">
        <v>267</v>
      </c>
      <c r="C875" s="18" t="s">
        <v>2031</v>
      </c>
      <c r="D875" s="18" t="s">
        <v>2032</v>
      </c>
      <c r="E875" s="18" t="s">
        <v>2055</v>
      </c>
      <c r="F875" s="18" t="s">
        <v>413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414</v>
      </c>
      <c r="Q875" s="7" t="s">
        <v>2056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267</v>
      </c>
      <c r="C876" s="18" t="s">
        <v>2031</v>
      </c>
      <c r="D876" s="18" t="s">
        <v>2032</v>
      </c>
      <c r="E876" s="18" t="s">
        <v>2057</v>
      </c>
      <c r="F876" s="18" t="s">
        <v>413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414</v>
      </c>
      <c r="Q876" s="7" t="s">
        <v>2058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267</v>
      </c>
      <c r="C877" s="18" t="s">
        <v>2031</v>
      </c>
      <c r="D877" s="18" t="s">
        <v>2032</v>
      </c>
      <c r="E877" s="18" t="s">
        <v>2059</v>
      </c>
      <c r="F877" s="18" t="s">
        <v>413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414</v>
      </c>
      <c r="Q877" s="7" t="s">
        <v>1422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267</v>
      </c>
      <c r="C878" s="18" t="s">
        <v>2031</v>
      </c>
      <c r="D878" s="18" t="s">
        <v>2032</v>
      </c>
      <c r="E878" s="18" t="s">
        <v>2060</v>
      </c>
      <c r="F878" s="18" t="s">
        <v>413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414</v>
      </c>
      <c r="Q878" s="7" t="s">
        <v>1223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265</v>
      </c>
      <c r="C879" s="18" t="s">
        <v>2027</v>
      </c>
      <c r="D879" s="18" t="s">
        <v>2028</v>
      </c>
      <c r="E879" s="18" t="s">
        <v>2061</v>
      </c>
      <c r="F879" s="18" t="s">
        <v>471</v>
      </c>
      <c r="G879" s="18">
        <v>155</v>
      </c>
      <c r="H879" s="18">
        <v>0</v>
      </c>
      <c r="I879" s="18">
        <v>104.98999786376953</v>
      </c>
      <c r="J879" s="18">
        <v>-23.290000915527344</v>
      </c>
      <c r="K879" s="18">
        <v>104.98999786376953</v>
      </c>
      <c r="L879" s="18">
        <v>0</v>
      </c>
      <c r="M879" s="7">
        <v>0</v>
      </c>
      <c r="N879" s="7">
        <v>-155</v>
      </c>
      <c r="O879" s="7">
        <v>8.2600002288818359</v>
      </c>
      <c r="P879" s="7" t="s">
        <v>420</v>
      </c>
      <c r="Q879" s="7" t="s">
        <v>2062</v>
      </c>
      <c r="R879" s="7">
        <v>10.899999618530273</v>
      </c>
      <c r="S879" s="7">
        <v>31</v>
      </c>
      <c r="T879" s="7">
        <v>128.27999877929687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267</v>
      </c>
      <c r="C880" s="18" t="s">
        <v>2031</v>
      </c>
      <c r="D880" s="18" t="s">
        <v>2032</v>
      </c>
      <c r="E880" s="18" t="s">
        <v>2063</v>
      </c>
      <c r="F880" s="18" t="s">
        <v>471</v>
      </c>
      <c r="G880" s="18">
        <v>315</v>
      </c>
      <c r="H880" s="18">
        <v>315</v>
      </c>
      <c r="I880" s="18">
        <v>254.72000122070312</v>
      </c>
      <c r="J880" s="18">
        <v>-63.680000305175781</v>
      </c>
      <c r="K880" s="18">
        <v>254.72000122070312</v>
      </c>
      <c r="L880" s="18">
        <v>-0.20999999344348907</v>
      </c>
      <c r="M880" s="7">
        <v>0</v>
      </c>
      <c r="N880" s="7">
        <v>0</v>
      </c>
      <c r="O880" s="7">
        <v>254.50999450683594</v>
      </c>
      <c r="P880" s="7" t="s">
        <v>516</v>
      </c>
      <c r="Q880" s="7" t="s">
        <v>2064</v>
      </c>
      <c r="R880" s="7">
        <v>22.299999237060547</v>
      </c>
      <c r="S880" s="7">
        <v>45</v>
      </c>
      <c r="T880" s="7">
        <v>318.39999389648437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265</v>
      </c>
      <c r="C881" s="18" t="s">
        <v>2027</v>
      </c>
      <c r="D881" s="18" t="s">
        <v>2028</v>
      </c>
      <c r="E881" s="18" t="s">
        <v>2065</v>
      </c>
      <c r="F881" s="18" t="s">
        <v>471</v>
      </c>
      <c r="G881" s="18">
        <v>524</v>
      </c>
      <c r="H881" s="18">
        <v>0</v>
      </c>
      <c r="I881" s="18">
        <v>348.54000854492188</v>
      </c>
      <c r="J881" s="18">
        <v>37.340000152587891</v>
      </c>
      <c r="K881" s="18">
        <v>348.54000854492188</v>
      </c>
      <c r="L881" s="18">
        <v>0</v>
      </c>
      <c r="M881" s="7">
        <v>35</v>
      </c>
      <c r="N881" s="7">
        <v>-524</v>
      </c>
      <c r="O881" s="7">
        <v>-140.46000671386719</v>
      </c>
      <c r="P881" s="7" t="s">
        <v>840</v>
      </c>
      <c r="Q881" s="7" t="s">
        <v>1831</v>
      </c>
      <c r="R881" s="7">
        <v>15.899999618530273</v>
      </c>
      <c r="S881" s="7">
        <v>29</v>
      </c>
      <c r="T881" s="7">
        <v>311.20001220703125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265</v>
      </c>
      <c r="C882" s="18" t="s">
        <v>2027</v>
      </c>
      <c r="D882" s="18" t="s">
        <v>2028</v>
      </c>
      <c r="E882" s="18" t="s">
        <v>2066</v>
      </c>
      <c r="F882" s="18" t="s">
        <v>471</v>
      </c>
      <c r="G882" s="18">
        <v>197</v>
      </c>
      <c r="H882" s="18">
        <v>0</v>
      </c>
      <c r="I882" s="18">
        <v>140.27999877929687</v>
      </c>
      <c r="J882" s="18">
        <v>0</v>
      </c>
      <c r="K882" s="18">
        <v>140.27999877929687</v>
      </c>
      <c r="L882" s="18">
        <v>0</v>
      </c>
      <c r="M882" s="7">
        <v>0</v>
      </c>
      <c r="N882" s="7">
        <v>-197</v>
      </c>
      <c r="O882" s="7">
        <v>-56.720001220703125</v>
      </c>
      <c r="P882" s="7" t="s">
        <v>840</v>
      </c>
      <c r="Q882" s="7" t="s">
        <v>1490</v>
      </c>
      <c r="R882" s="7">
        <v>4.5999999046325684</v>
      </c>
      <c r="S882" s="7">
        <v>15</v>
      </c>
      <c r="T882" s="7">
        <v>140.27999877929687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267</v>
      </c>
      <c r="C883" s="18" t="s">
        <v>2031</v>
      </c>
      <c r="D883" s="18" t="s">
        <v>2032</v>
      </c>
      <c r="E883" s="18" t="s">
        <v>2067</v>
      </c>
      <c r="F883" s="18" t="s">
        <v>471</v>
      </c>
      <c r="G883" s="18">
        <v>385</v>
      </c>
      <c r="H883" s="18">
        <v>0</v>
      </c>
      <c r="I883" s="18">
        <v>232.75999450683594</v>
      </c>
      <c r="J883" s="18">
        <v>-38.680000305175781</v>
      </c>
      <c r="K883" s="18">
        <v>232.75999450683594</v>
      </c>
      <c r="L883" s="18">
        <v>0</v>
      </c>
      <c r="M883" s="7">
        <v>27</v>
      </c>
      <c r="N883" s="7">
        <v>-385</v>
      </c>
      <c r="O883" s="7">
        <v>-125.23999786376953</v>
      </c>
      <c r="P883" s="7" t="s">
        <v>414</v>
      </c>
      <c r="Q883" s="7" t="s">
        <v>2068</v>
      </c>
      <c r="R883" s="7">
        <v>19.5</v>
      </c>
      <c r="S883" s="7">
        <v>59</v>
      </c>
      <c r="T883" s="7">
        <v>271.44000244140625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267</v>
      </c>
      <c r="C884" s="18" t="s">
        <v>2031</v>
      </c>
      <c r="D884" s="18" t="s">
        <v>2032</v>
      </c>
      <c r="E884" s="18" t="s">
        <v>2069</v>
      </c>
      <c r="F884" s="18" t="s">
        <v>471</v>
      </c>
      <c r="G884" s="18">
        <v>250</v>
      </c>
      <c r="H884" s="18">
        <v>250</v>
      </c>
      <c r="I884" s="18">
        <v>163.27999877929687</v>
      </c>
      <c r="J884" s="18">
        <v>-40.520000457763672</v>
      </c>
      <c r="K884" s="18">
        <v>163.27999877929687</v>
      </c>
      <c r="L884" s="18">
        <v>0</v>
      </c>
      <c r="M884" s="7">
        <v>27</v>
      </c>
      <c r="N884" s="7">
        <v>0</v>
      </c>
      <c r="O884" s="7">
        <v>190.27999877929687</v>
      </c>
      <c r="P884" s="7" t="s">
        <v>414</v>
      </c>
      <c r="Q884" s="7" t="s">
        <v>1795</v>
      </c>
      <c r="R884" s="7">
        <v>14.199999809265137</v>
      </c>
      <c r="S884" s="7">
        <v>52</v>
      </c>
      <c r="T884" s="7">
        <v>203.80000305175781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265</v>
      </c>
      <c r="C885" s="18" t="s">
        <v>2027</v>
      </c>
      <c r="D885" s="18" t="s">
        <v>2028</v>
      </c>
      <c r="E885" s="18" t="s">
        <v>2070</v>
      </c>
      <c r="F885" s="18" t="s">
        <v>471</v>
      </c>
      <c r="G885" s="18">
        <v>1402</v>
      </c>
      <c r="H885" s="18">
        <v>0</v>
      </c>
      <c r="I885" s="18">
        <v>989.52001953125</v>
      </c>
      <c r="J885" s="18">
        <v>394.48001098632812</v>
      </c>
      <c r="K885" s="18">
        <v>989.52001953125</v>
      </c>
      <c r="L885" s="18">
        <v>0</v>
      </c>
      <c r="M885" s="7">
        <v>0</v>
      </c>
      <c r="N885" s="7">
        <v>-1402</v>
      </c>
      <c r="O885" s="7">
        <v>-412.48001098632812</v>
      </c>
      <c r="P885" s="7" t="s">
        <v>840</v>
      </c>
      <c r="Q885" s="7" t="s">
        <v>1271</v>
      </c>
      <c r="R885" s="7">
        <v>28.100000381469727</v>
      </c>
      <c r="S885" s="7">
        <v>89</v>
      </c>
      <c r="T885" s="7">
        <v>595.03997802734375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266</v>
      </c>
      <c r="C886" s="18" t="s">
        <v>2034</v>
      </c>
      <c r="D886" s="18" t="s">
        <v>2035</v>
      </c>
      <c r="E886" s="18" t="s">
        <v>2071</v>
      </c>
      <c r="F886" s="18" t="s">
        <v>471</v>
      </c>
      <c r="G886" s="18">
        <v>366</v>
      </c>
      <c r="H886" s="18">
        <v>0</v>
      </c>
      <c r="I886" s="18">
        <v>270.97000122070312</v>
      </c>
      <c r="J886" s="18">
        <v>114.97000122070312</v>
      </c>
      <c r="K886" s="18">
        <v>270.97000122070312</v>
      </c>
      <c r="L886" s="18">
        <v>0</v>
      </c>
      <c r="M886" s="7">
        <v>0</v>
      </c>
      <c r="N886" s="7">
        <v>-366</v>
      </c>
      <c r="O886" s="7">
        <v>-95.029998779296875</v>
      </c>
      <c r="P886" s="7" t="s">
        <v>420</v>
      </c>
      <c r="Q886" s="7" t="s">
        <v>696</v>
      </c>
      <c r="R886" s="7">
        <v>10</v>
      </c>
      <c r="S886" s="7">
        <v>52</v>
      </c>
      <c r="T886" s="7">
        <v>156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267</v>
      </c>
      <c r="C887" s="18" t="s">
        <v>2031</v>
      </c>
      <c r="D887" s="18" t="s">
        <v>2032</v>
      </c>
      <c r="E887" s="18" t="s">
        <v>2072</v>
      </c>
      <c r="F887" s="18" t="s">
        <v>471</v>
      </c>
      <c r="G887" s="18">
        <v>268</v>
      </c>
      <c r="H887" s="18">
        <v>0</v>
      </c>
      <c r="I887" s="18">
        <v>182.8699951171875</v>
      </c>
      <c r="J887" s="18">
        <v>5.6700000762939453</v>
      </c>
      <c r="K887" s="18">
        <v>182.8699951171875</v>
      </c>
      <c r="L887" s="18">
        <v>-2.9999999329447746E-2</v>
      </c>
      <c r="M887" s="7">
        <v>0</v>
      </c>
      <c r="N887" s="7">
        <v>-268</v>
      </c>
      <c r="O887" s="7">
        <v>-85.160003662109375</v>
      </c>
      <c r="P887" s="7" t="s">
        <v>414</v>
      </c>
      <c r="Q887" s="7" t="s">
        <v>698</v>
      </c>
      <c r="R887" s="7">
        <v>11.199999809265137</v>
      </c>
      <c r="S887" s="7">
        <v>45</v>
      </c>
      <c r="T887" s="7">
        <v>177.19999694824219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267</v>
      </c>
      <c r="C888" s="18" t="s">
        <v>2031</v>
      </c>
      <c r="D888" s="18" t="s">
        <v>2032</v>
      </c>
      <c r="E888" s="18" t="s">
        <v>2073</v>
      </c>
      <c r="F888" s="18" t="s">
        <v>471</v>
      </c>
      <c r="G888" s="18">
        <v>203</v>
      </c>
      <c r="H888" s="18">
        <v>0</v>
      </c>
      <c r="I888" s="18">
        <v>150.46000671386719</v>
      </c>
      <c r="J888" s="18">
        <v>2.059999942779541</v>
      </c>
      <c r="K888" s="18">
        <v>150.46000671386719</v>
      </c>
      <c r="L888" s="18">
        <v>0</v>
      </c>
      <c r="M888" s="7">
        <v>0</v>
      </c>
      <c r="N888" s="7">
        <v>-203</v>
      </c>
      <c r="O888" s="7">
        <v>-52.540000915527344</v>
      </c>
      <c r="P888" s="7" t="s">
        <v>516</v>
      </c>
      <c r="Q888" s="7" t="s">
        <v>862</v>
      </c>
      <c r="R888" s="7">
        <v>9.8999996185302734</v>
      </c>
      <c r="S888" s="7">
        <v>30</v>
      </c>
      <c r="T888" s="7">
        <v>148.39999389648437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267</v>
      </c>
      <c r="C889" s="18" t="s">
        <v>2031</v>
      </c>
      <c r="D889" s="18" t="s">
        <v>2032</v>
      </c>
      <c r="E889" s="18" t="s">
        <v>2074</v>
      </c>
      <c r="F889" s="18" t="s">
        <v>471</v>
      </c>
      <c r="G889" s="18">
        <v>294</v>
      </c>
      <c r="H889" s="18">
        <v>0</v>
      </c>
      <c r="I889" s="18">
        <v>218.58999633789062</v>
      </c>
      <c r="J889" s="18">
        <v>-13.210000038146973</v>
      </c>
      <c r="K889" s="18">
        <v>218.58999633789062</v>
      </c>
      <c r="L889" s="18">
        <v>0</v>
      </c>
      <c r="M889" s="7">
        <v>0</v>
      </c>
      <c r="N889" s="7">
        <v>-294</v>
      </c>
      <c r="O889" s="7">
        <v>-75.410003662109375</v>
      </c>
      <c r="P889" s="7" t="s">
        <v>516</v>
      </c>
      <c r="Q889" s="7" t="s">
        <v>719</v>
      </c>
      <c r="R889" s="7">
        <v>17.399999618530273</v>
      </c>
      <c r="S889" s="7">
        <v>43</v>
      </c>
      <c r="T889" s="7">
        <v>231.80000305175781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266</v>
      </c>
      <c r="C890" s="18" t="s">
        <v>2034</v>
      </c>
      <c r="D890" s="18" t="s">
        <v>2035</v>
      </c>
      <c r="E890" s="18" t="s">
        <v>2075</v>
      </c>
      <c r="F890" s="18" t="s">
        <v>471</v>
      </c>
      <c r="G890" s="18">
        <v>185</v>
      </c>
      <c r="H890" s="18">
        <v>0</v>
      </c>
      <c r="I890" s="18">
        <v>135.8800048828125</v>
      </c>
      <c r="J890" s="18">
        <v>0.51999998092651367</v>
      </c>
      <c r="K890" s="18">
        <v>135.8800048828125</v>
      </c>
      <c r="L890" s="18">
        <v>0</v>
      </c>
      <c r="M890" s="7">
        <v>0</v>
      </c>
      <c r="N890" s="7">
        <v>-185</v>
      </c>
      <c r="O890" s="7">
        <v>-49.119998931884766</v>
      </c>
      <c r="P890" s="7" t="s">
        <v>472</v>
      </c>
      <c r="Q890" s="7" t="s">
        <v>1034</v>
      </c>
      <c r="R890" s="7">
        <v>9.8999996185302734</v>
      </c>
      <c r="S890" s="7">
        <v>44</v>
      </c>
      <c r="T890" s="7">
        <v>135.36000061035156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267</v>
      </c>
      <c r="C891" s="18" t="s">
        <v>2031</v>
      </c>
      <c r="D891" s="18" t="s">
        <v>2032</v>
      </c>
      <c r="E891" s="18" t="s">
        <v>2076</v>
      </c>
      <c r="F891" s="18" t="s">
        <v>471</v>
      </c>
      <c r="G891" s="18">
        <v>202</v>
      </c>
      <c r="H891" s="18">
        <v>0</v>
      </c>
      <c r="I891" s="18">
        <v>133.35000610351562</v>
      </c>
      <c r="J891" s="18">
        <v>-33.25</v>
      </c>
      <c r="K891" s="18">
        <v>133.35000610351562</v>
      </c>
      <c r="L891" s="18">
        <v>0</v>
      </c>
      <c r="M891" s="7">
        <v>0</v>
      </c>
      <c r="N891" s="7">
        <v>-202</v>
      </c>
      <c r="O891" s="7">
        <v>-68.650001525878906</v>
      </c>
      <c r="P891" s="7" t="s">
        <v>414</v>
      </c>
      <c r="Q891" s="7" t="s">
        <v>1120</v>
      </c>
      <c r="R891" s="7">
        <v>12.399999618530273</v>
      </c>
      <c r="S891" s="7">
        <v>30</v>
      </c>
      <c r="T891" s="7">
        <v>166.60000610351562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266</v>
      </c>
      <c r="C892" s="18" t="s">
        <v>2034</v>
      </c>
      <c r="D892" s="18" t="s">
        <v>2035</v>
      </c>
      <c r="E892" s="18" t="s">
        <v>2077</v>
      </c>
      <c r="F892" s="18" t="s">
        <v>471</v>
      </c>
      <c r="G892" s="18">
        <v>170</v>
      </c>
      <c r="H892" s="18">
        <v>0</v>
      </c>
      <c r="I892" s="18">
        <v>127.79000091552734</v>
      </c>
      <c r="J892" s="18">
        <v>18.469999313354492</v>
      </c>
      <c r="K892" s="18">
        <v>127.79000091552734</v>
      </c>
      <c r="L892" s="18">
        <v>-2.9999999329447746E-2</v>
      </c>
      <c r="M892" s="7">
        <v>0</v>
      </c>
      <c r="N892" s="7">
        <v>-170</v>
      </c>
      <c r="O892" s="7">
        <v>-42.240001678466797</v>
      </c>
      <c r="P892" s="7" t="s">
        <v>472</v>
      </c>
      <c r="Q892" s="7" t="s">
        <v>1382</v>
      </c>
      <c r="R892" s="7">
        <v>8.3999996185302734</v>
      </c>
      <c r="S892" s="7">
        <v>25</v>
      </c>
      <c r="T892" s="7">
        <v>109.31999969482422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267</v>
      </c>
      <c r="C893" s="18" t="s">
        <v>2031</v>
      </c>
      <c r="D893" s="18" t="s">
        <v>2032</v>
      </c>
      <c r="E893" s="18" t="s">
        <v>2078</v>
      </c>
      <c r="F893" s="18" t="s">
        <v>471</v>
      </c>
      <c r="G893" s="18">
        <v>78</v>
      </c>
      <c r="H893" s="18">
        <v>0</v>
      </c>
      <c r="I893" s="18">
        <v>52.540000915527344</v>
      </c>
      <c r="J893" s="18">
        <v>-13.060000419616699</v>
      </c>
      <c r="K893" s="18">
        <v>52.540000915527344</v>
      </c>
      <c r="L893" s="18">
        <v>0</v>
      </c>
      <c r="M893" s="7">
        <v>0</v>
      </c>
      <c r="N893" s="7">
        <v>-78</v>
      </c>
      <c r="O893" s="7">
        <v>-25.459999084472656</v>
      </c>
      <c r="P893" s="7" t="s">
        <v>414</v>
      </c>
      <c r="Q893" s="7" t="s">
        <v>1506</v>
      </c>
      <c r="R893" s="7">
        <v>2.2000000476837158</v>
      </c>
      <c r="S893" s="7">
        <v>8</v>
      </c>
      <c r="T893" s="7">
        <v>65.599998474121094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265</v>
      </c>
      <c r="C894" s="18" t="s">
        <v>2027</v>
      </c>
      <c r="D894" s="18" t="s">
        <v>2028</v>
      </c>
      <c r="E894" s="18" t="s">
        <v>2079</v>
      </c>
      <c r="F894" s="18" t="s">
        <v>471</v>
      </c>
      <c r="G894" s="18">
        <v>518</v>
      </c>
      <c r="H894" s="18">
        <v>0</v>
      </c>
      <c r="I894" s="18">
        <v>396.6400146484375</v>
      </c>
      <c r="J894" s="18">
        <v>0</v>
      </c>
      <c r="K894" s="18">
        <v>396.6400146484375</v>
      </c>
      <c r="L894" s="18">
        <v>-0.12999999523162842</v>
      </c>
      <c r="M894" s="7">
        <v>0</v>
      </c>
      <c r="N894" s="7">
        <v>-518</v>
      </c>
      <c r="O894" s="7">
        <v>-121.48999786376953</v>
      </c>
      <c r="P894" s="7" t="s">
        <v>840</v>
      </c>
      <c r="Q894" s="7" t="s">
        <v>2080</v>
      </c>
      <c r="R894" s="7">
        <v>17.100000381469727</v>
      </c>
      <c r="S894" s="7">
        <v>56</v>
      </c>
      <c r="T894" s="7">
        <v>396.6400146484375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266</v>
      </c>
      <c r="C895" s="18" t="s">
        <v>2034</v>
      </c>
      <c r="D895" s="18" t="s">
        <v>2035</v>
      </c>
      <c r="E895" s="18" t="s">
        <v>2081</v>
      </c>
      <c r="F895" s="18" t="s">
        <v>471</v>
      </c>
      <c r="G895" s="18">
        <v>70</v>
      </c>
      <c r="H895" s="18">
        <v>0</v>
      </c>
      <c r="I895" s="18">
        <v>52</v>
      </c>
      <c r="J895" s="18">
        <v>-8</v>
      </c>
      <c r="K895" s="18">
        <v>52</v>
      </c>
      <c r="L895" s="18">
        <v>0</v>
      </c>
      <c r="M895" s="7">
        <v>0</v>
      </c>
      <c r="N895" s="7">
        <v>-70</v>
      </c>
      <c r="O895" s="7">
        <v>-18</v>
      </c>
      <c r="P895" s="7" t="s">
        <v>420</v>
      </c>
      <c r="Q895" s="7" t="s">
        <v>2082</v>
      </c>
      <c r="R895" s="7">
        <v>1.7000000476837158</v>
      </c>
      <c r="S895" s="7">
        <v>6</v>
      </c>
      <c r="T895" s="7">
        <v>60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266</v>
      </c>
      <c r="C896" s="18" t="s">
        <v>2034</v>
      </c>
      <c r="D896" s="18" t="s">
        <v>2035</v>
      </c>
      <c r="E896" s="18" t="s">
        <v>2083</v>
      </c>
      <c r="F896" s="18" t="s">
        <v>471</v>
      </c>
      <c r="G896" s="18">
        <v>126</v>
      </c>
      <c r="H896" s="18">
        <v>0</v>
      </c>
      <c r="I896" s="18">
        <v>53.5</v>
      </c>
      <c r="J896" s="18">
        <v>-13.380000114440918</v>
      </c>
      <c r="K896" s="18">
        <v>53.5</v>
      </c>
      <c r="L896" s="18">
        <v>0</v>
      </c>
      <c r="M896" s="7">
        <v>0</v>
      </c>
      <c r="N896" s="7">
        <v>-126</v>
      </c>
      <c r="O896" s="7">
        <v>-72.5</v>
      </c>
      <c r="P896" s="7" t="s">
        <v>472</v>
      </c>
      <c r="Q896" s="7" t="s">
        <v>2084</v>
      </c>
      <c r="R896" s="7">
        <v>4.3000001907348633</v>
      </c>
      <c r="S896" s="7">
        <v>13</v>
      </c>
      <c r="T896" s="7">
        <v>66.879997253417969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267</v>
      </c>
      <c r="C897" s="18" t="s">
        <v>2031</v>
      </c>
      <c r="D897" s="18" t="s">
        <v>2032</v>
      </c>
      <c r="E897" s="18" t="s">
        <v>2085</v>
      </c>
      <c r="F897" s="18" t="s">
        <v>471</v>
      </c>
      <c r="G897" s="18">
        <v>179</v>
      </c>
      <c r="H897" s="18">
        <v>179</v>
      </c>
      <c r="I897" s="18">
        <v>118.27999877929687</v>
      </c>
      <c r="J897" s="18">
        <v>-27.520000457763672</v>
      </c>
      <c r="K897" s="18">
        <v>118.27999877929687</v>
      </c>
      <c r="L897" s="18">
        <v>0</v>
      </c>
      <c r="M897" s="7">
        <v>0</v>
      </c>
      <c r="N897" s="7">
        <v>0</v>
      </c>
      <c r="O897" s="7">
        <v>118.27999877929687</v>
      </c>
      <c r="P897" s="7" t="s">
        <v>414</v>
      </c>
      <c r="Q897" s="7" t="s">
        <v>2086</v>
      </c>
      <c r="R897" s="7">
        <v>10.600000381469727</v>
      </c>
      <c r="S897" s="7">
        <v>21</v>
      </c>
      <c r="T897" s="7">
        <v>145.80000305175781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266</v>
      </c>
      <c r="C898" s="18" t="s">
        <v>2034</v>
      </c>
      <c r="D898" s="18" t="s">
        <v>2035</v>
      </c>
      <c r="E898" s="18" t="s">
        <v>2087</v>
      </c>
      <c r="F898" s="18" t="s">
        <v>471</v>
      </c>
      <c r="G898" s="18">
        <v>136</v>
      </c>
      <c r="H898" s="18">
        <v>0</v>
      </c>
      <c r="I898" s="18">
        <v>97.120002746582031</v>
      </c>
      <c r="J898" s="18">
        <v>3.119999885559082</v>
      </c>
      <c r="K898" s="18">
        <v>97.120002746582031</v>
      </c>
      <c r="L898" s="18">
        <v>0</v>
      </c>
      <c r="M898" s="7">
        <v>0</v>
      </c>
      <c r="N898" s="7">
        <v>-136</v>
      </c>
      <c r="O898" s="7">
        <v>-38.880001068115234</v>
      </c>
      <c r="P898" s="7" t="s">
        <v>472</v>
      </c>
      <c r="Q898" s="7" t="s">
        <v>2088</v>
      </c>
      <c r="R898" s="7">
        <v>7.9000000953674316</v>
      </c>
      <c r="S898" s="7">
        <v>19</v>
      </c>
      <c r="T898" s="7">
        <v>94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267</v>
      </c>
      <c r="C899" s="18" t="s">
        <v>2031</v>
      </c>
      <c r="D899" s="18" t="s">
        <v>2032</v>
      </c>
      <c r="E899" s="18" t="s">
        <v>2089</v>
      </c>
      <c r="F899" s="18" t="s">
        <v>471</v>
      </c>
      <c r="G899" s="18">
        <v>161</v>
      </c>
      <c r="H899" s="18">
        <v>0</v>
      </c>
      <c r="I899" s="18">
        <v>102.55999755859375</v>
      </c>
      <c r="J899" s="18">
        <v>-25.639999389648438</v>
      </c>
      <c r="K899" s="18">
        <v>102.55999755859375</v>
      </c>
      <c r="L899" s="18">
        <v>0</v>
      </c>
      <c r="M899" s="7">
        <v>0</v>
      </c>
      <c r="N899" s="7">
        <v>-161</v>
      </c>
      <c r="O899" s="7">
        <v>-58.439998626708984</v>
      </c>
      <c r="P899" s="7" t="s">
        <v>414</v>
      </c>
      <c r="Q899" s="7" t="s">
        <v>2090</v>
      </c>
      <c r="R899" s="7">
        <v>8.8000001907348633</v>
      </c>
      <c r="S899" s="7">
        <v>23</v>
      </c>
      <c r="T899" s="7">
        <v>128.19999694824219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265</v>
      </c>
      <c r="C900" s="18" t="s">
        <v>2027</v>
      </c>
      <c r="D900" s="18" t="s">
        <v>2028</v>
      </c>
      <c r="E900" s="18" t="s">
        <v>2091</v>
      </c>
      <c r="F900" s="18" t="s">
        <v>471</v>
      </c>
      <c r="G900" s="18">
        <v>334</v>
      </c>
      <c r="H900" s="18">
        <v>0</v>
      </c>
      <c r="I900" s="18">
        <v>246.8800048828125</v>
      </c>
      <c r="J900" s="18">
        <v>0</v>
      </c>
      <c r="K900" s="18">
        <v>246.8800048828125</v>
      </c>
      <c r="L900" s="18">
        <v>0</v>
      </c>
      <c r="M900" s="7">
        <v>0</v>
      </c>
      <c r="N900" s="7">
        <v>-334</v>
      </c>
      <c r="O900" s="7">
        <v>-87.120002746582031</v>
      </c>
      <c r="P900" s="7" t="s">
        <v>840</v>
      </c>
      <c r="Q900" s="7" t="s">
        <v>1697</v>
      </c>
      <c r="R900" s="7">
        <v>9.6999998092651367</v>
      </c>
      <c r="S900" s="7">
        <v>37</v>
      </c>
      <c r="T900" s="7">
        <v>246.8800048828125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267</v>
      </c>
      <c r="C901" s="18" t="s">
        <v>2031</v>
      </c>
      <c r="D901" s="18" t="s">
        <v>2032</v>
      </c>
      <c r="E901" s="18" t="s">
        <v>2092</v>
      </c>
      <c r="F901" s="18" t="s">
        <v>471</v>
      </c>
      <c r="G901" s="18">
        <v>344</v>
      </c>
      <c r="H901" s="18">
        <v>0</v>
      </c>
      <c r="I901" s="18">
        <v>202.58000183105469</v>
      </c>
      <c r="J901" s="18">
        <v>-17.620000839233398</v>
      </c>
      <c r="K901" s="18">
        <v>202.58000183105469</v>
      </c>
      <c r="L901" s="18">
        <v>0</v>
      </c>
      <c r="M901" s="7">
        <v>0</v>
      </c>
      <c r="N901" s="7">
        <v>-344</v>
      </c>
      <c r="O901" s="7">
        <v>-141.41999816894531</v>
      </c>
      <c r="P901" s="7" t="s">
        <v>516</v>
      </c>
      <c r="Q901" s="7" t="s">
        <v>2093</v>
      </c>
      <c r="R901" s="7">
        <v>16.600000381469727</v>
      </c>
      <c r="S901" s="7">
        <v>41</v>
      </c>
      <c r="T901" s="7">
        <v>220.19999694824219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266</v>
      </c>
      <c r="C902" s="18" t="s">
        <v>2034</v>
      </c>
      <c r="D902" s="18" t="s">
        <v>2035</v>
      </c>
      <c r="E902" s="18" t="s">
        <v>2094</v>
      </c>
      <c r="F902" s="18" t="s">
        <v>471</v>
      </c>
      <c r="G902" s="18">
        <v>0</v>
      </c>
      <c r="H902" s="18">
        <v>0</v>
      </c>
      <c r="I902" s="18">
        <v>188.75</v>
      </c>
      <c r="J902" s="18">
        <v>0</v>
      </c>
      <c r="K902" s="18">
        <v>188.75</v>
      </c>
      <c r="L902" s="18">
        <v>-0.73000001907348633</v>
      </c>
      <c r="M902" s="7">
        <v>40</v>
      </c>
      <c r="N902" s="7">
        <v>-157</v>
      </c>
      <c r="O902" s="7">
        <v>71.019996643066406</v>
      </c>
      <c r="P902" s="7" t="s">
        <v>433</v>
      </c>
      <c r="Q902" s="7" t="s">
        <v>1398</v>
      </c>
      <c r="R902" s="7">
        <v>16.780000686645508</v>
      </c>
      <c r="S902" s="7">
        <v>38</v>
      </c>
      <c r="T902" s="7">
        <v>188.75</v>
      </c>
      <c r="U902" s="7" t="s">
        <v>2095</v>
      </c>
      <c r="V902" s="7">
        <v>1</v>
      </c>
      <c r="W902" s="18">
        <v>1</v>
      </c>
    </row>
    <row r="903" spans="1:23" ht="15" customHeight="1">
      <c r="A903" s="18" t="s">
        <v>75</v>
      </c>
      <c r="B903" s="18" t="s">
        <v>267</v>
      </c>
      <c r="C903" s="18" t="s">
        <v>2031</v>
      </c>
      <c r="D903" s="18" t="s">
        <v>2032</v>
      </c>
      <c r="E903" s="18" t="s">
        <v>2096</v>
      </c>
      <c r="F903" s="18" t="s">
        <v>471</v>
      </c>
      <c r="G903" s="18">
        <v>300</v>
      </c>
      <c r="H903" s="18">
        <v>0</v>
      </c>
      <c r="I903" s="18">
        <v>171</v>
      </c>
      <c r="J903" s="18">
        <v>0</v>
      </c>
      <c r="K903" s="18">
        <v>171</v>
      </c>
      <c r="L903" s="18">
        <v>-3.9999999105930328E-2</v>
      </c>
      <c r="M903" s="7">
        <v>0</v>
      </c>
      <c r="N903" s="7">
        <v>-300</v>
      </c>
      <c r="O903" s="7">
        <v>-129.03999328613281</v>
      </c>
      <c r="P903" s="7" t="s">
        <v>414</v>
      </c>
      <c r="Q903" s="7" t="s">
        <v>1183</v>
      </c>
      <c r="R903" s="7">
        <v>12</v>
      </c>
      <c r="S903" s="7">
        <v>35</v>
      </c>
      <c r="T903" s="7">
        <v>171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266</v>
      </c>
      <c r="C904" s="18" t="s">
        <v>2034</v>
      </c>
      <c r="D904" s="18" t="s">
        <v>2035</v>
      </c>
      <c r="E904" s="18" t="s">
        <v>2097</v>
      </c>
      <c r="F904" s="18" t="s">
        <v>471</v>
      </c>
      <c r="G904" s="18">
        <v>96</v>
      </c>
      <c r="H904" s="18">
        <v>0</v>
      </c>
      <c r="I904" s="18">
        <v>71.650001525878906</v>
      </c>
      <c r="J904" s="18">
        <v>3.6500000953674316</v>
      </c>
      <c r="K904" s="18">
        <v>71.650001525878906</v>
      </c>
      <c r="L904" s="18">
        <v>0</v>
      </c>
      <c r="M904" s="7">
        <v>0</v>
      </c>
      <c r="N904" s="7">
        <v>-96</v>
      </c>
      <c r="O904" s="7">
        <v>-24.350000381469727</v>
      </c>
      <c r="P904" s="7" t="s">
        <v>420</v>
      </c>
      <c r="Q904" s="7" t="s">
        <v>634</v>
      </c>
      <c r="R904" s="7">
        <v>2.5</v>
      </c>
      <c r="S904" s="7">
        <v>12</v>
      </c>
      <c r="T904" s="7">
        <v>68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267</v>
      </c>
      <c r="C905" s="18" t="s">
        <v>2031</v>
      </c>
      <c r="D905" s="18" t="s">
        <v>2032</v>
      </c>
      <c r="E905" s="18" t="s">
        <v>2098</v>
      </c>
      <c r="F905" s="18" t="s">
        <v>471</v>
      </c>
      <c r="G905" s="18">
        <v>126</v>
      </c>
      <c r="H905" s="18">
        <v>126</v>
      </c>
      <c r="I905" s="18">
        <v>91.199996948242188</v>
      </c>
      <c r="J905" s="18">
        <v>0</v>
      </c>
      <c r="K905" s="18">
        <v>91.199996948242188</v>
      </c>
      <c r="L905" s="18">
        <v>0</v>
      </c>
      <c r="M905" s="7">
        <v>0</v>
      </c>
      <c r="N905" s="7">
        <v>0</v>
      </c>
      <c r="O905" s="7">
        <v>91.199996948242188</v>
      </c>
      <c r="P905" s="7" t="s">
        <v>516</v>
      </c>
      <c r="Q905" s="7" t="s">
        <v>2048</v>
      </c>
      <c r="R905" s="7">
        <v>4.5</v>
      </c>
      <c r="S905" s="7">
        <v>18</v>
      </c>
      <c r="T905" s="7">
        <v>91.199996948242188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266</v>
      </c>
      <c r="C906" s="18" t="s">
        <v>2034</v>
      </c>
      <c r="D906" s="18" t="s">
        <v>2035</v>
      </c>
      <c r="E906" s="18" t="s">
        <v>2099</v>
      </c>
      <c r="F906" s="18" t="s">
        <v>471</v>
      </c>
      <c r="G906" s="18">
        <v>89</v>
      </c>
      <c r="H906" s="18">
        <v>0</v>
      </c>
      <c r="I906" s="18">
        <v>60.759998321533203</v>
      </c>
      <c r="J906" s="18">
        <v>-13.159999847412109</v>
      </c>
      <c r="K906" s="18">
        <v>60.759998321533203</v>
      </c>
      <c r="L906" s="18">
        <v>0</v>
      </c>
      <c r="M906" s="7">
        <v>0</v>
      </c>
      <c r="N906" s="7">
        <v>-89</v>
      </c>
      <c r="O906" s="7">
        <v>-28.239999771118164</v>
      </c>
      <c r="P906" s="7" t="s">
        <v>472</v>
      </c>
      <c r="Q906" s="7" t="s">
        <v>2100</v>
      </c>
      <c r="R906" s="7">
        <v>5.5999999046325684</v>
      </c>
      <c r="S906" s="7">
        <v>15</v>
      </c>
      <c r="T906" s="7">
        <v>73.919998168945313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267</v>
      </c>
      <c r="C907" s="18" t="s">
        <v>2031</v>
      </c>
      <c r="D907" s="18" t="s">
        <v>2032</v>
      </c>
      <c r="E907" s="18" t="s">
        <v>2101</v>
      </c>
      <c r="F907" s="18" t="s">
        <v>471</v>
      </c>
      <c r="G907" s="18">
        <v>190</v>
      </c>
      <c r="H907" s="18">
        <v>0</v>
      </c>
      <c r="I907" s="18">
        <v>127.51999664306641</v>
      </c>
      <c r="J907" s="18">
        <v>-31.879999160766602</v>
      </c>
      <c r="K907" s="18">
        <v>127.51999664306641</v>
      </c>
      <c r="L907" s="18">
        <v>-9.9999997764825821E-3</v>
      </c>
      <c r="M907" s="7">
        <v>0</v>
      </c>
      <c r="N907" s="7">
        <v>-190</v>
      </c>
      <c r="O907" s="7">
        <v>-62.490001678466797</v>
      </c>
      <c r="P907" s="7" t="s">
        <v>414</v>
      </c>
      <c r="Q907" s="7" t="s">
        <v>451</v>
      </c>
      <c r="R907" s="7">
        <v>10.699999809265137</v>
      </c>
      <c r="S907" s="7">
        <v>32</v>
      </c>
      <c r="T907" s="7">
        <v>159.39999389648437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267</v>
      </c>
      <c r="C908" s="18" t="s">
        <v>2031</v>
      </c>
      <c r="D908" s="18" t="s">
        <v>2032</v>
      </c>
      <c r="E908" s="18" t="s">
        <v>2102</v>
      </c>
      <c r="F908" s="18" t="s">
        <v>471</v>
      </c>
      <c r="G908" s="18">
        <v>155</v>
      </c>
      <c r="H908" s="18">
        <v>0</v>
      </c>
      <c r="I908" s="18">
        <v>99.94000244140625</v>
      </c>
      <c r="J908" s="18">
        <v>-22.459999084472656</v>
      </c>
      <c r="K908" s="18">
        <v>99.94000244140625</v>
      </c>
      <c r="L908" s="18">
        <v>0</v>
      </c>
      <c r="M908" s="7">
        <v>0</v>
      </c>
      <c r="N908" s="7">
        <v>-155</v>
      </c>
      <c r="O908" s="7">
        <v>-55.060001373291016</v>
      </c>
      <c r="P908" s="7" t="s">
        <v>414</v>
      </c>
      <c r="Q908" s="7" t="s">
        <v>2103</v>
      </c>
      <c r="R908" s="7">
        <v>7.4000000953674316</v>
      </c>
      <c r="S908" s="7">
        <v>28</v>
      </c>
      <c r="T908" s="7">
        <v>122.40000152587891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265</v>
      </c>
      <c r="C909" s="18" t="s">
        <v>2027</v>
      </c>
      <c r="D909" s="18" t="s">
        <v>2028</v>
      </c>
      <c r="E909" s="18" t="s">
        <v>2104</v>
      </c>
      <c r="F909" s="18" t="s">
        <v>471</v>
      </c>
      <c r="G909" s="18">
        <v>231</v>
      </c>
      <c r="H909" s="18">
        <v>231</v>
      </c>
      <c r="I909" s="18">
        <v>132.80000305175781</v>
      </c>
      <c r="J909" s="18">
        <v>0</v>
      </c>
      <c r="K909" s="18">
        <v>132.80000305175781</v>
      </c>
      <c r="L909" s="18">
        <v>0</v>
      </c>
      <c r="M909" s="7">
        <v>0</v>
      </c>
      <c r="N909" s="7">
        <v>0</v>
      </c>
      <c r="O909" s="7">
        <v>132.80000305175781</v>
      </c>
      <c r="P909" s="7" t="s">
        <v>840</v>
      </c>
      <c r="Q909" s="7" t="s">
        <v>455</v>
      </c>
      <c r="R909" s="7">
        <v>1.3999999761581421</v>
      </c>
      <c r="S909" s="7">
        <v>8</v>
      </c>
      <c r="T909" s="7">
        <v>132.80000305175781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267</v>
      </c>
      <c r="C910" s="18" t="s">
        <v>2031</v>
      </c>
      <c r="D910" s="18" t="s">
        <v>2032</v>
      </c>
      <c r="E910" s="18" t="s">
        <v>2105</v>
      </c>
      <c r="F910" s="18" t="s">
        <v>471</v>
      </c>
      <c r="G910" s="18">
        <v>135</v>
      </c>
      <c r="H910" s="18">
        <v>0</v>
      </c>
      <c r="I910" s="18">
        <v>90.629997253417969</v>
      </c>
      <c r="J910" s="18">
        <v>2.9999999329447746E-2</v>
      </c>
      <c r="K910" s="18">
        <v>90.629997253417969</v>
      </c>
      <c r="L910" s="18">
        <v>0</v>
      </c>
      <c r="M910" s="7">
        <v>0</v>
      </c>
      <c r="N910" s="7">
        <v>-135</v>
      </c>
      <c r="O910" s="7">
        <v>-44.369998931884766</v>
      </c>
      <c r="P910" s="7" t="s">
        <v>414</v>
      </c>
      <c r="Q910" s="7" t="s">
        <v>1286</v>
      </c>
      <c r="R910" s="7">
        <v>4.1999998092651367</v>
      </c>
      <c r="S910" s="7">
        <v>17</v>
      </c>
      <c r="T910" s="7">
        <v>90.599998474121094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266</v>
      </c>
      <c r="C911" s="18" t="s">
        <v>2034</v>
      </c>
      <c r="D911" s="18" t="s">
        <v>2035</v>
      </c>
      <c r="E911" s="18" t="s">
        <v>2106</v>
      </c>
      <c r="F911" s="18" t="s">
        <v>471</v>
      </c>
      <c r="G911" s="18">
        <v>281</v>
      </c>
      <c r="H911" s="18">
        <v>281</v>
      </c>
      <c r="I911" s="18">
        <v>191.82000732421875</v>
      </c>
      <c r="J911" s="18">
        <v>0.74000000953674316</v>
      </c>
      <c r="K911" s="18">
        <v>191.82000732421875</v>
      </c>
      <c r="L911" s="18">
        <v>0</v>
      </c>
      <c r="M911" s="7">
        <v>0</v>
      </c>
      <c r="N911" s="7">
        <v>0</v>
      </c>
      <c r="O911" s="7">
        <v>191.82000732421875</v>
      </c>
      <c r="P911" s="7" t="s">
        <v>420</v>
      </c>
      <c r="Q911" s="7" t="s">
        <v>2107</v>
      </c>
      <c r="R911" s="7">
        <v>16.899999618530273</v>
      </c>
      <c r="S911" s="7">
        <v>51</v>
      </c>
      <c r="T911" s="7">
        <v>191.08000183105469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267</v>
      </c>
      <c r="C912" s="18" t="s">
        <v>2031</v>
      </c>
      <c r="D912" s="18" t="s">
        <v>2032</v>
      </c>
      <c r="E912" s="18" t="s">
        <v>2108</v>
      </c>
      <c r="F912" s="18" t="s">
        <v>471</v>
      </c>
      <c r="G912" s="18">
        <v>377</v>
      </c>
      <c r="H912" s="18">
        <v>377</v>
      </c>
      <c r="I912" s="18">
        <v>251.03999328613281</v>
      </c>
      <c r="J912" s="18">
        <v>-6.1599998474121094</v>
      </c>
      <c r="K912" s="18">
        <v>251.03999328613281</v>
      </c>
      <c r="L912" s="18">
        <v>0</v>
      </c>
      <c r="M912" s="7">
        <v>0</v>
      </c>
      <c r="N912" s="7">
        <v>0</v>
      </c>
      <c r="O912" s="7">
        <v>251.03999328613281</v>
      </c>
      <c r="P912" s="7" t="s">
        <v>414</v>
      </c>
      <c r="Q912" s="7" t="s">
        <v>2109</v>
      </c>
      <c r="R912" s="7">
        <v>18.600000381469727</v>
      </c>
      <c r="S912" s="7">
        <v>54</v>
      </c>
      <c r="T912" s="7">
        <v>257.20001220703125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265</v>
      </c>
      <c r="C913" s="18" t="s">
        <v>2027</v>
      </c>
      <c r="D913" s="18" t="s">
        <v>2028</v>
      </c>
      <c r="E913" s="18" t="s">
        <v>2110</v>
      </c>
      <c r="F913" s="18" t="s">
        <v>471</v>
      </c>
      <c r="G913" s="18">
        <v>722</v>
      </c>
      <c r="H913" s="18">
        <v>0</v>
      </c>
      <c r="I913" s="18">
        <v>545.280029296875</v>
      </c>
      <c r="J913" s="18">
        <v>0</v>
      </c>
      <c r="K913" s="18">
        <v>545.280029296875</v>
      </c>
      <c r="L913" s="18">
        <v>0</v>
      </c>
      <c r="M913" s="7">
        <v>0</v>
      </c>
      <c r="N913" s="7">
        <v>-722</v>
      </c>
      <c r="O913" s="7">
        <v>-176.72000122070312</v>
      </c>
      <c r="P913" s="7" t="s">
        <v>840</v>
      </c>
      <c r="Q913" s="7" t="s">
        <v>1212</v>
      </c>
      <c r="R913" s="7">
        <v>27.299999237060547</v>
      </c>
      <c r="S913" s="7">
        <v>73</v>
      </c>
      <c r="T913" s="7">
        <v>545.280029296875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265</v>
      </c>
      <c r="C914" s="18" t="s">
        <v>2027</v>
      </c>
      <c r="D914" s="18" t="s">
        <v>2028</v>
      </c>
      <c r="E914" s="18" t="s">
        <v>2111</v>
      </c>
      <c r="F914" s="18" t="s">
        <v>471</v>
      </c>
      <c r="G914" s="18">
        <v>115</v>
      </c>
      <c r="H914" s="18">
        <v>115</v>
      </c>
      <c r="I914" s="18">
        <v>85.480003356933594</v>
      </c>
      <c r="J914" s="18">
        <v>25.479999542236328</v>
      </c>
      <c r="K914" s="18">
        <v>85.480003356933594</v>
      </c>
      <c r="L914" s="18">
        <v>0</v>
      </c>
      <c r="M914" s="7">
        <v>0</v>
      </c>
      <c r="N914" s="7">
        <v>0</v>
      </c>
      <c r="O914" s="7">
        <v>85.480003356933594</v>
      </c>
      <c r="P914" s="7" t="s">
        <v>420</v>
      </c>
      <c r="Q914" s="7" t="s">
        <v>2112</v>
      </c>
      <c r="R914" s="7">
        <v>0.20000000298023224</v>
      </c>
      <c r="S914" s="7">
        <v>1</v>
      </c>
      <c r="T914" s="7">
        <v>60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266</v>
      </c>
      <c r="C915" s="18" t="s">
        <v>2034</v>
      </c>
      <c r="D915" s="18" t="s">
        <v>2035</v>
      </c>
      <c r="E915" s="18" t="s">
        <v>2113</v>
      </c>
      <c r="F915" s="18" t="s">
        <v>471</v>
      </c>
      <c r="G915" s="18">
        <v>250</v>
      </c>
      <c r="H915" s="18">
        <v>0</v>
      </c>
      <c r="I915" s="18">
        <v>185.86000061035156</v>
      </c>
      <c r="J915" s="18">
        <v>-17.139999389648438</v>
      </c>
      <c r="K915" s="18">
        <v>185.86000061035156</v>
      </c>
      <c r="L915" s="18">
        <v>0</v>
      </c>
      <c r="M915" s="7">
        <v>0</v>
      </c>
      <c r="N915" s="7">
        <v>-250</v>
      </c>
      <c r="O915" s="7">
        <v>-64.139999389648438</v>
      </c>
      <c r="P915" s="7" t="s">
        <v>472</v>
      </c>
      <c r="Q915" s="7" t="s">
        <v>2114</v>
      </c>
      <c r="R915" s="7">
        <v>18.100000381469727</v>
      </c>
      <c r="S915" s="7">
        <v>44</v>
      </c>
      <c r="T915" s="7">
        <v>203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267</v>
      </c>
      <c r="C916" s="18" t="s">
        <v>2031</v>
      </c>
      <c r="D916" s="18" t="s">
        <v>2032</v>
      </c>
      <c r="E916" s="18" t="s">
        <v>2115</v>
      </c>
      <c r="F916" s="18" t="s">
        <v>471</v>
      </c>
      <c r="G916" s="18">
        <v>495</v>
      </c>
      <c r="H916" s="18">
        <v>0</v>
      </c>
      <c r="I916" s="18">
        <v>360.75</v>
      </c>
      <c r="J916" s="18">
        <v>2.75</v>
      </c>
      <c r="K916" s="18">
        <v>360.75</v>
      </c>
      <c r="L916" s="18">
        <v>-0.18999999761581421</v>
      </c>
      <c r="M916" s="7">
        <v>0</v>
      </c>
      <c r="N916" s="7">
        <v>-495</v>
      </c>
      <c r="O916" s="7">
        <v>-134.44000244140625</v>
      </c>
      <c r="P916" s="7" t="s">
        <v>516</v>
      </c>
      <c r="Q916" s="7" t="s">
        <v>1217</v>
      </c>
      <c r="R916" s="7">
        <v>25.5</v>
      </c>
      <c r="S916" s="7">
        <v>53</v>
      </c>
      <c r="T916" s="7">
        <v>358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266</v>
      </c>
      <c r="C917" s="18" t="s">
        <v>2034</v>
      </c>
      <c r="D917" s="18" t="s">
        <v>2035</v>
      </c>
      <c r="E917" s="18" t="s">
        <v>2116</v>
      </c>
      <c r="F917" s="18" t="s">
        <v>471</v>
      </c>
      <c r="G917" s="18">
        <v>119</v>
      </c>
      <c r="H917" s="18">
        <v>0</v>
      </c>
      <c r="I917" s="18">
        <v>94.209999084472656</v>
      </c>
      <c r="J917" s="18">
        <v>0.12999999523162842</v>
      </c>
      <c r="K917" s="18">
        <v>94.209999084472656</v>
      </c>
      <c r="L917" s="18">
        <v>-7.0000000298023224E-2</v>
      </c>
      <c r="M917" s="7">
        <v>0</v>
      </c>
      <c r="N917" s="7">
        <v>-119</v>
      </c>
      <c r="O917" s="7">
        <v>-24.860000610351563</v>
      </c>
      <c r="P917" s="7" t="s">
        <v>472</v>
      </c>
      <c r="Q917" s="7" t="s">
        <v>2117</v>
      </c>
      <c r="R917" s="7">
        <v>7.1999998092651367</v>
      </c>
      <c r="S917" s="7">
        <v>13</v>
      </c>
      <c r="T917" s="7">
        <v>94.080001831054687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267</v>
      </c>
      <c r="C918" s="18" t="s">
        <v>2031</v>
      </c>
      <c r="D918" s="18" t="s">
        <v>2032</v>
      </c>
      <c r="E918" s="18" t="s">
        <v>2118</v>
      </c>
      <c r="F918" s="18" t="s">
        <v>471</v>
      </c>
      <c r="G918" s="18">
        <v>198</v>
      </c>
      <c r="H918" s="18">
        <v>0</v>
      </c>
      <c r="I918" s="18">
        <v>135.08999633789063</v>
      </c>
      <c r="J918" s="18">
        <v>19.090000152587891</v>
      </c>
      <c r="K918" s="18">
        <v>135.08999633789063</v>
      </c>
      <c r="L918" s="18">
        <v>0</v>
      </c>
      <c r="M918" s="7">
        <v>0</v>
      </c>
      <c r="N918" s="7">
        <v>-198</v>
      </c>
      <c r="O918" s="7">
        <v>-62.909999847412109</v>
      </c>
      <c r="P918" s="7" t="s">
        <v>516</v>
      </c>
      <c r="Q918" s="7" t="s">
        <v>1534</v>
      </c>
      <c r="R918" s="7">
        <v>7.8000001907348633</v>
      </c>
      <c r="S918" s="7">
        <v>24</v>
      </c>
      <c r="T918" s="7">
        <v>116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145</v>
      </c>
      <c r="C919" s="18" t="s">
        <v>2119</v>
      </c>
      <c r="D919" s="18" t="s">
        <v>2120</v>
      </c>
      <c r="E919" s="18" t="s">
        <v>2121</v>
      </c>
      <c r="F919" s="18" t="s">
        <v>413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414</v>
      </c>
      <c r="Q919" s="7" t="s">
        <v>2122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145</v>
      </c>
      <c r="C920" s="18" t="s">
        <v>2119</v>
      </c>
      <c r="D920" s="18" t="s">
        <v>2120</v>
      </c>
      <c r="E920" s="18" t="s">
        <v>2123</v>
      </c>
      <c r="F920" s="18" t="s">
        <v>413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414</v>
      </c>
      <c r="Q920" s="7" t="s">
        <v>2030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145</v>
      </c>
      <c r="C921" s="18" t="s">
        <v>2119</v>
      </c>
      <c r="D921" s="18" t="s">
        <v>2120</v>
      </c>
      <c r="E921" s="18" t="s">
        <v>2124</v>
      </c>
      <c r="F921" s="18" t="s">
        <v>413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414</v>
      </c>
      <c r="Q921" s="7" t="s">
        <v>936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145</v>
      </c>
      <c r="C922" s="18" t="s">
        <v>2119</v>
      </c>
      <c r="D922" s="18" t="s">
        <v>2120</v>
      </c>
      <c r="E922" s="18" t="s">
        <v>2125</v>
      </c>
      <c r="F922" s="18" t="s">
        <v>413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414</v>
      </c>
      <c r="Q922" s="7" t="s">
        <v>938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145</v>
      </c>
      <c r="C923" s="18" t="s">
        <v>2119</v>
      </c>
      <c r="D923" s="18" t="s">
        <v>2120</v>
      </c>
      <c r="E923" s="18" t="s">
        <v>2126</v>
      </c>
      <c r="F923" s="18" t="s">
        <v>413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414</v>
      </c>
      <c r="Q923" s="7" t="s">
        <v>2127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145</v>
      </c>
      <c r="C924" s="18" t="s">
        <v>2119</v>
      </c>
      <c r="D924" s="18" t="s">
        <v>2120</v>
      </c>
      <c r="E924" s="18" t="s">
        <v>2128</v>
      </c>
      <c r="F924" s="18" t="s">
        <v>413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414</v>
      </c>
      <c r="Q924" s="7" t="s">
        <v>852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145</v>
      </c>
      <c r="C925" s="18" t="s">
        <v>2119</v>
      </c>
      <c r="D925" s="18" t="s">
        <v>2120</v>
      </c>
      <c r="E925" s="18" t="s">
        <v>2129</v>
      </c>
      <c r="F925" s="18" t="s">
        <v>413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414</v>
      </c>
      <c r="Q925" s="7" t="s">
        <v>588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145</v>
      </c>
      <c r="C926" s="18" t="s">
        <v>2119</v>
      </c>
      <c r="D926" s="18" t="s">
        <v>2120</v>
      </c>
      <c r="E926" s="18" t="s">
        <v>2130</v>
      </c>
      <c r="F926" s="18" t="s">
        <v>413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414</v>
      </c>
      <c r="Q926" s="7" t="s">
        <v>2131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269</v>
      </c>
      <c r="C927" s="18" t="s">
        <v>2132</v>
      </c>
      <c r="D927" s="18" t="s">
        <v>2133</v>
      </c>
      <c r="E927" s="18" t="s">
        <v>2134</v>
      </c>
      <c r="F927" s="18" t="s">
        <v>413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420</v>
      </c>
      <c r="Q927" s="7" t="s">
        <v>590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145</v>
      </c>
      <c r="C928" s="18" t="s">
        <v>2119</v>
      </c>
      <c r="D928" s="18" t="s">
        <v>2120</v>
      </c>
      <c r="E928" s="18" t="s">
        <v>2135</v>
      </c>
      <c r="F928" s="18" t="s">
        <v>413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433</v>
      </c>
      <c r="Q928" s="7" t="s">
        <v>590</v>
      </c>
      <c r="R928" s="7">
        <v>0</v>
      </c>
      <c r="S928" s="7">
        <v>0</v>
      </c>
      <c r="T928" s="7">
        <v>0</v>
      </c>
      <c r="U928" s="7" t="s">
        <v>2136</v>
      </c>
      <c r="V928" s="7">
        <v>0</v>
      </c>
      <c r="W928" s="18">
        <v>0</v>
      </c>
    </row>
    <row r="929" spans="1:23" ht="15" customHeight="1">
      <c r="A929" s="18" t="s">
        <v>75</v>
      </c>
      <c r="B929" s="18" t="s">
        <v>145</v>
      </c>
      <c r="C929" s="18" t="s">
        <v>2119</v>
      </c>
      <c r="D929" s="18" t="s">
        <v>2120</v>
      </c>
      <c r="E929" s="18" t="s">
        <v>2137</v>
      </c>
      <c r="F929" s="18" t="s">
        <v>413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414</v>
      </c>
      <c r="Q929" s="7" t="s">
        <v>684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145</v>
      </c>
      <c r="C930" s="18" t="s">
        <v>2119</v>
      </c>
      <c r="D930" s="18" t="s">
        <v>2120</v>
      </c>
      <c r="E930" s="18" t="s">
        <v>2138</v>
      </c>
      <c r="F930" s="18" t="s">
        <v>413</v>
      </c>
      <c r="G930" s="18">
        <v>0</v>
      </c>
      <c r="H930" s="18">
        <v>0</v>
      </c>
      <c r="I930" s="18">
        <v>22.299999237060547</v>
      </c>
      <c r="J930" s="18">
        <v>0</v>
      </c>
      <c r="K930" s="18">
        <v>22.299999237060547</v>
      </c>
      <c r="L930" s="18">
        <v>0</v>
      </c>
      <c r="M930" s="7">
        <v>0</v>
      </c>
      <c r="N930" s="7">
        <v>0</v>
      </c>
      <c r="O930" s="7">
        <v>22.299999237060547</v>
      </c>
      <c r="P930" s="7" t="s">
        <v>420</v>
      </c>
      <c r="Q930" s="7" t="s">
        <v>2139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269</v>
      </c>
      <c r="C931" s="18" t="s">
        <v>2132</v>
      </c>
      <c r="D931" s="18" t="s">
        <v>2133</v>
      </c>
      <c r="E931" s="18" t="s">
        <v>2140</v>
      </c>
      <c r="F931" s="18" t="s">
        <v>413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420</v>
      </c>
      <c r="Q931" s="7" t="s">
        <v>1368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145</v>
      </c>
      <c r="C932" s="18" t="s">
        <v>2119</v>
      </c>
      <c r="D932" s="18" t="s">
        <v>2120</v>
      </c>
      <c r="E932" s="18" t="s">
        <v>2141</v>
      </c>
      <c r="F932" s="18" t="s">
        <v>413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414</v>
      </c>
      <c r="Q932" s="7" t="s">
        <v>2142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145</v>
      </c>
      <c r="C933" s="18" t="s">
        <v>2119</v>
      </c>
      <c r="D933" s="18" t="s">
        <v>2120</v>
      </c>
      <c r="E933" s="18" t="s">
        <v>2143</v>
      </c>
      <c r="F933" s="18" t="s">
        <v>413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414</v>
      </c>
      <c r="Q933" s="7" t="s">
        <v>2144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269</v>
      </c>
      <c r="C934" s="18" t="s">
        <v>2132</v>
      </c>
      <c r="D934" s="18" t="s">
        <v>2133</v>
      </c>
      <c r="E934" s="18" t="s">
        <v>2145</v>
      </c>
      <c r="F934" s="18" t="s">
        <v>413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420</v>
      </c>
      <c r="Q934" s="7" t="s">
        <v>722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145</v>
      </c>
      <c r="C935" s="18" t="s">
        <v>2119</v>
      </c>
      <c r="D935" s="18" t="s">
        <v>2120</v>
      </c>
      <c r="E935" s="18" t="s">
        <v>2146</v>
      </c>
      <c r="F935" s="18" t="s">
        <v>413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414</v>
      </c>
      <c r="Q935" s="7" t="s">
        <v>2147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145</v>
      </c>
      <c r="C936" s="18" t="s">
        <v>2119</v>
      </c>
      <c r="D936" s="18" t="s">
        <v>2120</v>
      </c>
      <c r="E936" s="18" t="s">
        <v>2148</v>
      </c>
      <c r="F936" s="18" t="s">
        <v>413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414</v>
      </c>
      <c r="Q936" s="7" t="s">
        <v>2149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145</v>
      </c>
      <c r="C937" s="18" t="s">
        <v>2119</v>
      </c>
      <c r="D937" s="18" t="s">
        <v>2120</v>
      </c>
      <c r="E937" s="18" t="s">
        <v>2150</v>
      </c>
      <c r="F937" s="18" t="s">
        <v>413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414</v>
      </c>
      <c r="Q937" s="7" t="s">
        <v>1806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145</v>
      </c>
      <c r="C938" s="18" t="s">
        <v>2119</v>
      </c>
      <c r="D938" s="18" t="s">
        <v>2120</v>
      </c>
      <c r="E938" s="18" t="s">
        <v>2151</v>
      </c>
      <c r="F938" s="18" t="s">
        <v>413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414</v>
      </c>
      <c r="Q938" s="7" t="s">
        <v>2080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145</v>
      </c>
      <c r="C939" s="18" t="s">
        <v>2119</v>
      </c>
      <c r="D939" s="18" t="s">
        <v>2120</v>
      </c>
      <c r="E939" s="18" t="s">
        <v>2152</v>
      </c>
      <c r="F939" s="18" t="s">
        <v>413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420</v>
      </c>
      <c r="Q939" s="7" t="s">
        <v>2153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269</v>
      </c>
      <c r="C940" s="18" t="s">
        <v>2132</v>
      </c>
      <c r="D940" s="18" t="s">
        <v>2133</v>
      </c>
      <c r="E940" s="18" t="s">
        <v>2154</v>
      </c>
      <c r="F940" s="18" t="s">
        <v>413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420</v>
      </c>
      <c r="Q940" s="7" t="s">
        <v>1387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145</v>
      </c>
      <c r="C941" s="18" t="s">
        <v>2119</v>
      </c>
      <c r="D941" s="18" t="s">
        <v>2120</v>
      </c>
      <c r="E941" s="18" t="s">
        <v>2155</v>
      </c>
      <c r="F941" s="18" t="s">
        <v>413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414</v>
      </c>
      <c r="Q941" s="7" t="s">
        <v>1857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145</v>
      </c>
      <c r="C942" s="18" t="s">
        <v>2119</v>
      </c>
      <c r="D942" s="18" t="s">
        <v>2120</v>
      </c>
      <c r="E942" s="18" t="s">
        <v>2156</v>
      </c>
      <c r="F942" s="18" t="s">
        <v>413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414</v>
      </c>
      <c r="Q942" s="7" t="s">
        <v>517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269</v>
      </c>
      <c r="C943" s="18" t="s">
        <v>2132</v>
      </c>
      <c r="D943" s="18" t="s">
        <v>2133</v>
      </c>
      <c r="E943" s="18" t="s">
        <v>2157</v>
      </c>
      <c r="F943" s="18" t="s">
        <v>413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420</v>
      </c>
      <c r="Q943" s="7" t="s">
        <v>2158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269</v>
      </c>
      <c r="C944" s="18" t="s">
        <v>2132</v>
      </c>
      <c r="D944" s="18" t="s">
        <v>2133</v>
      </c>
      <c r="E944" s="18" t="s">
        <v>2159</v>
      </c>
      <c r="F944" s="18" t="s">
        <v>413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433</v>
      </c>
      <c r="Q944" s="7" t="s">
        <v>2160</v>
      </c>
      <c r="R944" s="7">
        <v>0</v>
      </c>
      <c r="S944" s="7">
        <v>0</v>
      </c>
      <c r="T944" s="7">
        <v>0</v>
      </c>
      <c r="U944" s="7" t="s">
        <v>2161</v>
      </c>
      <c r="V944" s="7">
        <v>0</v>
      </c>
      <c r="W944" s="18">
        <v>0</v>
      </c>
    </row>
    <row r="945" spans="1:24" ht="15" customHeight="1">
      <c r="A945" s="18" t="s">
        <v>75</v>
      </c>
      <c r="B945" s="18" t="s">
        <v>145</v>
      </c>
      <c r="C945" s="18" t="s">
        <v>2119</v>
      </c>
      <c r="D945" s="18" t="s">
        <v>2120</v>
      </c>
      <c r="E945" s="18" t="s">
        <v>2162</v>
      </c>
      <c r="F945" s="18" t="s">
        <v>413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414</v>
      </c>
      <c r="Q945" s="7" t="s">
        <v>2163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145</v>
      </c>
      <c r="C946" s="18" t="s">
        <v>2119</v>
      </c>
      <c r="D946" s="18" t="s">
        <v>2120</v>
      </c>
      <c r="E946" s="18" t="s">
        <v>2164</v>
      </c>
      <c r="F946" s="18" t="s">
        <v>413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414</v>
      </c>
      <c r="Q946" s="7" t="s">
        <v>2165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  <c r="X946" t="s">
        <v>416</v>
      </c>
    </row>
    <row r="947" spans="1:24" ht="15" customHeight="1">
      <c r="A947" s="18" t="s">
        <v>75</v>
      </c>
      <c r="B947" s="18" t="s">
        <v>145</v>
      </c>
      <c r="C947" s="18" t="s">
        <v>2119</v>
      </c>
      <c r="D947" s="18" t="s">
        <v>2120</v>
      </c>
      <c r="E947" s="18" t="s">
        <v>2166</v>
      </c>
      <c r="F947" s="18" t="s">
        <v>413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414</v>
      </c>
      <c r="Q947" s="7" t="s">
        <v>2100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  <c r="X947" t="s">
        <v>416</v>
      </c>
    </row>
    <row r="948" spans="1:24" ht="15" customHeight="1">
      <c r="A948" s="18" t="s">
        <v>75</v>
      </c>
      <c r="B948" s="18" t="s">
        <v>145</v>
      </c>
      <c r="C948" s="18" t="s">
        <v>2119</v>
      </c>
      <c r="D948" s="18" t="s">
        <v>2120</v>
      </c>
      <c r="E948" s="18" t="s">
        <v>2167</v>
      </c>
      <c r="F948" s="18" t="s">
        <v>413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414</v>
      </c>
      <c r="Q948" s="7" t="s">
        <v>1711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  <c r="X948" t="s">
        <v>416</v>
      </c>
    </row>
    <row r="949" spans="1:24" ht="15" customHeight="1">
      <c r="A949" s="18" t="s">
        <v>75</v>
      </c>
      <c r="B949" s="18" t="s">
        <v>269</v>
      </c>
      <c r="C949" s="18" t="s">
        <v>2132</v>
      </c>
      <c r="D949" s="18" t="s">
        <v>2133</v>
      </c>
      <c r="E949" s="18" t="s">
        <v>2168</v>
      </c>
      <c r="F949" s="18" t="s">
        <v>413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433</v>
      </c>
      <c r="Q949" s="7" t="s">
        <v>833</v>
      </c>
      <c r="R949" s="7">
        <v>0</v>
      </c>
      <c r="S949" s="7">
        <v>0</v>
      </c>
      <c r="T949" s="7">
        <v>0</v>
      </c>
      <c r="U949" s="7" t="s">
        <v>2169</v>
      </c>
      <c r="V949" s="7">
        <v>0</v>
      </c>
      <c r="W949" s="18">
        <v>0</v>
      </c>
    </row>
    <row r="950" spans="1:24" ht="15" customHeight="1">
      <c r="A950" s="18" t="s">
        <v>75</v>
      </c>
      <c r="B950" s="18" t="s">
        <v>269</v>
      </c>
      <c r="C950" s="18" t="s">
        <v>2132</v>
      </c>
      <c r="D950" s="18" t="s">
        <v>2133</v>
      </c>
      <c r="E950" s="18" t="s">
        <v>2170</v>
      </c>
      <c r="F950" s="18" t="s">
        <v>413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433</v>
      </c>
      <c r="Q950" s="7" t="s">
        <v>2171</v>
      </c>
      <c r="R950" s="7">
        <v>0</v>
      </c>
      <c r="S950" s="7">
        <v>0</v>
      </c>
      <c r="T950" s="7">
        <v>0</v>
      </c>
      <c r="U950" s="7" t="s">
        <v>2172</v>
      </c>
      <c r="V950" s="7">
        <v>0</v>
      </c>
      <c r="W950" s="18">
        <v>0</v>
      </c>
    </row>
    <row r="951" spans="1:24" ht="15" customHeight="1">
      <c r="A951" s="18" t="s">
        <v>75</v>
      </c>
      <c r="B951" s="18" t="s">
        <v>269</v>
      </c>
      <c r="C951" s="18" t="s">
        <v>2132</v>
      </c>
      <c r="D951" s="18" t="s">
        <v>2133</v>
      </c>
      <c r="E951" s="18" t="s">
        <v>2173</v>
      </c>
      <c r="F951" s="18" t="s">
        <v>413</v>
      </c>
      <c r="G951" s="18">
        <v>0</v>
      </c>
      <c r="H951" s="18">
        <v>0</v>
      </c>
      <c r="I951" s="18">
        <v>22.299999237060547</v>
      </c>
      <c r="J951" s="18">
        <v>0</v>
      </c>
      <c r="K951" s="18">
        <v>22.299999237060547</v>
      </c>
      <c r="L951" s="18">
        <v>0</v>
      </c>
      <c r="M951" s="7">
        <v>0</v>
      </c>
      <c r="N951" s="7">
        <v>0</v>
      </c>
      <c r="O951" s="7">
        <v>22.299999237060547</v>
      </c>
      <c r="P951" s="7" t="s">
        <v>420</v>
      </c>
      <c r="Q951" s="7" t="s">
        <v>2174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269</v>
      </c>
      <c r="C952" s="18" t="s">
        <v>2132</v>
      </c>
      <c r="D952" s="18" t="s">
        <v>2133</v>
      </c>
      <c r="E952" s="18" t="s">
        <v>2175</v>
      </c>
      <c r="F952" s="18" t="s">
        <v>413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420</v>
      </c>
      <c r="Q952" s="7" t="s">
        <v>2058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145</v>
      </c>
      <c r="C953" s="18" t="s">
        <v>2119</v>
      </c>
      <c r="D953" s="18" t="s">
        <v>2120</v>
      </c>
      <c r="E953" s="18" t="s">
        <v>2176</v>
      </c>
      <c r="F953" s="18" t="s">
        <v>413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414</v>
      </c>
      <c r="Q953" s="7" t="s">
        <v>1526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145</v>
      </c>
      <c r="C954" s="18" t="s">
        <v>2119</v>
      </c>
      <c r="D954" s="18" t="s">
        <v>2120</v>
      </c>
      <c r="E954" s="18" t="s">
        <v>2177</v>
      </c>
      <c r="F954" s="18" t="s">
        <v>413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414</v>
      </c>
      <c r="Q954" s="7" t="s">
        <v>1625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  <c r="X954" t="s">
        <v>416</v>
      </c>
    </row>
    <row r="955" spans="1:24" ht="15" customHeight="1">
      <c r="A955" s="18" t="s">
        <v>75</v>
      </c>
      <c r="B955" s="18" t="s">
        <v>269</v>
      </c>
      <c r="C955" s="18" t="s">
        <v>2132</v>
      </c>
      <c r="D955" s="18" t="s">
        <v>2133</v>
      </c>
      <c r="E955" s="18" t="s">
        <v>2178</v>
      </c>
      <c r="F955" s="18" t="s">
        <v>413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420</v>
      </c>
      <c r="Q955" s="7" t="s">
        <v>2179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270</v>
      </c>
      <c r="C956" s="18" t="s">
        <v>2180</v>
      </c>
      <c r="D956" s="18" t="s">
        <v>2181</v>
      </c>
      <c r="E956" s="18" t="s">
        <v>2182</v>
      </c>
      <c r="F956" s="18" t="s">
        <v>413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420</v>
      </c>
      <c r="Q956" s="7" t="s">
        <v>2183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270</v>
      </c>
      <c r="C957" s="18" t="s">
        <v>2180</v>
      </c>
      <c r="D957" s="18" t="s">
        <v>2181</v>
      </c>
      <c r="E957" s="18" t="s">
        <v>2184</v>
      </c>
      <c r="F957" s="18" t="s">
        <v>413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420</v>
      </c>
      <c r="Q957" s="7" t="s">
        <v>2185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145</v>
      </c>
      <c r="C958" s="18" t="s">
        <v>2119</v>
      </c>
      <c r="D958" s="18" t="s">
        <v>2120</v>
      </c>
      <c r="E958" s="18" t="s">
        <v>2186</v>
      </c>
      <c r="F958" s="18" t="s">
        <v>471</v>
      </c>
      <c r="G958" s="18">
        <v>366</v>
      </c>
      <c r="H958" s="18">
        <v>0</v>
      </c>
      <c r="I958" s="18">
        <v>270.6199951171875</v>
      </c>
      <c r="J958" s="18">
        <v>-1.5800000429153442</v>
      </c>
      <c r="K958" s="18">
        <v>270.6199951171875</v>
      </c>
      <c r="L958" s="18">
        <v>0</v>
      </c>
      <c r="M958" s="7">
        <v>0</v>
      </c>
      <c r="N958" s="7">
        <v>-366</v>
      </c>
      <c r="O958" s="7">
        <v>-95.379997253417969</v>
      </c>
      <c r="P958" s="7" t="s">
        <v>420</v>
      </c>
      <c r="Q958" s="7" t="s">
        <v>982</v>
      </c>
      <c r="R958" s="7">
        <v>23.5</v>
      </c>
      <c r="S958" s="7">
        <v>41</v>
      </c>
      <c r="T958" s="7">
        <v>272.20001220703125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269</v>
      </c>
      <c r="C959" s="18" t="s">
        <v>2132</v>
      </c>
      <c r="D959" s="18" t="s">
        <v>2133</v>
      </c>
      <c r="E959" s="18" t="s">
        <v>2187</v>
      </c>
      <c r="F959" s="18" t="s">
        <v>471</v>
      </c>
      <c r="G959" s="18">
        <v>177</v>
      </c>
      <c r="H959" s="18">
        <v>177</v>
      </c>
      <c r="I959" s="18">
        <v>131.33000183105469</v>
      </c>
      <c r="J959" s="18">
        <v>-31.229999542236328</v>
      </c>
      <c r="K959" s="18">
        <v>131.33000183105469</v>
      </c>
      <c r="L959" s="18">
        <v>0</v>
      </c>
      <c r="M959" s="7">
        <v>0</v>
      </c>
      <c r="N959" s="7">
        <v>0</v>
      </c>
      <c r="O959" s="7">
        <v>131.33000183105469</v>
      </c>
      <c r="P959" s="7" t="s">
        <v>420</v>
      </c>
      <c r="Q959" s="7" t="s">
        <v>1989</v>
      </c>
      <c r="R959" s="7">
        <v>15.300000190734863</v>
      </c>
      <c r="S959" s="7">
        <v>29</v>
      </c>
      <c r="T959" s="7">
        <v>162.55999755859375</v>
      </c>
      <c r="U959" s="7"/>
      <c r="V959" s="7"/>
      <c r="W959" s="18">
        <v>1</v>
      </c>
      <c r="X959" t="s">
        <v>780</v>
      </c>
    </row>
    <row r="960" spans="1:24" ht="15" customHeight="1">
      <c r="A960" s="18" t="s">
        <v>75</v>
      </c>
      <c r="B960" s="18" t="s">
        <v>145</v>
      </c>
      <c r="C960" s="18" t="s">
        <v>2119</v>
      </c>
      <c r="D960" s="18" t="s">
        <v>2120</v>
      </c>
      <c r="E960" s="18" t="s">
        <v>2188</v>
      </c>
      <c r="F960" s="18" t="s">
        <v>471</v>
      </c>
      <c r="G960" s="18">
        <v>617</v>
      </c>
      <c r="H960" s="18">
        <v>0</v>
      </c>
      <c r="I960" s="18">
        <v>371.79998779296875</v>
      </c>
      <c r="J960" s="18">
        <v>145.80000305175781</v>
      </c>
      <c r="K960" s="18">
        <v>371.79998779296875</v>
      </c>
      <c r="L960" s="18">
        <v>0</v>
      </c>
      <c r="M960" s="7">
        <v>0</v>
      </c>
      <c r="N960" s="7">
        <v>-617</v>
      </c>
      <c r="O960" s="7">
        <v>-245.19999694824219</v>
      </c>
      <c r="P960" s="7" t="s">
        <v>414</v>
      </c>
      <c r="Q960" s="7" t="s">
        <v>2030</v>
      </c>
      <c r="R960" s="7">
        <v>17.200000762939453</v>
      </c>
      <c r="S960" s="7">
        <v>44</v>
      </c>
      <c r="T960" s="7">
        <v>226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269</v>
      </c>
      <c r="C961" s="18" t="s">
        <v>2132</v>
      </c>
      <c r="D961" s="18" t="s">
        <v>2133</v>
      </c>
      <c r="E961" s="18" t="s">
        <v>2189</v>
      </c>
      <c r="F961" s="18" t="s">
        <v>471</v>
      </c>
      <c r="G961" s="18">
        <v>260</v>
      </c>
      <c r="H961" s="18">
        <v>0</v>
      </c>
      <c r="I961" s="18">
        <v>201.74000549316406</v>
      </c>
      <c r="J961" s="18">
        <v>42.380001068115234</v>
      </c>
      <c r="K961" s="18">
        <v>201.74000549316406</v>
      </c>
      <c r="L961" s="18">
        <v>-0.10000000149011612</v>
      </c>
      <c r="M961" s="7">
        <v>0</v>
      </c>
      <c r="N961" s="7">
        <v>-260</v>
      </c>
      <c r="O961" s="7">
        <v>-58.360000610351563</v>
      </c>
      <c r="P961" s="7" t="s">
        <v>420</v>
      </c>
      <c r="Q961" s="7" t="s">
        <v>993</v>
      </c>
      <c r="R961" s="7">
        <v>12</v>
      </c>
      <c r="S961" s="7">
        <v>35</v>
      </c>
      <c r="T961" s="7">
        <v>159.36000061035156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145</v>
      </c>
      <c r="C962" s="18" t="s">
        <v>2119</v>
      </c>
      <c r="D962" s="18" t="s">
        <v>2120</v>
      </c>
      <c r="E962" s="18" t="s">
        <v>2190</v>
      </c>
      <c r="F962" s="18" t="s">
        <v>471</v>
      </c>
      <c r="G962" s="18">
        <v>243</v>
      </c>
      <c r="H962" s="18">
        <v>0</v>
      </c>
      <c r="I962" s="18">
        <v>180.63999938964844</v>
      </c>
      <c r="J962" s="18">
        <v>-27.360000610351563</v>
      </c>
      <c r="K962" s="18">
        <v>180.63999938964844</v>
      </c>
      <c r="L962" s="18">
        <v>-2.9999999329447746E-2</v>
      </c>
      <c r="M962" s="7">
        <v>0</v>
      </c>
      <c r="N962" s="7">
        <v>-243</v>
      </c>
      <c r="O962" s="7">
        <v>-62.389999389648438</v>
      </c>
      <c r="P962" s="7" t="s">
        <v>414</v>
      </c>
      <c r="Q962" s="7" t="s">
        <v>429</v>
      </c>
      <c r="R962" s="7">
        <v>13.800000190734863</v>
      </c>
      <c r="S962" s="7">
        <v>54</v>
      </c>
      <c r="T962" s="7">
        <v>208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269</v>
      </c>
      <c r="C963" s="18" t="s">
        <v>2132</v>
      </c>
      <c r="D963" s="18" t="s">
        <v>2133</v>
      </c>
      <c r="E963" s="18" t="s">
        <v>2191</v>
      </c>
      <c r="F963" s="18" t="s">
        <v>471</v>
      </c>
      <c r="G963" s="18">
        <v>143</v>
      </c>
      <c r="H963" s="18">
        <v>0</v>
      </c>
      <c r="I963" s="18">
        <v>100</v>
      </c>
      <c r="J963" s="18">
        <v>0</v>
      </c>
      <c r="K963" s="18">
        <v>100</v>
      </c>
      <c r="L963" s="18">
        <v>0</v>
      </c>
      <c r="M963" s="7">
        <v>0</v>
      </c>
      <c r="N963" s="7">
        <v>-143</v>
      </c>
      <c r="O963" s="7">
        <v>-43</v>
      </c>
      <c r="P963" s="7" t="s">
        <v>472</v>
      </c>
      <c r="Q963" s="7" t="s">
        <v>2131</v>
      </c>
      <c r="R963" s="7">
        <v>7.9000000953674316</v>
      </c>
      <c r="S963" s="7">
        <v>28</v>
      </c>
      <c r="T963" s="7">
        <v>100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145</v>
      </c>
      <c r="C964" s="18" t="s">
        <v>2119</v>
      </c>
      <c r="D964" s="18" t="s">
        <v>2120</v>
      </c>
      <c r="E964" s="18" t="s">
        <v>2192</v>
      </c>
      <c r="F964" s="18" t="s">
        <v>471</v>
      </c>
      <c r="G964" s="18">
        <v>107</v>
      </c>
      <c r="H964" s="18">
        <v>0</v>
      </c>
      <c r="I964" s="18">
        <v>79.739997863769531</v>
      </c>
      <c r="J964" s="18">
        <v>-8.8599996566772461</v>
      </c>
      <c r="K964" s="18">
        <v>79.739997863769531</v>
      </c>
      <c r="L964" s="18">
        <v>0</v>
      </c>
      <c r="M964" s="7">
        <v>0</v>
      </c>
      <c r="N964" s="7">
        <v>-107</v>
      </c>
      <c r="O964" s="7">
        <v>-27.260000228881836</v>
      </c>
      <c r="P964" s="7" t="s">
        <v>420</v>
      </c>
      <c r="Q964" s="7" t="s">
        <v>1795</v>
      </c>
      <c r="R964" s="7">
        <v>4</v>
      </c>
      <c r="S964" s="7">
        <v>23</v>
      </c>
      <c r="T964" s="7">
        <v>88.599998474121094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269</v>
      </c>
      <c r="C965" s="18" t="s">
        <v>2132</v>
      </c>
      <c r="D965" s="18" t="s">
        <v>2133</v>
      </c>
      <c r="E965" s="18" t="s">
        <v>2193</v>
      </c>
      <c r="F965" s="18" t="s">
        <v>471</v>
      </c>
      <c r="G965" s="18">
        <v>176</v>
      </c>
      <c r="H965" s="18">
        <v>0</v>
      </c>
      <c r="I965" s="18">
        <v>137.94000244140625</v>
      </c>
      <c r="J965" s="18">
        <v>-0.46000000834465027</v>
      </c>
      <c r="K965" s="18">
        <v>137.94000244140625</v>
      </c>
      <c r="L965" s="18">
        <v>-7.0000000298023224E-2</v>
      </c>
      <c r="M965" s="7">
        <v>0</v>
      </c>
      <c r="N965" s="7">
        <v>-176</v>
      </c>
      <c r="O965" s="7">
        <v>-38.130001068115234</v>
      </c>
      <c r="P965" s="7" t="s">
        <v>472</v>
      </c>
      <c r="Q965" s="7" t="s">
        <v>2194</v>
      </c>
      <c r="R965" s="7">
        <v>10.100000381469727</v>
      </c>
      <c r="S965" s="7">
        <v>39</v>
      </c>
      <c r="T965" s="7">
        <v>138.39999389648437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145</v>
      </c>
      <c r="C966" s="18" t="s">
        <v>2119</v>
      </c>
      <c r="D966" s="18" t="s">
        <v>2120</v>
      </c>
      <c r="E966" s="18" t="s">
        <v>2195</v>
      </c>
      <c r="F966" s="18" t="s">
        <v>471</v>
      </c>
      <c r="G966" s="18">
        <v>107</v>
      </c>
      <c r="H966" s="18">
        <v>0</v>
      </c>
      <c r="I966" s="18">
        <v>68.489997863769531</v>
      </c>
      <c r="J966" s="18">
        <v>-17.110000610351563</v>
      </c>
      <c r="K966" s="18">
        <v>68.489997863769531</v>
      </c>
      <c r="L966" s="18">
        <v>0</v>
      </c>
      <c r="M966" s="7">
        <v>0</v>
      </c>
      <c r="N966" s="7">
        <v>-107</v>
      </c>
      <c r="O966" s="7">
        <v>-38.509998321533203</v>
      </c>
      <c r="P966" s="7" t="s">
        <v>414</v>
      </c>
      <c r="Q966" s="7" t="s">
        <v>1007</v>
      </c>
      <c r="R966" s="7">
        <v>4.5</v>
      </c>
      <c r="S966" s="7">
        <v>14</v>
      </c>
      <c r="T966" s="7">
        <v>85.599998474121094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269</v>
      </c>
      <c r="C967" s="18" t="s">
        <v>2132</v>
      </c>
      <c r="D967" s="18" t="s">
        <v>2133</v>
      </c>
      <c r="E967" s="18" t="s">
        <v>2196</v>
      </c>
      <c r="F967" s="18" t="s">
        <v>471</v>
      </c>
      <c r="G967" s="18">
        <v>523</v>
      </c>
      <c r="H967" s="18">
        <v>0</v>
      </c>
      <c r="I967" s="18">
        <v>400.3800048828125</v>
      </c>
      <c r="J967" s="18">
        <v>116.98000335693359</v>
      </c>
      <c r="K967" s="18">
        <v>400.3800048828125</v>
      </c>
      <c r="L967" s="18">
        <v>-0.11999999731779099</v>
      </c>
      <c r="M967" s="7">
        <v>0</v>
      </c>
      <c r="N967" s="7">
        <v>-523</v>
      </c>
      <c r="O967" s="7">
        <v>-122.73999786376953</v>
      </c>
      <c r="P967" s="7" t="s">
        <v>420</v>
      </c>
      <c r="Q967" s="7" t="s">
        <v>704</v>
      </c>
      <c r="R967" s="7">
        <v>21</v>
      </c>
      <c r="S967" s="7">
        <v>72</v>
      </c>
      <c r="T967" s="7">
        <v>283.39999389648437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145</v>
      </c>
      <c r="C968" s="18" t="s">
        <v>2119</v>
      </c>
      <c r="D968" s="18" t="s">
        <v>2120</v>
      </c>
      <c r="E968" s="18" t="s">
        <v>2197</v>
      </c>
      <c r="F968" s="18" t="s">
        <v>471</v>
      </c>
      <c r="G968" s="18">
        <v>260</v>
      </c>
      <c r="H968" s="18">
        <v>0</v>
      </c>
      <c r="I968" s="18">
        <v>171.19999694824219</v>
      </c>
      <c r="J968" s="18">
        <v>-1.3200000524520874</v>
      </c>
      <c r="K968" s="18">
        <v>171.19999694824219</v>
      </c>
      <c r="L968" s="18">
        <v>0</v>
      </c>
      <c r="M968" s="7">
        <v>0</v>
      </c>
      <c r="N968" s="7">
        <v>-260</v>
      </c>
      <c r="O968" s="7">
        <v>-88.800003051757813</v>
      </c>
      <c r="P968" s="7" t="s">
        <v>420</v>
      </c>
      <c r="Q968" s="7" t="s">
        <v>2198</v>
      </c>
      <c r="R968" s="7">
        <v>14.399999618530273</v>
      </c>
      <c r="S968" s="7">
        <v>46</v>
      </c>
      <c r="T968" s="7">
        <v>172.52000427246094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269</v>
      </c>
      <c r="C969" s="18" t="s">
        <v>2132</v>
      </c>
      <c r="D969" s="18" t="s">
        <v>2133</v>
      </c>
      <c r="E969" s="18" t="s">
        <v>2199</v>
      </c>
      <c r="F969" s="18" t="s">
        <v>471</v>
      </c>
      <c r="G969" s="18">
        <v>251</v>
      </c>
      <c r="H969" s="18">
        <v>0</v>
      </c>
      <c r="I969" s="18">
        <v>192.47000122070312</v>
      </c>
      <c r="J969" s="18">
        <v>40.279998779296875</v>
      </c>
      <c r="K969" s="18">
        <v>192.47000122070312</v>
      </c>
      <c r="L969" s="18">
        <v>-5.9999998658895493E-2</v>
      </c>
      <c r="M969" s="7">
        <v>0</v>
      </c>
      <c r="N969" s="7">
        <v>-251</v>
      </c>
      <c r="O969" s="7">
        <v>-58.590000152587891</v>
      </c>
      <c r="P969" s="7" t="s">
        <v>472</v>
      </c>
      <c r="Q969" s="7" t="s">
        <v>2200</v>
      </c>
      <c r="R969" s="7">
        <v>13.399999618530273</v>
      </c>
      <c r="S969" s="7">
        <v>34</v>
      </c>
      <c r="T969" s="7">
        <v>152.19000244140625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145</v>
      </c>
      <c r="C970" s="18" t="s">
        <v>2119</v>
      </c>
      <c r="D970" s="18" t="s">
        <v>2120</v>
      </c>
      <c r="E970" s="18" t="s">
        <v>2201</v>
      </c>
      <c r="F970" s="18" t="s">
        <v>471</v>
      </c>
      <c r="G970" s="18">
        <v>852</v>
      </c>
      <c r="H970" s="18">
        <v>0</v>
      </c>
      <c r="I970" s="18">
        <v>528.03997802734375</v>
      </c>
      <c r="J970" s="18">
        <v>0</v>
      </c>
      <c r="K970" s="18">
        <v>528.03997802734375</v>
      </c>
      <c r="L970" s="18">
        <v>0</v>
      </c>
      <c r="M970" s="7">
        <v>35</v>
      </c>
      <c r="N970" s="7">
        <v>-852</v>
      </c>
      <c r="O970" s="7">
        <v>-288.95999145507812</v>
      </c>
      <c r="P970" s="7" t="s">
        <v>472</v>
      </c>
      <c r="Q970" s="7" t="s">
        <v>951</v>
      </c>
      <c r="R970" s="7">
        <v>44.200000762939453</v>
      </c>
      <c r="S970" s="7">
        <v>77</v>
      </c>
      <c r="T970" s="7">
        <v>528.03997802734375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269</v>
      </c>
      <c r="C971" s="18" t="s">
        <v>2132</v>
      </c>
      <c r="D971" s="18" t="s">
        <v>2133</v>
      </c>
      <c r="E971" s="18" t="s">
        <v>2202</v>
      </c>
      <c r="F971" s="18" t="s">
        <v>471</v>
      </c>
      <c r="G971" s="18">
        <v>252</v>
      </c>
      <c r="H971" s="18">
        <v>0</v>
      </c>
      <c r="I971" s="18">
        <v>187.13999938964844</v>
      </c>
      <c r="J971" s="18">
        <v>-46.779998779296875</v>
      </c>
      <c r="K971" s="18">
        <v>187.13999938964844</v>
      </c>
      <c r="L971" s="18">
        <v>-1.9999999552965164E-2</v>
      </c>
      <c r="M971" s="7">
        <v>0</v>
      </c>
      <c r="N971" s="7">
        <v>-252</v>
      </c>
      <c r="O971" s="7">
        <v>-64.879997253417969</v>
      </c>
      <c r="P971" s="7" t="s">
        <v>420</v>
      </c>
      <c r="Q971" s="7" t="s">
        <v>2203</v>
      </c>
      <c r="R971" s="7">
        <v>19.200000762939453</v>
      </c>
      <c r="S971" s="7">
        <v>49</v>
      </c>
      <c r="T971" s="7">
        <v>233.91999816894531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145</v>
      </c>
      <c r="C972" s="18" t="s">
        <v>2119</v>
      </c>
      <c r="D972" s="18" t="s">
        <v>2120</v>
      </c>
      <c r="E972" s="18" t="s">
        <v>2204</v>
      </c>
      <c r="F972" s="18" t="s">
        <v>471</v>
      </c>
      <c r="G972" s="18">
        <v>558</v>
      </c>
      <c r="H972" s="18">
        <v>0</v>
      </c>
      <c r="I972" s="18">
        <v>367.60000610351562</v>
      </c>
      <c r="J972" s="18">
        <v>183.80000305175781</v>
      </c>
      <c r="K972" s="18">
        <v>367.60000610351562</v>
      </c>
      <c r="L972" s="18">
        <v>0</v>
      </c>
      <c r="M972" s="7">
        <v>35</v>
      </c>
      <c r="N972" s="7">
        <v>-558</v>
      </c>
      <c r="O972" s="7">
        <v>-155.39999389648437</v>
      </c>
      <c r="P972" s="7" t="s">
        <v>414</v>
      </c>
      <c r="Q972" s="7" t="s">
        <v>2205</v>
      </c>
      <c r="R972" s="7">
        <v>15.399999618530273</v>
      </c>
      <c r="S972" s="7">
        <v>19</v>
      </c>
      <c r="T972" s="7">
        <v>183.80000305175781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269</v>
      </c>
      <c r="C973" s="18" t="s">
        <v>2132</v>
      </c>
      <c r="D973" s="18" t="s">
        <v>2133</v>
      </c>
      <c r="E973" s="18" t="s">
        <v>2206</v>
      </c>
      <c r="F973" s="18" t="s">
        <v>471</v>
      </c>
      <c r="G973" s="18">
        <v>225</v>
      </c>
      <c r="H973" s="18">
        <v>0</v>
      </c>
      <c r="I973" s="18">
        <v>187.05000305175781</v>
      </c>
      <c r="J973" s="18">
        <v>0.85000002384185791</v>
      </c>
      <c r="K973" s="18">
        <v>187.05000305175781</v>
      </c>
      <c r="L973" s="18">
        <v>-0.20000000298023224</v>
      </c>
      <c r="M973" s="7">
        <v>0</v>
      </c>
      <c r="N973" s="7">
        <v>-225</v>
      </c>
      <c r="O973" s="7">
        <v>-38.150001525878906</v>
      </c>
      <c r="P973" s="7" t="s">
        <v>472</v>
      </c>
      <c r="Q973" s="7" t="s">
        <v>2153</v>
      </c>
      <c r="R973" s="7">
        <v>14.600000381469727</v>
      </c>
      <c r="S973" s="7">
        <v>45</v>
      </c>
      <c r="T973" s="7">
        <v>186.19999694824219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269</v>
      </c>
      <c r="C974" s="18" t="s">
        <v>2132</v>
      </c>
      <c r="D974" s="18" t="s">
        <v>2133</v>
      </c>
      <c r="E974" s="18" t="s">
        <v>2207</v>
      </c>
      <c r="F974" s="18" t="s">
        <v>471</v>
      </c>
      <c r="G974" s="18">
        <v>136</v>
      </c>
      <c r="H974" s="18">
        <v>0</v>
      </c>
      <c r="I974" s="18">
        <v>100.91999816894531</v>
      </c>
      <c r="J974" s="18">
        <v>11.640000343322754</v>
      </c>
      <c r="K974" s="18">
        <v>100.91999816894531</v>
      </c>
      <c r="L974" s="18">
        <v>0</v>
      </c>
      <c r="M974" s="7">
        <v>0</v>
      </c>
      <c r="N974" s="7">
        <v>-136</v>
      </c>
      <c r="O974" s="7">
        <v>-35.080001831054688</v>
      </c>
      <c r="P974" s="7" t="s">
        <v>420</v>
      </c>
      <c r="Q974" s="7" t="s">
        <v>1693</v>
      </c>
      <c r="R974" s="7">
        <v>5.1999998092651367</v>
      </c>
      <c r="S974" s="7">
        <v>16</v>
      </c>
      <c r="T974" s="7">
        <v>89.279998779296875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145</v>
      </c>
      <c r="C975" s="18" t="s">
        <v>2119</v>
      </c>
      <c r="D975" s="18" t="s">
        <v>2120</v>
      </c>
      <c r="E975" s="18" t="s">
        <v>2208</v>
      </c>
      <c r="F975" s="18" t="s">
        <v>471</v>
      </c>
      <c r="G975" s="18">
        <v>189</v>
      </c>
      <c r="H975" s="18">
        <v>0</v>
      </c>
      <c r="I975" s="18">
        <v>126.40000152587891</v>
      </c>
      <c r="J975" s="18">
        <v>-31.600000381469727</v>
      </c>
      <c r="K975" s="18">
        <v>126.40000152587891</v>
      </c>
      <c r="L975" s="18">
        <v>0</v>
      </c>
      <c r="M975" s="7">
        <v>0</v>
      </c>
      <c r="N975" s="7">
        <v>-189</v>
      </c>
      <c r="O975" s="7">
        <v>-62.599998474121094</v>
      </c>
      <c r="P975" s="7" t="s">
        <v>414</v>
      </c>
      <c r="Q975" s="7" t="s">
        <v>517</v>
      </c>
      <c r="R975" s="7">
        <v>11.5</v>
      </c>
      <c r="S975" s="7">
        <v>26</v>
      </c>
      <c r="T975" s="7">
        <v>158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269</v>
      </c>
      <c r="C976" s="18" t="s">
        <v>2132</v>
      </c>
      <c r="D976" s="18" t="s">
        <v>2133</v>
      </c>
      <c r="E976" s="18" t="s">
        <v>2209</v>
      </c>
      <c r="F976" s="18" t="s">
        <v>471</v>
      </c>
      <c r="G976" s="18">
        <v>202</v>
      </c>
      <c r="H976" s="18">
        <v>0</v>
      </c>
      <c r="I976" s="18">
        <v>159.83999633789062</v>
      </c>
      <c r="J976" s="18">
        <v>0</v>
      </c>
      <c r="K976" s="18">
        <v>159.83999633789062</v>
      </c>
      <c r="L976" s="18">
        <v>-0.10999999940395355</v>
      </c>
      <c r="M976" s="7">
        <v>0</v>
      </c>
      <c r="N976" s="7">
        <v>-202</v>
      </c>
      <c r="O976" s="7">
        <v>-42.270000457763672</v>
      </c>
      <c r="P976" s="7" t="s">
        <v>472</v>
      </c>
      <c r="Q976" s="7" t="s">
        <v>2210</v>
      </c>
      <c r="R976" s="7">
        <v>12.600000381469727</v>
      </c>
      <c r="S976" s="7">
        <v>40</v>
      </c>
      <c r="T976" s="7">
        <v>159.83999633789062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269</v>
      </c>
      <c r="C977" s="18" t="s">
        <v>2132</v>
      </c>
      <c r="D977" s="18" t="s">
        <v>2133</v>
      </c>
      <c r="E977" s="18" t="s">
        <v>2211</v>
      </c>
      <c r="F977" s="18" t="s">
        <v>471</v>
      </c>
      <c r="G977" s="18">
        <v>109</v>
      </c>
      <c r="H977" s="18">
        <v>0</v>
      </c>
      <c r="I977" s="18">
        <v>104.44000244140625</v>
      </c>
      <c r="J977" s="18">
        <v>3.2400000095367432</v>
      </c>
      <c r="K977" s="18">
        <v>104.44000244140625</v>
      </c>
      <c r="L977" s="18">
        <v>-7.0000000298023224E-2</v>
      </c>
      <c r="M977" s="7">
        <v>0</v>
      </c>
      <c r="N977" s="7">
        <v>-109</v>
      </c>
      <c r="O977" s="7">
        <v>-4.630000114440918</v>
      </c>
      <c r="P977" s="7" t="s">
        <v>420</v>
      </c>
      <c r="Q977" s="7" t="s">
        <v>521</v>
      </c>
      <c r="R977" s="7">
        <v>5.4000000953674316</v>
      </c>
      <c r="S977" s="7">
        <v>20</v>
      </c>
      <c r="T977" s="7">
        <v>101.19999694824219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145</v>
      </c>
      <c r="C978" s="18" t="s">
        <v>2119</v>
      </c>
      <c r="D978" s="18" t="s">
        <v>2120</v>
      </c>
      <c r="E978" s="18" t="s">
        <v>2212</v>
      </c>
      <c r="F978" s="18" t="s">
        <v>471</v>
      </c>
      <c r="G978" s="18">
        <v>300</v>
      </c>
      <c r="H978" s="18">
        <v>0</v>
      </c>
      <c r="I978" s="18">
        <v>192.47999572753906</v>
      </c>
      <c r="J978" s="18">
        <v>-48.119998931884766</v>
      </c>
      <c r="K978" s="18">
        <v>192.47999572753906</v>
      </c>
      <c r="L978" s="18">
        <v>0</v>
      </c>
      <c r="M978" s="7">
        <v>0</v>
      </c>
      <c r="N978" s="7">
        <v>-300</v>
      </c>
      <c r="O978" s="7">
        <v>-107.51999664306641</v>
      </c>
      <c r="P978" s="7" t="s">
        <v>414</v>
      </c>
      <c r="Q978" s="7" t="s">
        <v>2213</v>
      </c>
      <c r="R978" s="7">
        <v>18.200000762939453</v>
      </c>
      <c r="S978" s="7">
        <v>51</v>
      </c>
      <c r="T978" s="7">
        <v>240.60000610351562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269</v>
      </c>
      <c r="C979" s="18" t="s">
        <v>2132</v>
      </c>
      <c r="D979" s="18" t="s">
        <v>2133</v>
      </c>
      <c r="E979" s="18" t="s">
        <v>2214</v>
      </c>
      <c r="F979" s="18" t="s">
        <v>471</v>
      </c>
      <c r="G979" s="18">
        <v>195</v>
      </c>
      <c r="H979" s="18">
        <v>0</v>
      </c>
      <c r="I979" s="18">
        <v>115.16999816894531</v>
      </c>
      <c r="J979" s="18">
        <v>34.529998779296875</v>
      </c>
      <c r="K979" s="18">
        <v>115.16999816894531</v>
      </c>
      <c r="L979" s="18">
        <v>0</v>
      </c>
      <c r="M979" s="7">
        <v>0</v>
      </c>
      <c r="N979" s="7">
        <v>-195</v>
      </c>
      <c r="O979" s="7">
        <v>-79.830001831054687</v>
      </c>
      <c r="P979" s="7" t="s">
        <v>472</v>
      </c>
      <c r="Q979" s="7" t="s">
        <v>523</v>
      </c>
      <c r="R979" s="7">
        <v>7.1999998092651367</v>
      </c>
      <c r="S979" s="7">
        <v>20</v>
      </c>
      <c r="T979" s="7">
        <v>80.639999389648438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269</v>
      </c>
      <c r="C980" s="18" t="s">
        <v>2132</v>
      </c>
      <c r="D980" s="18" t="s">
        <v>2133</v>
      </c>
      <c r="E980" s="18" t="s">
        <v>2215</v>
      </c>
      <c r="F980" s="18" t="s">
        <v>471</v>
      </c>
      <c r="G980" s="18">
        <v>258</v>
      </c>
      <c r="H980" s="18">
        <v>0</v>
      </c>
      <c r="I980" s="18">
        <v>191.05000305175781</v>
      </c>
      <c r="J980" s="18">
        <v>5.1700000762939453</v>
      </c>
      <c r="K980" s="18">
        <v>191.05000305175781</v>
      </c>
      <c r="L980" s="18">
        <v>0</v>
      </c>
      <c r="M980" s="7">
        <v>0</v>
      </c>
      <c r="N980" s="7">
        <v>-258</v>
      </c>
      <c r="O980" s="7">
        <v>-66.949996948242188</v>
      </c>
      <c r="P980" s="7" t="s">
        <v>420</v>
      </c>
      <c r="Q980" s="7" t="s">
        <v>2051</v>
      </c>
      <c r="R980" s="7">
        <v>14.5</v>
      </c>
      <c r="S980" s="7">
        <v>54</v>
      </c>
      <c r="T980" s="7">
        <v>185.8800048828125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145</v>
      </c>
      <c r="C981" s="18" t="s">
        <v>2119</v>
      </c>
      <c r="D981" s="18" t="s">
        <v>2120</v>
      </c>
      <c r="E981" s="18" t="s">
        <v>2216</v>
      </c>
      <c r="F981" s="18" t="s">
        <v>471</v>
      </c>
      <c r="G981" s="18">
        <v>568</v>
      </c>
      <c r="H981" s="18">
        <v>0</v>
      </c>
      <c r="I981" s="18">
        <v>411.16000366210937</v>
      </c>
      <c r="J981" s="18">
        <v>0</v>
      </c>
      <c r="K981" s="18">
        <v>411.16000366210937</v>
      </c>
      <c r="L981" s="18">
        <v>0</v>
      </c>
      <c r="M981" s="7">
        <v>0</v>
      </c>
      <c r="N981" s="7">
        <v>-568</v>
      </c>
      <c r="O981" s="7">
        <v>-156.83999633789062</v>
      </c>
      <c r="P981" s="7" t="s">
        <v>420</v>
      </c>
      <c r="Q981" s="7" t="s">
        <v>2217</v>
      </c>
      <c r="R981" s="7">
        <v>29.600000381469727</v>
      </c>
      <c r="S981" s="7">
        <v>75</v>
      </c>
      <c r="T981" s="7">
        <v>411.16000366210937</v>
      </c>
      <c r="U981" s="7"/>
      <c r="V981" s="7"/>
      <c r="W981" s="18">
        <v>1</v>
      </c>
      <c r="X981" t="s">
        <v>416</v>
      </c>
    </row>
    <row r="982" spans="1:24" ht="15" customHeight="1">
      <c r="A982" s="18" t="s">
        <v>75</v>
      </c>
      <c r="B982" s="18" t="s">
        <v>269</v>
      </c>
      <c r="C982" s="18" t="s">
        <v>2132</v>
      </c>
      <c r="D982" s="18" t="s">
        <v>2133</v>
      </c>
      <c r="E982" s="18" t="s">
        <v>2218</v>
      </c>
      <c r="F982" s="18" t="s">
        <v>471</v>
      </c>
      <c r="G982" s="18">
        <v>241</v>
      </c>
      <c r="H982" s="18">
        <v>0</v>
      </c>
      <c r="I982" s="18">
        <v>168.94000244140625</v>
      </c>
      <c r="J982" s="18">
        <v>15.819999694824219</v>
      </c>
      <c r="K982" s="18">
        <v>168.94000244140625</v>
      </c>
      <c r="L982" s="18">
        <v>0</v>
      </c>
      <c r="M982" s="7">
        <v>0</v>
      </c>
      <c r="N982" s="7">
        <v>-241</v>
      </c>
      <c r="O982" s="7">
        <v>-72.05999755859375</v>
      </c>
      <c r="P982" s="7" t="s">
        <v>420</v>
      </c>
      <c r="Q982" s="7" t="s">
        <v>769</v>
      </c>
      <c r="R982" s="7">
        <v>11.600000381469727</v>
      </c>
      <c r="S982" s="7">
        <v>46</v>
      </c>
      <c r="T982" s="7">
        <v>153.1199951171875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269</v>
      </c>
      <c r="C983" s="18" t="s">
        <v>2132</v>
      </c>
      <c r="D983" s="18" t="s">
        <v>2133</v>
      </c>
      <c r="E983" s="18" t="s">
        <v>2219</v>
      </c>
      <c r="F983" s="18" t="s">
        <v>471</v>
      </c>
      <c r="G983" s="18">
        <v>197</v>
      </c>
      <c r="H983" s="18">
        <v>197</v>
      </c>
      <c r="I983" s="18">
        <v>147.03999328613281</v>
      </c>
      <c r="J983" s="18">
        <v>60.240001678466797</v>
      </c>
      <c r="K983" s="18">
        <v>147.03999328613281</v>
      </c>
      <c r="L983" s="18">
        <v>-9.9999997764825821E-3</v>
      </c>
      <c r="M983" s="7">
        <v>0</v>
      </c>
      <c r="N983" s="7">
        <v>0</v>
      </c>
      <c r="O983" s="7">
        <v>147.02999877929687</v>
      </c>
      <c r="P983" s="7" t="s">
        <v>420</v>
      </c>
      <c r="Q983" s="7" t="s">
        <v>773</v>
      </c>
      <c r="R983" s="7">
        <v>4.5999999046325684</v>
      </c>
      <c r="S983" s="7">
        <v>17</v>
      </c>
      <c r="T983" s="7">
        <v>86.800003051757813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268</v>
      </c>
      <c r="C984" s="18" t="s">
        <v>2220</v>
      </c>
      <c r="D984" s="18" t="s">
        <v>2221</v>
      </c>
      <c r="E984" s="18" t="s">
        <v>2222</v>
      </c>
      <c r="F984" s="18" t="s">
        <v>471</v>
      </c>
      <c r="G984" s="18">
        <v>2314</v>
      </c>
      <c r="H984" s="18">
        <v>0</v>
      </c>
      <c r="I984" s="18">
        <v>1675</v>
      </c>
      <c r="J984" s="18">
        <v>0</v>
      </c>
      <c r="K984" s="18">
        <v>1675</v>
      </c>
      <c r="L984" s="18">
        <v>-2.9999999329447746E-2</v>
      </c>
      <c r="M984" s="7">
        <v>0</v>
      </c>
      <c r="N984" s="7">
        <v>-2314</v>
      </c>
      <c r="O984" s="7">
        <v>-639.030029296875</v>
      </c>
      <c r="P984" s="7" t="s">
        <v>516</v>
      </c>
      <c r="Q984" s="7" t="s">
        <v>1204</v>
      </c>
      <c r="R984" s="7">
        <v>50.5</v>
      </c>
      <c r="S984" s="7">
        <v>645</v>
      </c>
      <c r="T984" s="7">
        <v>1675</v>
      </c>
      <c r="U984" s="7"/>
      <c r="V984" s="7"/>
      <c r="W984" s="18">
        <v>1</v>
      </c>
      <c r="X984" t="s">
        <v>416</v>
      </c>
    </row>
    <row r="985" spans="1:24" ht="15" customHeight="1">
      <c r="A985" s="18" t="s">
        <v>75</v>
      </c>
      <c r="B985" s="18" t="s">
        <v>145</v>
      </c>
      <c r="C985" s="18" t="s">
        <v>2119</v>
      </c>
      <c r="D985" s="18" t="s">
        <v>2120</v>
      </c>
      <c r="E985" s="18" t="s">
        <v>2223</v>
      </c>
      <c r="F985" s="18" t="s">
        <v>471</v>
      </c>
      <c r="G985" s="18">
        <v>959</v>
      </c>
      <c r="H985" s="18">
        <v>0</v>
      </c>
      <c r="I985" s="18">
        <v>671.83001708984375</v>
      </c>
      <c r="J985" s="18">
        <v>297.23001098632812</v>
      </c>
      <c r="K985" s="18">
        <v>671.83001708984375</v>
      </c>
      <c r="L985" s="18">
        <v>0</v>
      </c>
      <c r="M985" s="7">
        <v>0</v>
      </c>
      <c r="N985" s="7">
        <v>-959</v>
      </c>
      <c r="O985" s="7">
        <v>-287.17001342773437</v>
      </c>
      <c r="P985" s="7" t="s">
        <v>414</v>
      </c>
      <c r="Q985" s="7" t="s">
        <v>2224</v>
      </c>
      <c r="R985" s="7">
        <v>27.799999237060547</v>
      </c>
      <c r="S985" s="7">
        <v>61</v>
      </c>
      <c r="T985" s="7">
        <v>374.60000610351562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269</v>
      </c>
      <c r="C986" s="18" t="s">
        <v>2132</v>
      </c>
      <c r="D986" s="18" t="s">
        <v>2133</v>
      </c>
      <c r="E986" s="18" t="s">
        <v>2225</v>
      </c>
      <c r="F986" s="18" t="s">
        <v>471</v>
      </c>
      <c r="G986" s="18">
        <v>185</v>
      </c>
      <c r="H986" s="18">
        <v>0</v>
      </c>
      <c r="I986" s="18">
        <v>101</v>
      </c>
      <c r="J986" s="18">
        <v>6.1999998092651367</v>
      </c>
      <c r="K986" s="18">
        <v>101</v>
      </c>
      <c r="L986" s="18">
        <v>-7.0000000298023224E-2</v>
      </c>
      <c r="M986" s="7">
        <v>0</v>
      </c>
      <c r="N986" s="7">
        <v>-185</v>
      </c>
      <c r="O986" s="7">
        <v>-84.069999694824219</v>
      </c>
      <c r="P986" s="7" t="s">
        <v>472</v>
      </c>
      <c r="Q986" s="7" t="s">
        <v>1212</v>
      </c>
      <c r="R986" s="7">
        <v>6.5999999046325684</v>
      </c>
      <c r="S986" s="7">
        <v>18</v>
      </c>
      <c r="T986" s="7">
        <v>94.800003051757812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269</v>
      </c>
      <c r="C987" s="18" t="s">
        <v>2132</v>
      </c>
      <c r="D987" s="18" t="s">
        <v>2133</v>
      </c>
      <c r="E987" s="18" t="s">
        <v>2226</v>
      </c>
      <c r="F987" s="18" t="s">
        <v>471</v>
      </c>
      <c r="G987" s="18">
        <v>135</v>
      </c>
      <c r="H987" s="18">
        <v>0</v>
      </c>
      <c r="I987" s="18">
        <v>101.68000030517578</v>
      </c>
      <c r="J987" s="18">
        <v>27.760000228881836</v>
      </c>
      <c r="K987" s="18">
        <v>101.68000030517578</v>
      </c>
      <c r="L987" s="18">
        <v>-9.9999997764825821E-3</v>
      </c>
      <c r="M987" s="7">
        <v>0</v>
      </c>
      <c r="N987" s="7">
        <v>-135</v>
      </c>
      <c r="O987" s="7">
        <v>-33.330001831054688</v>
      </c>
      <c r="P987" s="7" t="s">
        <v>472</v>
      </c>
      <c r="Q987" s="7" t="s">
        <v>1776</v>
      </c>
      <c r="R987" s="7">
        <v>5</v>
      </c>
      <c r="S987" s="7">
        <v>13</v>
      </c>
      <c r="T987" s="7">
        <v>73.919998168945313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268</v>
      </c>
      <c r="C988" s="18" t="s">
        <v>2220</v>
      </c>
      <c r="D988" s="18" t="s">
        <v>2221</v>
      </c>
      <c r="E988" s="18" t="s">
        <v>2227</v>
      </c>
      <c r="F988" s="18" t="s">
        <v>471</v>
      </c>
      <c r="G988" s="18">
        <v>383</v>
      </c>
      <c r="H988" s="18">
        <v>5</v>
      </c>
      <c r="I988" s="18">
        <v>274.1099853515625</v>
      </c>
      <c r="J988" s="18">
        <v>0.31000000238418579</v>
      </c>
      <c r="K988" s="18">
        <v>274.1099853515625</v>
      </c>
      <c r="L988" s="18">
        <v>-0.17000000178813934</v>
      </c>
      <c r="M988" s="7">
        <v>0</v>
      </c>
      <c r="N988" s="7">
        <v>-378</v>
      </c>
      <c r="O988" s="7">
        <v>-104.05999755859375</v>
      </c>
      <c r="P988" s="7" t="s">
        <v>414</v>
      </c>
      <c r="Q988" s="7" t="s">
        <v>843</v>
      </c>
      <c r="R988" s="7">
        <v>18.700000762939453</v>
      </c>
      <c r="S988" s="7">
        <v>52</v>
      </c>
      <c r="T988" s="7">
        <v>273.79998779296875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269</v>
      </c>
      <c r="C989" s="18" t="s">
        <v>2132</v>
      </c>
      <c r="D989" s="18" t="s">
        <v>2133</v>
      </c>
      <c r="E989" s="18" t="s">
        <v>2228</v>
      </c>
      <c r="F989" s="18" t="s">
        <v>471</v>
      </c>
      <c r="G989" s="18">
        <v>279</v>
      </c>
      <c r="H989" s="18">
        <v>0</v>
      </c>
      <c r="I989" s="18">
        <v>158.74000549316406</v>
      </c>
      <c r="J989" s="18">
        <v>16.340000152587891</v>
      </c>
      <c r="K989" s="18">
        <v>158.74000549316406</v>
      </c>
      <c r="L989" s="18">
        <v>0</v>
      </c>
      <c r="M989" s="7">
        <v>0</v>
      </c>
      <c r="N989" s="7">
        <v>-279</v>
      </c>
      <c r="O989" s="7">
        <v>-120.26000213623047</v>
      </c>
      <c r="P989" s="7" t="s">
        <v>472</v>
      </c>
      <c r="Q989" s="7" t="s">
        <v>784</v>
      </c>
      <c r="R989" s="7">
        <v>13.699999809265137</v>
      </c>
      <c r="S989" s="7">
        <v>30</v>
      </c>
      <c r="T989" s="7">
        <v>142.39999389648437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268</v>
      </c>
      <c r="C990" s="18" t="s">
        <v>2220</v>
      </c>
      <c r="D990" s="18" t="s">
        <v>2221</v>
      </c>
      <c r="E990" s="18" t="s">
        <v>2229</v>
      </c>
      <c r="F990" s="18" t="s">
        <v>471</v>
      </c>
      <c r="G990" s="18">
        <v>240</v>
      </c>
      <c r="H990" s="18">
        <v>0</v>
      </c>
      <c r="I990" s="18">
        <v>179.64999389648437</v>
      </c>
      <c r="J990" s="18">
        <v>3.0499999523162842</v>
      </c>
      <c r="K990" s="18">
        <v>179.64999389648437</v>
      </c>
      <c r="L990" s="18">
        <v>-2.9999999329447746E-2</v>
      </c>
      <c r="M990" s="7">
        <v>0</v>
      </c>
      <c r="N990" s="7">
        <v>-240</v>
      </c>
      <c r="O990" s="7">
        <v>-60.380001068115234</v>
      </c>
      <c r="P990" s="7" t="s">
        <v>516</v>
      </c>
      <c r="Q990" s="7" t="s">
        <v>1889</v>
      </c>
      <c r="R990" s="7">
        <v>13.100000381469727</v>
      </c>
      <c r="S990" s="7">
        <v>29</v>
      </c>
      <c r="T990" s="7">
        <v>176.60000610351562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145</v>
      </c>
      <c r="C991" s="18" t="s">
        <v>2119</v>
      </c>
      <c r="D991" s="18" t="s">
        <v>2120</v>
      </c>
      <c r="E991" s="18" t="s">
        <v>2230</v>
      </c>
      <c r="F991" s="18" t="s">
        <v>471</v>
      </c>
      <c r="G991" s="18">
        <v>276</v>
      </c>
      <c r="H991" s="18">
        <v>0</v>
      </c>
      <c r="I991" s="18">
        <v>210.52999877929687</v>
      </c>
      <c r="J991" s="18">
        <v>1.7699999809265137</v>
      </c>
      <c r="K991" s="18">
        <v>210.52999877929687</v>
      </c>
      <c r="L991" s="18">
        <v>-7.0000000298023224E-2</v>
      </c>
      <c r="M991" s="7">
        <v>0</v>
      </c>
      <c r="N991" s="7">
        <v>-276</v>
      </c>
      <c r="O991" s="7">
        <v>-65.540000915527344</v>
      </c>
      <c r="P991" s="7" t="s">
        <v>420</v>
      </c>
      <c r="Q991" s="7" t="s">
        <v>2231</v>
      </c>
      <c r="R991" s="7">
        <v>16.899999618530273</v>
      </c>
      <c r="S991" s="7">
        <v>45</v>
      </c>
      <c r="T991" s="7">
        <v>208.75999450683594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269</v>
      </c>
      <c r="C992" s="18" t="s">
        <v>2132</v>
      </c>
      <c r="D992" s="18" t="s">
        <v>2133</v>
      </c>
      <c r="E992" s="18" t="s">
        <v>2232</v>
      </c>
      <c r="F992" s="18" t="s">
        <v>471</v>
      </c>
      <c r="G992" s="18">
        <v>179</v>
      </c>
      <c r="H992" s="18">
        <v>179</v>
      </c>
      <c r="I992" s="18">
        <v>103.76000213623047</v>
      </c>
      <c r="J992" s="18">
        <v>0</v>
      </c>
      <c r="K992" s="18">
        <v>103.76000213623047</v>
      </c>
      <c r="L992" s="18">
        <v>0</v>
      </c>
      <c r="M992" s="7">
        <v>0</v>
      </c>
      <c r="N992" s="7">
        <v>0</v>
      </c>
      <c r="O992" s="7">
        <v>103.76000213623047</v>
      </c>
      <c r="P992" s="7" t="s">
        <v>472</v>
      </c>
      <c r="Q992" s="7" t="s">
        <v>1093</v>
      </c>
      <c r="R992" s="7">
        <v>9.8000001907348633</v>
      </c>
      <c r="S992" s="7">
        <v>28</v>
      </c>
      <c r="T992" s="7">
        <v>103.76000213623047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268</v>
      </c>
      <c r="C993" s="18" t="s">
        <v>2220</v>
      </c>
      <c r="D993" s="18" t="s">
        <v>2221</v>
      </c>
      <c r="E993" s="18" t="s">
        <v>2233</v>
      </c>
      <c r="F993" s="18" t="s">
        <v>471</v>
      </c>
      <c r="G993" s="18">
        <v>176</v>
      </c>
      <c r="H993" s="18">
        <v>176</v>
      </c>
      <c r="I993" s="18">
        <v>129.66999816894531</v>
      </c>
      <c r="J993" s="18">
        <v>-22.930000305175781</v>
      </c>
      <c r="K993" s="18">
        <v>129.66999816894531</v>
      </c>
      <c r="L993" s="18">
        <v>0</v>
      </c>
      <c r="M993" s="7">
        <v>0</v>
      </c>
      <c r="N993" s="7">
        <v>0</v>
      </c>
      <c r="O993" s="7">
        <v>129.66999816894531</v>
      </c>
      <c r="P993" s="7" t="s">
        <v>516</v>
      </c>
      <c r="Q993" s="7" t="s">
        <v>2234</v>
      </c>
      <c r="R993" s="7">
        <v>12.300000190734863</v>
      </c>
      <c r="S993" s="7">
        <v>16</v>
      </c>
      <c r="T993" s="7">
        <v>152.60000610351562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269</v>
      </c>
      <c r="C994" s="18" t="s">
        <v>2132</v>
      </c>
      <c r="D994" s="18" t="s">
        <v>2133</v>
      </c>
      <c r="E994" s="18" t="s">
        <v>2235</v>
      </c>
      <c r="F994" s="18" t="s">
        <v>471</v>
      </c>
      <c r="G994" s="18">
        <v>272</v>
      </c>
      <c r="H994" s="18">
        <v>0</v>
      </c>
      <c r="I994" s="18">
        <v>200.91999816894531</v>
      </c>
      <c r="J994" s="18">
        <v>59</v>
      </c>
      <c r="K994" s="18">
        <v>200.91999816894531</v>
      </c>
      <c r="L994" s="18">
        <v>0</v>
      </c>
      <c r="M994" s="7">
        <v>0</v>
      </c>
      <c r="N994" s="7">
        <v>-272</v>
      </c>
      <c r="O994" s="7">
        <v>-71.080001831054688</v>
      </c>
      <c r="P994" s="7" t="s">
        <v>472</v>
      </c>
      <c r="Q994" s="7" t="s">
        <v>2236</v>
      </c>
      <c r="R994" s="7">
        <v>12.800000190734863</v>
      </c>
      <c r="S994" s="7">
        <v>32</v>
      </c>
      <c r="T994" s="7">
        <v>141.91999816894531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145</v>
      </c>
      <c r="C995" s="18" t="s">
        <v>2119</v>
      </c>
      <c r="D995" s="18" t="s">
        <v>2120</v>
      </c>
      <c r="E995" s="18" t="s">
        <v>2237</v>
      </c>
      <c r="F995" s="18" t="s">
        <v>471</v>
      </c>
      <c r="G995" s="18">
        <v>593</v>
      </c>
      <c r="H995" s="18">
        <v>0</v>
      </c>
      <c r="I995" s="18">
        <v>408.73001098632812</v>
      </c>
      <c r="J995" s="18">
        <v>105.31999969482422</v>
      </c>
      <c r="K995" s="18">
        <v>408.73001098632812</v>
      </c>
      <c r="L995" s="18">
        <v>-9.0000003576278687E-2</v>
      </c>
      <c r="M995" s="7">
        <v>0</v>
      </c>
      <c r="N995" s="7">
        <v>-593</v>
      </c>
      <c r="O995" s="7">
        <v>-184.36000061035156</v>
      </c>
      <c r="P995" s="7" t="s">
        <v>414</v>
      </c>
      <c r="Q995" s="7" t="s">
        <v>1563</v>
      </c>
      <c r="R995" s="7">
        <v>22.5</v>
      </c>
      <c r="S995" s="7">
        <v>44</v>
      </c>
      <c r="T995" s="7">
        <v>303.41000366210937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269</v>
      </c>
      <c r="C996" s="18" t="s">
        <v>2132</v>
      </c>
      <c r="D996" s="18" t="s">
        <v>2133</v>
      </c>
      <c r="E996" s="18" t="s">
        <v>2238</v>
      </c>
      <c r="F996" s="18" t="s">
        <v>471</v>
      </c>
      <c r="G996" s="18">
        <v>550</v>
      </c>
      <c r="H996" s="18">
        <v>0</v>
      </c>
      <c r="I996" s="18">
        <v>408.66000366210937</v>
      </c>
      <c r="J996" s="18">
        <v>147.77999877929687</v>
      </c>
      <c r="K996" s="18">
        <v>408.66000366210937</v>
      </c>
      <c r="L996" s="18">
        <v>0</v>
      </c>
      <c r="M996" s="7">
        <v>0</v>
      </c>
      <c r="N996" s="7">
        <v>-550</v>
      </c>
      <c r="O996" s="7">
        <v>-141.33999633789062</v>
      </c>
      <c r="P996" s="7" t="s">
        <v>420</v>
      </c>
      <c r="Q996" s="7" t="s">
        <v>916</v>
      </c>
      <c r="R996" s="7">
        <v>22.399999618530273</v>
      </c>
      <c r="S996" s="7">
        <v>42</v>
      </c>
      <c r="T996" s="7">
        <v>260.8800048828125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269</v>
      </c>
      <c r="C997" s="18" t="s">
        <v>2132</v>
      </c>
      <c r="D997" s="18" t="s">
        <v>2133</v>
      </c>
      <c r="E997" s="18" t="s">
        <v>2239</v>
      </c>
      <c r="F997" s="18" t="s">
        <v>471</v>
      </c>
      <c r="G997" s="18">
        <v>269</v>
      </c>
      <c r="H997" s="18">
        <v>269</v>
      </c>
      <c r="I997" s="18">
        <v>142.49000549316406</v>
      </c>
      <c r="J997" s="18">
        <v>-12.390000343322754</v>
      </c>
      <c r="K997" s="18">
        <v>142.49000549316406</v>
      </c>
      <c r="L997" s="18">
        <v>0</v>
      </c>
      <c r="M997" s="7">
        <v>0</v>
      </c>
      <c r="N997" s="7">
        <v>0</v>
      </c>
      <c r="O997" s="7">
        <v>142.49000549316406</v>
      </c>
      <c r="P997" s="7" t="s">
        <v>420</v>
      </c>
      <c r="Q997" s="7" t="s">
        <v>2240</v>
      </c>
      <c r="R997" s="7">
        <v>14.399999618530273</v>
      </c>
      <c r="S997" s="7">
        <v>28</v>
      </c>
      <c r="T997" s="7">
        <v>154.8800048828125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270</v>
      </c>
      <c r="C998" s="18" t="s">
        <v>2180</v>
      </c>
      <c r="D998" s="18" t="s">
        <v>2181</v>
      </c>
      <c r="E998" s="18" t="s">
        <v>2241</v>
      </c>
      <c r="F998" s="18" t="s">
        <v>471</v>
      </c>
      <c r="G998" s="18">
        <v>75</v>
      </c>
      <c r="H998" s="18">
        <v>0</v>
      </c>
      <c r="I998" s="18">
        <v>55.060001373291016</v>
      </c>
      <c r="J998" s="18">
        <v>-13.739999771118164</v>
      </c>
      <c r="K998" s="18">
        <v>55.060001373291016</v>
      </c>
      <c r="L998" s="18">
        <v>0</v>
      </c>
      <c r="M998" s="7">
        <v>0</v>
      </c>
      <c r="N998" s="7">
        <v>-75</v>
      </c>
      <c r="O998" s="7">
        <v>-19.940000534057617</v>
      </c>
      <c r="P998" s="7" t="s">
        <v>472</v>
      </c>
      <c r="Q998" s="7" t="s">
        <v>924</v>
      </c>
      <c r="R998" s="7">
        <v>4.5999999046325684</v>
      </c>
      <c r="S998" s="7">
        <v>12</v>
      </c>
      <c r="T998" s="7">
        <v>68.800003051757812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270</v>
      </c>
      <c r="C999" s="18" t="s">
        <v>2180</v>
      </c>
      <c r="D999" s="18" t="s">
        <v>2181</v>
      </c>
      <c r="E999" s="18" t="s">
        <v>2242</v>
      </c>
      <c r="F999" s="18" t="s">
        <v>471</v>
      </c>
      <c r="G999" s="18">
        <v>89</v>
      </c>
      <c r="H999" s="18">
        <v>0</v>
      </c>
      <c r="I999" s="18">
        <v>65.089996337890625</v>
      </c>
      <c r="J999" s="18">
        <v>-16.270000457763672</v>
      </c>
      <c r="K999" s="18">
        <v>65.089996337890625</v>
      </c>
      <c r="L999" s="18">
        <v>0</v>
      </c>
      <c r="M999" s="7">
        <v>0</v>
      </c>
      <c r="N999" s="7">
        <v>-89</v>
      </c>
      <c r="O999" s="7">
        <v>-23.909999847412109</v>
      </c>
      <c r="P999" s="7" t="s">
        <v>420</v>
      </c>
      <c r="Q999" s="7" t="s">
        <v>643</v>
      </c>
      <c r="R999" s="7">
        <v>5</v>
      </c>
      <c r="S999" s="7">
        <v>9</v>
      </c>
      <c r="T999" s="7">
        <v>81.360000610351563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271</v>
      </c>
      <c r="C1000" s="18" t="s">
        <v>2243</v>
      </c>
      <c r="D1000" s="18" t="s">
        <v>2244</v>
      </c>
      <c r="E1000" s="18" t="s">
        <v>2245</v>
      </c>
      <c r="F1000" s="18" t="s">
        <v>413</v>
      </c>
      <c r="G1000" s="18">
        <v>0</v>
      </c>
      <c r="H1000" s="18">
        <v>0</v>
      </c>
      <c r="I1000" s="18">
        <v>22.299999237060547</v>
      </c>
      <c r="J1000" s="18">
        <v>0</v>
      </c>
      <c r="K1000" s="18">
        <v>22.299999237060547</v>
      </c>
      <c r="L1000" s="18">
        <v>0</v>
      </c>
      <c r="M1000" s="7">
        <v>0</v>
      </c>
      <c r="N1000" s="7">
        <v>0</v>
      </c>
      <c r="O1000" s="7">
        <v>22.299999237060547</v>
      </c>
      <c r="P1000" s="7" t="s">
        <v>516</v>
      </c>
      <c r="Q1000" s="7" t="s">
        <v>2246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272</v>
      </c>
      <c r="C1001" s="18" t="s">
        <v>2247</v>
      </c>
      <c r="D1001" s="18" t="s">
        <v>2248</v>
      </c>
      <c r="E1001" s="18" t="s">
        <v>2249</v>
      </c>
      <c r="F1001" s="18" t="s">
        <v>413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414</v>
      </c>
      <c r="Q1001" s="7" t="s">
        <v>1959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272</v>
      </c>
      <c r="C1002" s="18" t="s">
        <v>2247</v>
      </c>
      <c r="D1002" s="18" t="s">
        <v>2248</v>
      </c>
      <c r="E1002" s="18" t="s">
        <v>2250</v>
      </c>
      <c r="F1002" s="18" t="s">
        <v>413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414</v>
      </c>
      <c r="Q1002" s="7" t="s">
        <v>1007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271</v>
      </c>
      <c r="C1003" s="18" t="s">
        <v>2243</v>
      </c>
      <c r="D1003" s="18" t="s">
        <v>2244</v>
      </c>
      <c r="E1003" s="18" t="s">
        <v>2251</v>
      </c>
      <c r="F1003" s="18" t="s">
        <v>413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516</v>
      </c>
      <c r="Q1003" s="7" t="s">
        <v>1009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272</v>
      </c>
      <c r="C1004" s="18" t="s">
        <v>2247</v>
      </c>
      <c r="D1004" s="18" t="s">
        <v>2248</v>
      </c>
      <c r="E1004" s="18" t="s">
        <v>2252</v>
      </c>
      <c r="F1004" s="18" t="s">
        <v>413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433</v>
      </c>
      <c r="Q1004" s="7" t="s">
        <v>1937</v>
      </c>
      <c r="R1004" s="7">
        <v>0</v>
      </c>
      <c r="S1004" s="7">
        <v>0</v>
      </c>
      <c r="T1004" s="7">
        <v>0</v>
      </c>
      <c r="U1004" s="7" t="s">
        <v>2253</v>
      </c>
      <c r="V1004" s="7">
        <v>0</v>
      </c>
      <c r="W1004" s="18">
        <v>0</v>
      </c>
    </row>
    <row r="1005" spans="1:23" ht="15" customHeight="1">
      <c r="A1005" s="18" t="s">
        <v>75</v>
      </c>
      <c r="B1005" s="18" t="s">
        <v>272</v>
      </c>
      <c r="C1005" s="18" t="s">
        <v>2247</v>
      </c>
      <c r="D1005" s="18" t="s">
        <v>2248</v>
      </c>
      <c r="E1005" s="18" t="s">
        <v>2254</v>
      </c>
      <c r="F1005" s="18" t="s">
        <v>413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516</v>
      </c>
      <c r="Q1005" s="7" t="s">
        <v>1136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272</v>
      </c>
      <c r="C1006" s="18" t="s">
        <v>2247</v>
      </c>
      <c r="D1006" s="18" t="s">
        <v>2248</v>
      </c>
      <c r="E1006" s="18" t="s">
        <v>2255</v>
      </c>
      <c r="F1006" s="18" t="s">
        <v>413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472</v>
      </c>
      <c r="Q1006" s="7" t="s">
        <v>1085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272</v>
      </c>
      <c r="C1007" s="18" t="s">
        <v>2247</v>
      </c>
      <c r="D1007" s="18" t="s">
        <v>2248</v>
      </c>
      <c r="E1007" s="18" t="s">
        <v>2256</v>
      </c>
      <c r="F1007" s="18" t="s">
        <v>413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414</v>
      </c>
      <c r="Q1007" s="7" t="s">
        <v>801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272</v>
      </c>
      <c r="C1008" s="18" t="s">
        <v>2247</v>
      </c>
      <c r="D1008" s="18" t="s">
        <v>2248</v>
      </c>
      <c r="E1008" s="18" t="s">
        <v>2257</v>
      </c>
      <c r="F1008" s="18" t="s">
        <v>413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414</v>
      </c>
      <c r="Q1008" s="7" t="s">
        <v>2258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272</v>
      </c>
      <c r="C1009" s="18" t="s">
        <v>2247</v>
      </c>
      <c r="D1009" s="18" t="s">
        <v>2248</v>
      </c>
      <c r="E1009" s="18" t="s">
        <v>2259</v>
      </c>
      <c r="F1009" s="18" t="s">
        <v>471</v>
      </c>
      <c r="G1009" s="18">
        <v>385</v>
      </c>
      <c r="H1009" s="18">
        <v>0</v>
      </c>
      <c r="I1009" s="18">
        <v>227.16999816894531</v>
      </c>
      <c r="J1009" s="18">
        <v>1.1699999570846558</v>
      </c>
      <c r="K1009" s="18">
        <v>227.16999816894531</v>
      </c>
      <c r="L1009" s="18">
        <v>0</v>
      </c>
      <c r="M1009" s="7">
        <v>0</v>
      </c>
      <c r="N1009" s="7">
        <v>-385</v>
      </c>
      <c r="O1009" s="7">
        <v>-157.83000183105469</v>
      </c>
      <c r="P1009" s="7" t="s">
        <v>516</v>
      </c>
      <c r="Q1009" s="7" t="s">
        <v>2260</v>
      </c>
      <c r="R1009" s="7">
        <v>18.200000762939453</v>
      </c>
      <c r="S1009" s="7">
        <v>34</v>
      </c>
      <c r="T1009" s="7">
        <v>226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272</v>
      </c>
      <c r="C1010" s="18" t="s">
        <v>2247</v>
      </c>
      <c r="D1010" s="18" t="s">
        <v>2248</v>
      </c>
      <c r="E1010" s="18" t="s">
        <v>2261</v>
      </c>
      <c r="F1010" s="18" t="s">
        <v>471</v>
      </c>
      <c r="G1010" s="18">
        <v>167</v>
      </c>
      <c r="H1010" s="18">
        <v>46</v>
      </c>
      <c r="I1010" s="18">
        <v>109.59999847412109</v>
      </c>
      <c r="J1010" s="18">
        <v>-27.399999618530273</v>
      </c>
      <c r="K1010" s="18">
        <v>109.59999847412109</v>
      </c>
      <c r="L1010" s="18">
        <v>0</v>
      </c>
      <c r="M1010" s="7">
        <v>0</v>
      </c>
      <c r="N1010" s="7">
        <v>-121</v>
      </c>
      <c r="O1010" s="7">
        <v>-11.399999618530273</v>
      </c>
      <c r="P1010" s="7" t="s">
        <v>414</v>
      </c>
      <c r="Q1010" s="7" t="s">
        <v>2262</v>
      </c>
      <c r="R1010" s="7">
        <v>9.8999996185302734</v>
      </c>
      <c r="S1010" s="7">
        <v>19</v>
      </c>
      <c r="T1010" s="7">
        <v>137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272</v>
      </c>
      <c r="C1011" s="18" t="s">
        <v>2247</v>
      </c>
      <c r="D1011" s="18" t="s">
        <v>2248</v>
      </c>
      <c r="E1011" s="18" t="s">
        <v>2263</v>
      </c>
      <c r="F1011" s="18" t="s">
        <v>471</v>
      </c>
      <c r="G1011" s="18">
        <v>289</v>
      </c>
      <c r="H1011" s="18">
        <v>0</v>
      </c>
      <c r="I1011" s="18">
        <v>221.96000671386719</v>
      </c>
      <c r="J1011" s="18">
        <v>-38.520000457763672</v>
      </c>
      <c r="K1011" s="18">
        <v>221.96000671386719</v>
      </c>
      <c r="L1011" s="18">
        <v>-0.10999999940395355</v>
      </c>
      <c r="M1011" s="7">
        <v>0</v>
      </c>
      <c r="N1011" s="7">
        <v>-289</v>
      </c>
      <c r="O1011" s="7">
        <v>-67.150001525878906</v>
      </c>
      <c r="P1011" s="7" t="s">
        <v>472</v>
      </c>
      <c r="Q1011" s="7" t="s">
        <v>2127</v>
      </c>
      <c r="R1011" s="7">
        <v>22.100000381469727</v>
      </c>
      <c r="S1011" s="7">
        <v>45</v>
      </c>
      <c r="T1011" s="7">
        <v>260.48001098632812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272</v>
      </c>
      <c r="C1012" s="18" t="s">
        <v>2247</v>
      </c>
      <c r="D1012" s="18" t="s">
        <v>2248</v>
      </c>
      <c r="E1012" s="18" t="s">
        <v>2264</v>
      </c>
      <c r="F1012" s="18" t="s">
        <v>471</v>
      </c>
      <c r="G1012" s="18">
        <v>203</v>
      </c>
      <c r="H1012" s="18">
        <v>0</v>
      </c>
      <c r="I1012" s="18">
        <v>137.75999450683594</v>
      </c>
      <c r="J1012" s="18">
        <v>11.359999656677246</v>
      </c>
      <c r="K1012" s="18">
        <v>137.75999450683594</v>
      </c>
      <c r="L1012" s="18">
        <v>-1.9999999552965164E-2</v>
      </c>
      <c r="M1012" s="7">
        <v>0</v>
      </c>
      <c r="N1012" s="7">
        <v>-203</v>
      </c>
      <c r="O1012" s="7">
        <v>-65.260002136230469</v>
      </c>
      <c r="P1012" s="7" t="s">
        <v>414</v>
      </c>
      <c r="Q1012" s="7" t="s">
        <v>1357</v>
      </c>
      <c r="R1012" s="7">
        <v>8.1999998092651367</v>
      </c>
      <c r="S1012" s="7">
        <v>19</v>
      </c>
      <c r="T1012" s="7">
        <v>126.40000152587891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272</v>
      </c>
      <c r="C1013" s="18" t="s">
        <v>2247</v>
      </c>
      <c r="D1013" s="18" t="s">
        <v>2248</v>
      </c>
      <c r="E1013" s="18" t="s">
        <v>2265</v>
      </c>
      <c r="F1013" s="18" t="s">
        <v>471</v>
      </c>
      <c r="G1013" s="18">
        <v>192</v>
      </c>
      <c r="H1013" s="18">
        <v>0</v>
      </c>
      <c r="I1013" s="18">
        <v>128.39999389648437</v>
      </c>
      <c r="J1013" s="18">
        <v>21.799999237060547</v>
      </c>
      <c r="K1013" s="18">
        <v>128.39999389648437</v>
      </c>
      <c r="L1013" s="18">
        <v>0</v>
      </c>
      <c r="M1013" s="7">
        <v>0</v>
      </c>
      <c r="N1013" s="7">
        <v>-192</v>
      </c>
      <c r="O1013" s="7">
        <v>-63.599998474121094</v>
      </c>
      <c r="P1013" s="7" t="s">
        <v>414</v>
      </c>
      <c r="Q1013" s="7" t="s">
        <v>850</v>
      </c>
      <c r="R1013" s="7">
        <v>6.3000001907348633</v>
      </c>
      <c r="S1013" s="7">
        <v>17</v>
      </c>
      <c r="T1013" s="7">
        <v>106.59999847412109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272</v>
      </c>
      <c r="C1014" s="18" t="s">
        <v>2247</v>
      </c>
      <c r="D1014" s="18" t="s">
        <v>2248</v>
      </c>
      <c r="E1014" s="18" t="s">
        <v>2266</v>
      </c>
      <c r="F1014" s="18" t="s">
        <v>471</v>
      </c>
      <c r="G1014" s="18">
        <v>291</v>
      </c>
      <c r="H1014" s="18">
        <v>0</v>
      </c>
      <c r="I1014" s="18">
        <v>216.57000732421875</v>
      </c>
      <c r="J1014" s="18">
        <v>-4.429999828338623</v>
      </c>
      <c r="K1014" s="18">
        <v>216.57000732421875</v>
      </c>
      <c r="L1014" s="18">
        <v>0</v>
      </c>
      <c r="M1014" s="7">
        <v>0</v>
      </c>
      <c r="N1014" s="7">
        <v>-291</v>
      </c>
      <c r="O1014" s="7">
        <v>-74.430000305175781</v>
      </c>
      <c r="P1014" s="7" t="s">
        <v>516</v>
      </c>
      <c r="Q1014" s="7" t="s">
        <v>1587</v>
      </c>
      <c r="R1014" s="7">
        <v>15.5</v>
      </c>
      <c r="S1014" s="7">
        <v>55</v>
      </c>
      <c r="T1014" s="7">
        <v>221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272</v>
      </c>
      <c r="C1015" s="18" t="s">
        <v>2247</v>
      </c>
      <c r="D1015" s="18" t="s">
        <v>2248</v>
      </c>
      <c r="E1015" s="18" t="s">
        <v>2267</v>
      </c>
      <c r="F1015" s="18" t="s">
        <v>471</v>
      </c>
      <c r="G1015" s="18">
        <v>126</v>
      </c>
      <c r="H1015" s="18">
        <v>126</v>
      </c>
      <c r="I1015" s="18">
        <v>82.239997863769531</v>
      </c>
      <c r="J1015" s="18">
        <v>-20.559999465942383</v>
      </c>
      <c r="K1015" s="18">
        <v>82.239997863769531</v>
      </c>
      <c r="L1015" s="18">
        <v>0</v>
      </c>
      <c r="M1015" s="7">
        <v>0</v>
      </c>
      <c r="N1015" s="7">
        <v>0</v>
      </c>
      <c r="O1015" s="7">
        <v>82.239997863769531</v>
      </c>
      <c r="P1015" s="7" t="s">
        <v>414</v>
      </c>
      <c r="Q1015" s="7" t="s">
        <v>2268</v>
      </c>
      <c r="R1015" s="7">
        <v>6.4000000953674316</v>
      </c>
      <c r="S1015" s="7">
        <v>14</v>
      </c>
      <c r="T1015" s="7">
        <v>102.80000305175781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272</v>
      </c>
      <c r="C1016" s="18" t="s">
        <v>2247</v>
      </c>
      <c r="D1016" s="18" t="s">
        <v>2248</v>
      </c>
      <c r="E1016" s="18" t="s">
        <v>2269</v>
      </c>
      <c r="F1016" s="18" t="s">
        <v>471</v>
      </c>
      <c r="G1016" s="18">
        <v>187</v>
      </c>
      <c r="H1016" s="18">
        <v>187</v>
      </c>
      <c r="I1016" s="18">
        <v>104.75</v>
      </c>
      <c r="J1016" s="18">
        <v>-10.449999809265137</v>
      </c>
      <c r="K1016" s="18">
        <v>104.75</v>
      </c>
      <c r="L1016" s="18">
        <v>0</v>
      </c>
      <c r="M1016" s="7">
        <v>27</v>
      </c>
      <c r="N1016" s="7">
        <v>0</v>
      </c>
      <c r="O1016" s="7">
        <v>131.75</v>
      </c>
      <c r="P1016" s="7" t="s">
        <v>414</v>
      </c>
      <c r="Q1016" s="7" t="s">
        <v>2270</v>
      </c>
      <c r="R1016" s="7">
        <v>6.4000000953674316</v>
      </c>
      <c r="S1016" s="7">
        <v>24</v>
      </c>
      <c r="T1016" s="7">
        <v>115.19999694824219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272</v>
      </c>
      <c r="C1017" s="18" t="s">
        <v>2247</v>
      </c>
      <c r="D1017" s="18" t="s">
        <v>2248</v>
      </c>
      <c r="E1017" s="18" t="s">
        <v>2271</v>
      </c>
      <c r="F1017" s="18" t="s">
        <v>471</v>
      </c>
      <c r="G1017" s="18">
        <v>113</v>
      </c>
      <c r="H1017" s="18">
        <v>0</v>
      </c>
      <c r="I1017" s="18">
        <v>73.650001525878906</v>
      </c>
      <c r="J1017" s="18">
        <v>-18.149999618530273</v>
      </c>
      <c r="K1017" s="18">
        <v>73.650001525878906</v>
      </c>
      <c r="L1017" s="18">
        <v>0</v>
      </c>
      <c r="M1017" s="7">
        <v>0</v>
      </c>
      <c r="N1017" s="7">
        <v>-113</v>
      </c>
      <c r="O1017" s="7">
        <v>-39.349998474121094</v>
      </c>
      <c r="P1017" s="7" t="s">
        <v>414</v>
      </c>
      <c r="Q1017" s="7" t="s">
        <v>2272</v>
      </c>
      <c r="R1017" s="7">
        <v>5.3000001907348633</v>
      </c>
      <c r="S1017" s="7">
        <v>12</v>
      </c>
      <c r="T1017" s="7">
        <v>91.800003051757813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272</v>
      </c>
      <c r="C1018" s="18" t="s">
        <v>2247</v>
      </c>
      <c r="D1018" s="18" t="s">
        <v>2248</v>
      </c>
      <c r="E1018" s="18" t="s">
        <v>2273</v>
      </c>
      <c r="F1018" s="18" t="s">
        <v>471</v>
      </c>
      <c r="G1018" s="18">
        <v>740</v>
      </c>
      <c r="H1018" s="18">
        <v>500</v>
      </c>
      <c r="I1018" s="18">
        <v>491.79000854492187</v>
      </c>
      <c r="J1018" s="18">
        <v>64.150001525878906</v>
      </c>
      <c r="K1018" s="18">
        <v>491.79000854492187</v>
      </c>
      <c r="L1018" s="18">
        <v>0</v>
      </c>
      <c r="M1018" s="7">
        <v>54</v>
      </c>
      <c r="N1018" s="7">
        <v>-240</v>
      </c>
      <c r="O1018" s="7">
        <v>305.79000854492188</v>
      </c>
      <c r="P1018" s="7" t="s">
        <v>472</v>
      </c>
      <c r="Q1018" s="7" t="s">
        <v>722</v>
      </c>
      <c r="R1018" s="7">
        <v>34.700000762939453</v>
      </c>
      <c r="S1018" s="7">
        <v>83</v>
      </c>
      <c r="T1018" s="7">
        <v>427.6400146484375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272</v>
      </c>
      <c r="C1019" s="18" t="s">
        <v>2247</v>
      </c>
      <c r="D1019" s="18" t="s">
        <v>2248</v>
      </c>
      <c r="E1019" s="18" t="s">
        <v>2274</v>
      </c>
      <c r="F1019" s="18" t="s">
        <v>471</v>
      </c>
      <c r="G1019" s="18">
        <v>649</v>
      </c>
      <c r="H1019" s="18">
        <v>0</v>
      </c>
      <c r="I1019" s="18">
        <v>480.6400146484375</v>
      </c>
      <c r="J1019" s="18">
        <v>96.839996337890625</v>
      </c>
      <c r="K1019" s="18">
        <v>480.6400146484375</v>
      </c>
      <c r="L1019" s="18">
        <v>0</v>
      </c>
      <c r="M1019" s="7">
        <v>0</v>
      </c>
      <c r="N1019" s="7">
        <v>-649</v>
      </c>
      <c r="O1019" s="7">
        <v>-168.36000061035156</v>
      </c>
      <c r="P1019" s="7" t="s">
        <v>516</v>
      </c>
      <c r="Q1019" s="7" t="s">
        <v>736</v>
      </c>
      <c r="R1019" s="7">
        <v>26.399999618530273</v>
      </c>
      <c r="S1019" s="7">
        <v>87</v>
      </c>
      <c r="T1019" s="7">
        <v>383.79998779296875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272</v>
      </c>
      <c r="C1020" s="18" t="s">
        <v>2247</v>
      </c>
      <c r="D1020" s="18" t="s">
        <v>2248</v>
      </c>
      <c r="E1020" s="18" t="s">
        <v>2275</v>
      </c>
      <c r="F1020" s="18" t="s">
        <v>471</v>
      </c>
      <c r="G1020" s="18">
        <v>128</v>
      </c>
      <c r="H1020" s="18">
        <v>0</v>
      </c>
      <c r="I1020" s="18">
        <v>90.110000610351563</v>
      </c>
      <c r="J1020" s="18">
        <v>14.75</v>
      </c>
      <c r="K1020" s="18">
        <v>90.110000610351563</v>
      </c>
      <c r="L1020" s="18">
        <v>0</v>
      </c>
      <c r="M1020" s="7">
        <v>0</v>
      </c>
      <c r="N1020" s="7">
        <v>-128</v>
      </c>
      <c r="O1020" s="7">
        <v>-37.889999389648438</v>
      </c>
      <c r="P1020" s="7" t="s">
        <v>472</v>
      </c>
      <c r="Q1020" s="7" t="s">
        <v>514</v>
      </c>
      <c r="R1020" s="7">
        <v>5.1999998092651367</v>
      </c>
      <c r="S1020" s="7">
        <v>17</v>
      </c>
      <c r="T1020" s="7">
        <v>75.360000610351563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272</v>
      </c>
      <c r="C1021" s="18" t="s">
        <v>2247</v>
      </c>
      <c r="D1021" s="18" t="s">
        <v>2248</v>
      </c>
      <c r="E1021" s="18" t="s">
        <v>2276</v>
      </c>
      <c r="F1021" s="18" t="s">
        <v>471</v>
      </c>
      <c r="G1021" s="18">
        <v>226</v>
      </c>
      <c r="H1021" s="18">
        <v>0</v>
      </c>
      <c r="I1021" s="18">
        <v>166.27999877929687</v>
      </c>
      <c r="J1021" s="18">
        <v>2.880000114440918</v>
      </c>
      <c r="K1021" s="18">
        <v>166.27999877929687</v>
      </c>
      <c r="L1021" s="18">
        <v>0</v>
      </c>
      <c r="M1021" s="7">
        <v>0</v>
      </c>
      <c r="N1021" s="7">
        <v>-226</v>
      </c>
      <c r="O1021" s="7">
        <v>-59.720001220703125</v>
      </c>
      <c r="P1021" s="7" t="s">
        <v>516</v>
      </c>
      <c r="Q1021" s="7" t="s">
        <v>2277</v>
      </c>
      <c r="R1021" s="7">
        <v>11.800000190734863</v>
      </c>
      <c r="S1021" s="7">
        <v>29</v>
      </c>
      <c r="T1021" s="7">
        <v>163.39999389648437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272</v>
      </c>
      <c r="C1022" s="18" t="s">
        <v>2247</v>
      </c>
      <c r="D1022" s="18" t="s">
        <v>2248</v>
      </c>
      <c r="E1022" s="18" t="s">
        <v>2278</v>
      </c>
      <c r="F1022" s="18" t="s">
        <v>471</v>
      </c>
      <c r="G1022" s="18">
        <v>250</v>
      </c>
      <c r="H1022" s="18">
        <v>0</v>
      </c>
      <c r="I1022" s="18">
        <v>156.22000122070312</v>
      </c>
      <c r="J1022" s="18">
        <v>-39.060001373291016</v>
      </c>
      <c r="K1022" s="18">
        <v>156.22000122070312</v>
      </c>
      <c r="L1022" s="18">
        <v>0</v>
      </c>
      <c r="M1022" s="7">
        <v>0</v>
      </c>
      <c r="N1022" s="7">
        <v>-250</v>
      </c>
      <c r="O1022" s="7">
        <v>-93.779998779296875</v>
      </c>
      <c r="P1022" s="7" t="s">
        <v>420</v>
      </c>
      <c r="Q1022" s="7" t="s">
        <v>888</v>
      </c>
      <c r="R1022" s="7">
        <v>19.899999618530273</v>
      </c>
      <c r="S1022" s="7">
        <v>40</v>
      </c>
      <c r="T1022" s="7">
        <v>195.27999877929687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272</v>
      </c>
      <c r="C1023" s="18" t="s">
        <v>2247</v>
      </c>
      <c r="D1023" s="18" t="s">
        <v>2248</v>
      </c>
      <c r="E1023" s="18" t="s">
        <v>2279</v>
      </c>
      <c r="F1023" s="18" t="s">
        <v>471</v>
      </c>
      <c r="G1023" s="18">
        <v>180</v>
      </c>
      <c r="H1023" s="18">
        <v>0</v>
      </c>
      <c r="I1023" s="18">
        <v>133.75999450683594</v>
      </c>
      <c r="J1023" s="18">
        <v>12.159999847412109</v>
      </c>
      <c r="K1023" s="18">
        <v>133.75999450683594</v>
      </c>
      <c r="L1023" s="18">
        <v>0</v>
      </c>
      <c r="M1023" s="7">
        <v>0</v>
      </c>
      <c r="N1023" s="7">
        <v>-180</v>
      </c>
      <c r="O1023" s="7">
        <v>-46.240001678466797</v>
      </c>
      <c r="P1023" s="7" t="s">
        <v>516</v>
      </c>
      <c r="Q1023" s="7" t="s">
        <v>1874</v>
      </c>
      <c r="R1023" s="7">
        <v>7.1999998092651367</v>
      </c>
      <c r="S1023" s="7">
        <v>24</v>
      </c>
      <c r="T1023" s="7">
        <v>121.59999847412109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272</v>
      </c>
      <c r="C1024" s="18" t="s">
        <v>2247</v>
      </c>
      <c r="D1024" s="18" t="s">
        <v>2248</v>
      </c>
      <c r="E1024" s="18" t="s">
        <v>2280</v>
      </c>
      <c r="F1024" s="18" t="s">
        <v>471</v>
      </c>
      <c r="G1024" s="18">
        <v>321</v>
      </c>
      <c r="H1024" s="18">
        <v>321</v>
      </c>
      <c r="I1024" s="18">
        <v>243.14999389648437</v>
      </c>
      <c r="J1024" s="18">
        <v>-35.450000762939453</v>
      </c>
      <c r="K1024" s="18">
        <v>243.14999389648437</v>
      </c>
      <c r="L1024" s="18">
        <v>-3.9999999105930328E-2</v>
      </c>
      <c r="M1024" s="7">
        <v>0</v>
      </c>
      <c r="N1024" s="7">
        <v>0</v>
      </c>
      <c r="O1024" s="7">
        <v>243.11000061035156</v>
      </c>
      <c r="P1024" s="7" t="s">
        <v>516</v>
      </c>
      <c r="Q1024" s="7" t="s">
        <v>2281</v>
      </c>
      <c r="R1024" s="7">
        <v>19.399999618530273</v>
      </c>
      <c r="S1024" s="7">
        <v>61</v>
      </c>
      <c r="T1024" s="7">
        <v>278.60000610351562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272</v>
      </c>
      <c r="C1025" s="18" t="s">
        <v>2247</v>
      </c>
      <c r="D1025" s="18" t="s">
        <v>2248</v>
      </c>
      <c r="E1025" s="18" t="s">
        <v>2282</v>
      </c>
      <c r="F1025" s="18" t="s">
        <v>471</v>
      </c>
      <c r="G1025" s="18">
        <v>92</v>
      </c>
      <c r="H1025" s="18">
        <v>0</v>
      </c>
      <c r="I1025" s="18">
        <v>66.879997253417969</v>
      </c>
      <c r="J1025" s="18">
        <v>-16.719999313354492</v>
      </c>
      <c r="K1025" s="18">
        <v>66.879997253417969</v>
      </c>
      <c r="L1025" s="18">
        <v>0</v>
      </c>
      <c r="M1025" s="7">
        <v>0</v>
      </c>
      <c r="N1025" s="7">
        <v>-92</v>
      </c>
      <c r="O1025" s="7">
        <v>-25.120000839233398</v>
      </c>
      <c r="P1025" s="7" t="s">
        <v>420</v>
      </c>
      <c r="Q1025" s="7" t="s">
        <v>2224</v>
      </c>
      <c r="R1025" s="7">
        <v>4</v>
      </c>
      <c r="S1025" s="7">
        <v>18</v>
      </c>
      <c r="T1025" s="7">
        <v>83.599998474121094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272</v>
      </c>
      <c r="C1026" s="18" t="s">
        <v>2247</v>
      </c>
      <c r="D1026" s="18" t="s">
        <v>2248</v>
      </c>
      <c r="E1026" s="18" t="s">
        <v>2283</v>
      </c>
      <c r="F1026" s="18" t="s">
        <v>471</v>
      </c>
      <c r="G1026" s="18">
        <v>185</v>
      </c>
      <c r="H1026" s="18">
        <v>0</v>
      </c>
      <c r="I1026" s="18">
        <v>134.46000671386719</v>
      </c>
      <c r="J1026" s="18">
        <v>0.93999999761581421</v>
      </c>
      <c r="K1026" s="18">
        <v>134.46000671386719</v>
      </c>
      <c r="L1026" s="18">
        <v>0</v>
      </c>
      <c r="M1026" s="7">
        <v>0</v>
      </c>
      <c r="N1026" s="7">
        <v>-185</v>
      </c>
      <c r="O1026" s="7">
        <v>-50.540000915527344</v>
      </c>
      <c r="P1026" s="7" t="s">
        <v>472</v>
      </c>
      <c r="Q1026" s="7" t="s">
        <v>2284</v>
      </c>
      <c r="R1026" s="7">
        <v>12.600000381469727</v>
      </c>
      <c r="S1026" s="7">
        <v>28</v>
      </c>
      <c r="T1026" s="7">
        <v>133.52000427246094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272</v>
      </c>
      <c r="C1027" s="18" t="s">
        <v>2247</v>
      </c>
      <c r="D1027" s="18" t="s">
        <v>2248</v>
      </c>
      <c r="E1027" s="18" t="s">
        <v>2285</v>
      </c>
      <c r="F1027" s="18" t="s">
        <v>471</v>
      </c>
      <c r="G1027" s="18">
        <v>417</v>
      </c>
      <c r="H1027" s="18">
        <v>0</v>
      </c>
      <c r="I1027" s="18">
        <v>329.70001220703125</v>
      </c>
      <c r="J1027" s="18">
        <v>15.699999809265137</v>
      </c>
      <c r="K1027" s="18">
        <v>329.70001220703125</v>
      </c>
      <c r="L1027" s="18">
        <v>-0.18999999761581421</v>
      </c>
      <c r="M1027" s="7">
        <v>0</v>
      </c>
      <c r="N1027" s="7">
        <v>-417</v>
      </c>
      <c r="O1027" s="7">
        <v>-87.489997863769531</v>
      </c>
      <c r="P1027" s="7" t="s">
        <v>516</v>
      </c>
      <c r="Q1027" s="7" t="s">
        <v>1099</v>
      </c>
      <c r="R1027" s="7">
        <v>22.899999618530273</v>
      </c>
      <c r="S1027" s="7">
        <v>44</v>
      </c>
      <c r="T1027" s="7">
        <v>314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272</v>
      </c>
      <c r="C1028" s="18" t="s">
        <v>2247</v>
      </c>
      <c r="D1028" s="18" t="s">
        <v>2248</v>
      </c>
      <c r="E1028" s="18" t="s">
        <v>2286</v>
      </c>
      <c r="F1028" s="18" t="s">
        <v>471</v>
      </c>
      <c r="G1028" s="18">
        <v>206</v>
      </c>
      <c r="H1028" s="18">
        <v>0</v>
      </c>
      <c r="I1028" s="18">
        <v>136.60000610351562</v>
      </c>
      <c r="J1028" s="18">
        <v>0</v>
      </c>
      <c r="K1028" s="18">
        <v>136.60000610351562</v>
      </c>
      <c r="L1028" s="18">
        <v>0</v>
      </c>
      <c r="M1028" s="7">
        <v>0</v>
      </c>
      <c r="N1028" s="7">
        <v>-206</v>
      </c>
      <c r="O1028" s="7">
        <v>-69.400001525878906</v>
      </c>
      <c r="P1028" s="7" t="s">
        <v>414</v>
      </c>
      <c r="Q1028" s="7" t="s">
        <v>2287</v>
      </c>
      <c r="R1028" s="7">
        <v>9.6999998092651367</v>
      </c>
      <c r="S1028" s="7">
        <v>19</v>
      </c>
      <c r="T1028" s="7">
        <v>136.60000610351562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272</v>
      </c>
      <c r="C1029" s="18" t="s">
        <v>2247</v>
      </c>
      <c r="D1029" s="18" t="s">
        <v>2248</v>
      </c>
      <c r="E1029" s="18" t="s">
        <v>2288</v>
      </c>
      <c r="F1029" s="18" t="s">
        <v>471</v>
      </c>
      <c r="G1029" s="18">
        <v>183</v>
      </c>
      <c r="H1029" s="18">
        <v>183</v>
      </c>
      <c r="I1029" s="18">
        <v>136.05999755859375</v>
      </c>
      <c r="J1029" s="18">
        <v>-34.020000457763672</v>
      </c>
      <c r="K1029" s="18">
        <v>136.05999755859375</v>
      </c>
      <c r="L1029" s="18">
        <v>0</v>
      </c>
      <c r="M1029" s="7">
        <v>0</v>
      </c>
      <c r="N1029" s="7">
        <v>0</v>
      </c>
      <c r="O1029" s="7">
        <v>136.05999755859375</v>
      </c>
      <c r="P1029" s="7" t="s">
        <v>472</v>
      </c>
      <c r="Q1029" s="7" t="s">
        <v>1538</v>
      </c>
      <c r="R1029" s="7">
        <v>16.600000381469727</v>
      </c>
      <c r="S1029" s="7">
        <v>28</v>
      </c>
      <c r="T1029" s="7">
        <v>170.08000183105469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272</v>
      </c>
      <c r="C1030" s="18" t="s">
        <v>2247</v>
      </c>
      <c r="D1030" s="18" t="s">
        <v>2248</v>
      </c>
      <c r="E1030" s="18" t="s">
        <v>2289</v>
      </c>
      <c r="F1030" s="18" t="s">
        <v>471</v>
      </c>
      <c r="G1030" s="18">
        <v>95</v>
      </c>
      <c r="H1030" s="18">
        <v>95</v>
      </c>
      <c r="I1030" s="18">
        <v>62.560001373291016</v>
      </c>
      <c r="J1030" s="18">
        <v>-15.640000343322754</v>
      </c>
      <c r="K1030" s="18">
        <v>62.560001373291016</v>
      </c>
      <c r="L1030" s="18">
        <v>0</v>
      </c>
      <c r="M1030" s="7">
        <v>0</v>
      </c>
      <c r="N1030" s="7">
        <v>0</v>
      </c>
      <c r="O1030" s="7">
        <v>62.560001373291016</v>
      </c>
      <c r="P1030" s="7" t="s">
        <v>414</v>
      </c>
      <c r="Q1030" s="7" t="s">
        <v>2290</v>
      </c>
      <c r="R1030" s="7">
        <v>3.9000000953674316</v>
      </c>
      <c r="S1030" s="7">
        <v>8</v>
      </c>
      <c r="T1030" s="7">
        <v>78.199996948242188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272</v>
      </c>
      <c r="C1031" s="18" t="s">
        <v>2247</v>
      </c>
      <c r="D1031" s="18" t="s">
        <v>2248</v>
      </c>
      <c r="E1031" s="18" t="s">
        <v>2291</v>
      </c>
      <c r="F1031" s="18" t="s">
        <v>471</v>
      </c>
      <c r="G1031" s="18">
        <v>114</v>
      </c>
      <c r="H1031" s="18">
        <v>0</v>
      </c>
      <c r="I1031" s="18">
        <v>83.879997253417969</v>
      </c>
      <c r="J1031" s="18">
        <v>-6.880000114440918</v>
      </c>
      <c r="K1031" s="18">
        <v>83.879997253417969</v>
      </c>
      <c r="L1031" s="18">
        <v>0</v>
      </c>
      <c r="M1031" s="7">
        <v>0</v>
      </c>
      <c r="N1031" s="7">
        <v>-114</v>
      </c>
      <c r="O1031" s="7">
        <v>-30.120000839233398</v>
      </c>
      <c r="P1031" s="7" t="s">
        <v>420</v>
      </c>
      <c r="Q1031" s="7" t="s">
        <v>2292</v>
      </c>
      <c r="R1031" s="7">
        <v>5.9000000953674316</v>
      </c>
      <c r="S1031" s="7">
        <v>14</v>
      </c>
      <c r="T1031" s="7">
        <v>90.760002136230469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276</v>
      </c>
      <c r="C1032" s="18" t="s">
        <v>2293</v>
      </c>
      <c r="D1032" s="18" t="s">
        <v>2294</v>
      </c>
      <c r="E1032" s="18" t="s">
        <v>2295</v>
      </c>
      <c r="F1032" s="18" t="s">
        <v>413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414</v>
      </c>
      <c r="Q1032" s="7" t="s">
        <v>1713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75</v>
      </c>
      <c r="B1033" s="18" t="s">
        <v>274</v>
      </c>
      <c r="C1033" s="18" t="s">
        <v>2296</v>
      </c>
      <c r="D1033" s="18" t="s">
        <v>2297</v>
      </c>
      <c r="E1033" s="18" t="s">
        <v>2298</v>
      </c>
      <c r="F1033" s="18" t="s">
        <v>413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420</v>
      </c>
      <c r="Q1033" s="7" t="s">
        <v>1987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276</v>
      </c>
      <c r="C1034" s="18" t="s">
        <v>2293</v>
      </c>
      <c r="D1034" s="18" t="s">
        <v>2294</v>
      </c>
      <c r="E1034" s="18" t="s">
        <v>2299</v>
      </c>
      <c r="F1034" s="18" t="s">
        <v>413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414</v>
      </c>
      <c r="Q1034" s="7" t="s">
        <v>2300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276</v>
      </c>
      <c r="C1035" s="18" t="s">
        <v>2293</v>
      </c>
      <c r="D1035" s="18" t="s">
        <v>2294</v>
      </c>
      <c r="E1035" s="18" t="s">
        <v>2301</v>
      </c>
      <c r="F1035" s="18" t="s">
        <v>413</v>
      </c>
      <c r="G1035" s="18">
        <v>0</v>
      </c>
      <c r="H1035" s="18">
        <v>0</v>
      </c>
      <c r="I1035" s="18">
        <v>22.299999237060547</v>
      </c>
      <c r="J1035" s="18">
        <v>0</v>
      </c>
      <c r="K1035" s="18">
        <v>22.299999237060547</v>
      </c>
      <c r="L1035" s="18">
        <v>0</v>
      </c>
      <c r="M1035" s="7">
        <v>0</v>
      </c>
      <c r="N1035" s="7">
        <v>0</v>
      </c>
      <c r="O1035" s="7">
        <v>22.299999237060547</v>
      </c>
      <c r="P1035" s="7" t="s">
        <v>414</v>
      </c>
      <c r="Q1035" s="7" t="s">
        <v>2302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75</v>
      </c>
      <c r="B1036" s="18" t="s">
        <v>276</v>
      </c>
      <c r="C1036" s="18" t="s">
        <v>2293</v>
      </c>
      <c r="D1036" s="18" t="s">
        <v>2294</v>
      </c>
      <c r="E1036" s="18" t="s">
        <v>2303</v>
      </c>
      <c r="F1036" s="18" t="s">
        <v>413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414</v>
      </c>
      <c r="Q1036" s="7" t="s">
        <v>928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75</v>
      </c>
      <c r="B1037" s="18" t="s">
        <v>275</v>
      </c>
      <c r="C1037" s="18" t="s">
        <v>2304</v>
      </c>
      <c r="D1037" s="18" t="s">
        <v>2305</v>
      </c>
      <c r="E1037" s="18" t="s">
        <v>2306</v>
      </c>
      <c r="F1037" s="18" t="s">
        <v>413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420</v>
      </c>
      <c r="Q1037" s="7" t="s">
        <v>1831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  <c r="X1037" t="s">
        <v>780</v>
      </c>
    </row>
    <row r="1038" spans="1:24" ht="15" customHeight="1">
      <c r="A1038" s="18" t="s">
        <v>75</v>
      </c>
      <c r="B1038" s="18" t="s">
        <v>275</v>
      </c>
      <c r="C1038" s="18" t="s">
        <v>2304</v>
      </c>
      <c r="D1038" s="18" t="s">
        <v>2305</v>
      </c>
      <c r="E1038" s="18" t="s">
        <v>2307</v>
      </c>
      <c r="F1038" s="18" t="s">
        <v>413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420</v>
      </c>
      <c r="Q1038" s="7" t="s">
        <v>1486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  <c r="X1038" t="s">
        <v>780</v>
      </c>
    </row>
    <row r="1039" spans="1:24" ht="15" customHeight="1">
      <c r="A1039" s="18" t="s">
        <v>75</v>
      </c>
      <c r="B1039" s="18" t="s">
        <v>274</v>
      </c>
      <c r="C1039" s="18" t="s">
        <v>2296</v>
      </c>
      <c r="D1039" s="18" t="s">
        <v>2297</v>
      </c>
      <c r="E1039" s="18" t="s">
        <v>2308</v>
      </c>
      <c r="F1039" s="18" t="s">
        <v>413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420</v>
      </c>
      <c r="Q1039" s="7" t="s">
        <v>2309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274</v>
      </c>
      <c r="C1040" s="18" t="s">
        <v>2296</v>
      </c>
      <c r="D1040" s="18" t="s">
        <v>2297</v>
      </c>
      <c r="E1040" s="18" t="s">
        <v>2310</v>
      </c>
      <c r="F1040" s="18" t="s">
        <v>413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420</v>
      </c>
      <c r="Q1040" s="7" t="s">
        <v>2311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276</v>
      </c>
      <c r="C1041" s="18" t="s">
        <v>2293</v>
      </c>
      <c r="D1041" s="18" t="s">
        <v>2294</v>
      </c>
      <c r="E1041" s="18" t="s">
        <v>2312</v>
      </c>
      <c r="F1041" s="18" t="s">
        <v>413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414</v>
      </c>
      <c r="Q1041" s="7" t="s">
        <v>1590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274</v>
      </c>
      <c r="C1042" s="18" t="s">
        <v>2296</v>
      </c>
      <c r="D1042" s="18" t="s">
        <v>2297</v>
      </c>
      <c r="E1042" s="18" t="s">
        <v>2313</v>
      </c>
      <c r="F1042" s="18" t="s">
        <v>413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420</v>
      </c>
      <c r="Q1042" s="7" t="s">
        <v>1497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274</v>
      </c>
      <c r="C1043" s="18" t="s">
        <v>2296</v>
      </c>
      <c r="D1043" s="18" t="s">
        <v>2297</v>
      </c>
      <c r="E1043" s="18" t="s">
        <v>2314</v>
      </c>
      <c r="F1043" s="18" t="s">
        <v>413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420</v>
      </c>
      <c r="Q1043" s="7" t="s">
        <v>1027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276</v>
      </c>
      <c r="C1044" s="18" t="s">
        <v>2293</v>
      </c>
      <c r="D1044" s="18" t="s">
        <v>2294</v>
      </c>
      <c r="E1044" s="18" t="s">
        <v>2315</v>
      </c>
      <c r="F1044" s="18" t="s">
        <v>413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414</v>
      </c>
      <c r="Q1044" s="7" t="s">
        <v>2316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276</v>
      </c>
      <c r="C1045" s="18" t="s">
        <v>2293</v>
      </c>
      <c r="D1045" s="18" t="s">
        <v>2294</v>
      </c>
      <c r="E1045" s="18" t="s">
        <v>2317</v>
      </c>
      <c r="F1045" s="18" t="s">
        <v>413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414</v>
      </c>
      <c r="Q1045" s="7" t="s">
        <v>445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274</v>
      </c>
      <c r="C1046" s="18" t="s">
        <v>2296</v>
      </c>
      <c r="D1046" s="18" t="s">
        <v>2297</v>
      </c>
      <c r="E1046" s="18" t="s">
        <v>2318</v>
      </c>
      <c r="F1046" s="18" t="s">
        <v>413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420</v>
      </c>
      <c r="Q1046" s="7" t="s">
        <v>2319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275</v>
      </c>
      <c r="C1047" s="18" t="s">
        <v>2304</v>
      </c>
      <c r="D1047" s="18" t="s">
        <v>2305</v>
      </c>
      <c r="E1047" s="18" t="s">
        <v>2320</v>
      </c>
      <c r="F1047" s="18" t="s">
        <v>413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420</v>
      </c>
      <c r="Q1047" s="7" t="s">
        <v>1751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274</v>
      </c>
      <c r="C1048" s="18" t="s">
        <v>2296</v>
      </c>
      <c r="D1048" s="18" t="s">
        <v>2297</v>
      </c>
      <c r="E1048" s="18" t="s">
        <v>2321</v>
      </c>
      <c r="F1048" s="18" t="s">
        <v>413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420</v>
      </c>
      <c r="Q1048" s="7" t="s">
        <v>1608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274</v>
      </c>
      <c r="C1049" s="18" t="s">
        <v>2296</v>
      </c>
      <c r="D1049" s="18" t="s">
        <v>2297</v>
      </c>
      <c r="E1049" s="18" t="s">
        <v>2322</v>
      </c>
      <c r="F1049" s="18" t="s">
        <v>413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420</v>
      </c>
      <c r="Q1049" s="7" t="s">
        <v>1398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275</v>
      </c>
      <c r="C1050" s="18" t="s">
        <v>2304</v>
      </c>
      <c r="D1050" s="18" t="s">
        <v>2305</v>
      </c>
      <c r="E1050" s="18" t="s">
        <v>2323</v>
      </c>
      <c r="F1050" s="18" t="s">
        <v>413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420</v>
      </c>
      <c r="Q1050" s="7" t="s">
        <v>2163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75</v>
      </c>
      <c r="B1051" s="18" t="s">
        <v>275</v>
      </c>
      <c r="C1051" s="18" t="s">
        <v>2304</v>
      </c>
      <c r="D1051" s="18" t="s">
        <v>2305</v>
      </c>
      <c r="E1051" s="18" t="s">
        <v>2324</v>
      </c>
      <c r="F1051" s="18" t="s">
        <v>413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420</v>
      </c>
      <c r="Q1051" s="7" t="s">
        <v>2325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275</v>
      </c>
      <c r="C1052" s="18" t="s">
        <v>2304</v>
      </c>
      <c r="D1052" s="18" t="s">
        <v>2305</v>
      </c>
      <c r="E1052" s="18" t="s">
        <v>2326</v>
      </c>
      <c r="F1052" s="18" t="s">
        <v>413</v>
      </c>
      <c r="G1052" s="18">
        <v>0</v>
      </c>
      <c r="H1052" s="18">
        <v>0</v>
      </c>
      <c r="I1052" s="18">
        <v>22.299999237060547</v>
      </c>
      <c r="J1052" s="18">
        <v>0</v>
      </c>
      <c r="K1052" s="18">
        <v>22.299999237060547</v>
      </c>
      <c r="L1052" s="18">
        <v>0</v>
      </c>
      <c r="M1052" s="7">
        <v>0</v>
      </c>
      <c r="N1052" s="7">
        <v>0</v>
      </c>
      <c r="O1052" s="7">
        <v>22.299999237060547</v>
      </c>
      <c r="P1052" s="7" t="s">
        <v>420</v>
      </c>
      <c r="Q1052" s="7" t="s">
        <v>2327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274</v>
      </c>
      <c r="C1053" s="18" t="s">
        <v>2296</v>
      </c>
      <c r="D1053" s="18" t="s">
        <v>2297</v>
      </c>
      <c r="E1053" s="18" t="s">
        <v>2328</v>
      </c>
      <c r="F1053" s="18" t="s">
        <v>413</v>
      </c>
      <c r="G1053" s="18">
        <v>0</v>
      </c>
      <c r="H1053" s="18">
        <v>0</v>
      </c>
      <c r="I1053" s="18">
        <v>22.299999237060547</v>
      </c>
      <c r="J1053" s="18">
        <v>0</v>
      </c>
      <c r="K1053" s="18">
        <v>22.299999237060547</v>
      </c>
      <c r="L1053" s="18">
        <v>0</v>
      </c>
      <c r="M1053" s="7">
        <v>0</v>
      </c>
      <c r="N1053" s="7">
        <v>0</v>
      </c>
      <c r="O1053" s="7">
        <v>22.299999237060547</v>
      </c>
      <c r="P1053" s="7" t="s">
        <v>420</v>
      </c>
      <c r="Q1053" s="7" t="s">
        <v>538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275</v>
      </c>
      <c r="C1054" s="18" t="s">
        <v>2304</v>
      </c>
      <c r="D1054" s="18" t="s">
        <v>2305</v>
      </c>
      <c r="E1054" s="18" t="s">
        <v>2329</v>
      </c>
      <c r="F1054" s="18" t="s">
        <v>413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420</v>
      </c>
      <c r="Q1054" s="7" t="s">
        <v>641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276</v>
      </c>
      <c r="C1055" s="18" t="s">
        <v>2293</v>
      </c>
      <c r="D1055" s="18" t="s">
        <v>2294</v>
      </c>
      <c r="E1055" s="18" t="s">
        <v>2330</v>
      </c>
      <c r="F1055" s="18" t="s">
        <v>413</v>
      </c>
      <c r="G1055" s="18">
        <v>0</v>
      </c>
      <c r="H1055" s="18">
        <v>0</v>
      </c>
      <c r="I1055" s="18">
        <v>22.299999237060547</v>
      </c>
      <c r="J1055" s="18">
        <v>0</v>
      </c>
      <c r="K1055" s="18">
        <v>22.299999237060547</v>
      </c>
      <c r="L1055" s="18">
        <v>0</v>
      </c>
      <c r="M1055" s="7">
        <v>0</v>
      </c>
      <c r="N1055" s="7">
        <v>0</v>
      </c>
      <c r="O1055" s="7">
        <v>22.299999237060547</v>
      </c>
      <c r="P1055" s="7" t="s">
        <v>414</v>
      </c>
      <c r="Q1055" s="7" t="s">
        <v>1420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276</v>
      </c>
      <c r="C1056" s="18" t="s">
        <v>2293</v>
      </c>
      <c r="D1056" s="18" t="s">
        <v>2294</v>
      </c>
      <c r="E1056" s="18" t="s">
        <v>2331</v>
      </c>
      <c r="F1056" s="18" t="s">
        <v>413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414</v>
      </c>
      <c r="Q1056" s="7" t="s">
        <v>2332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276</v>
      </c>
      <c r="C1057" s="18" t="s">
        <v>2293</v>
      </c>
      <c r="D1057" s="18" t="s">
        <v>2294</v>
      </c>
      <c r="E1057" s="18" t="s">
        <v>2333</v>
      </c>
      <c r="F1057" s="18" t="s">
        <v>413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414</v>
      </c>
      <c r="Q1057" s="7" t="s">
        <v>1142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276</v>
      </c>
      <c r="C1058" s="18" t="s">
        <v>2293</v>
      </c>
      <c r="D1058" s="18" t="s">
        <v>2294</v>
      </c>
      <c r="E1058" s="18" t="s">
        <v>2334</v>
      </c>
      <c r="F1058" s="18" t="s">
        <v>413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414</v>
      </c>
      <c r="Q1058" s="7" t="s">
        <v>2335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274</v>
      </c>
      <c r="C1059" s="18" t="s">
        <v>2296</v>
      </c>
      <c r="D1059" s="18" t="s">
        <v>2297</v>
      </c>
      <c r="E1059" s="18" t="s">
        <v>2336</v>
      </c>
      <c r="F1059" s="18" t="s">
        <v>471</v>
      </c>
      <c r="G1059" s="18">
        <v>125</v>
      </c>
      <c r="H1059" s="18">
        <v>0</v>
      </c>
      <c r="I1059" s="18">
        <v>90</v>
      </c>
      <c r="J1059" s="18">
        <v>-16.719999313354492</v>
      </c>
      <c r="K1059" s="18">
        <v>90</v>
      </c>
      <c r="L1059" s="18">
        <v>-1.9999999552965164E-2</v>
      </c>
      <c r="M1059" s="7">
        <v>0</v>
      </c>
      <c r="N1059" s="7">
        <v>-125</v>
      </c>
      <c r="O1059" s="7">
        <v>-35.020000457763672</v>
      </c>
      <c r="P1059" s="7" t="s">
        <v>472</v>
      </c>
      <c r="Q1059" s="7" t="s">
        <v>2337</v>
      </c>
      <c r="R1059" s="7">
        <v>8.8000001907348633</v>
      </c>
      <c r="S1059" s="7">
        <v>21</v>
      </c>
      <c r="T1059" s="7">
        <v>106.72000122070312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276</v>
      </c>
      <c r="C1060" s="18" t="s">
        <v>2293</v>
      </c>
      <c r="D1060" s="18" t="s">
        <v>2294</v>
      </c>
      <c r="E1060" s="18" t="s">
        <v>2338</v>
      </c>
      <c r="F1060" s="18" t="s">
        <v>471</v>
      </c>
      <c r="G1060" s="18">
        <v>257</v>
      </c>
      <c r="H1060" s="18">
        <v>0</v>
      </c>
      <c r="I1060" s="18">
        <v>141.24000549316406</v>
      </c>
      <c r="J1060" s="18">
        <v>-35.159999847412109</v>
      </c>
      <c r="K1060" s="18">
        <v>141.24000549316406</v>
      </c>
      <c r="L1060" s="18">
        <v>-2.9999999329447746E-2</v>
      </c>
      <c r="M1060" s="7">
        <v>0</v>
      </c>
      <c r="N1060" s="7">
        <v>-257</v>
      </c>
      <c r="O1060" s="7">
        <v>-115.79000091552734</v>
      </c>
      <c r="P1060" s="7" t="s">
        <v>414</v>
      </c>
      <c r="Q1060" s="7" t="s">
        <v>2339</v>
      </c>
      <c r="R1060" s="7">
        <v>13.5</v>
      </c>
      <c r="S1060" s="7">
        <v>25</v>
      </c>
      <c r="T1060" s="7">
        <v>176.39999389648437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274</v>
      </c>
      <c r="C1061" s="18" t="s">
        <v>2296</v>
      </c>
      <c r="D1061" s="18" t="s">
        <v>2297</v>
      </c>
      <c r="E1061" s="18" t="s">
        <v>2340</v>
      </c>
      <c r="F1061" s="18" t="s">
        <v>471</v>
      </c>
      <c r="G1061" s="18">
        <v>126</v>
      </c>
      <c r="H1061" s="18">
        <v>126</v>
      </c>
      <c r="I1061" s="18">
        <v>92.949996948242188</v>
      </c>
      <c r="J1061" s="18">
        <v>1.4700000286102295</v>
      </c>
      <c r="K1061" s="18">
        <v>92.949996948242188</v>
      </c>
      <c r="L1061" s="18">
        <v>0</v>
      </c>
      <c r="M1061" s="7">
        <v>0</v>
      </c>
      <c r="N1061" s="7">
        <v>0</v>
      </c>
      <c r="O1061" s="7">
        <v>92.949996948242188</v>
      </c>
      <c r="P1061" s="7" t="s">
        <v>420</v>
      </c>
      <c r="Q1061" s="7" t="s">
        <v>659</v>
      </c>
      <c r="R1061" s="7">
        <v>5.8000001907348633</v>
      </c>
      <c r="S1061" s="7">
        <v>15</v>
      </c>
      <c r="T1061" s="7">
        <v>91.480003356933594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276</v>
      </c>
      <c r="C1062" s="18" t="s">
        <v>2293</v>
      </c>
      <c r="D1062" s="18" t="s">
        <v>2294</v>
      </c>
      <c r="E1062" s="18" t="s">
        <v>2341</v>
      </c>
      <c r="F1062" s="18" t="s">
        <v>471</v>
      </c>
      <c r="G1062" s="18">
        <v>649</v>
      </c>
      <c r="H1062" s="18">
        <v>0</v>
      </c>
      <c r="I1062" s="18">
        <v>391.94000244140625</v>
      </c>
      <c r="J1062" s="18">
        <v>34.340000152587891</v>
      </c>
      <c r="K1062" s="18">
        <v>391.94000244140625</v>
      </c>
      <c r="L1062" s="18">
        <v>-9.9999997764825821E-3</v>
      </c>
      <c r="M1062" s="7">
        <v>0</v>
      </c>
      <c r="N1062" s="7">
        <v>-649</v>
      </c>
      <c r="O1062" s="7">
        <v>-257.07000732421875</v>
      </c>
      <c r="P1062" s="7" t="s">
        <v>414</v>
      </c>
      <c r="Q1062" s="7" t="s">
        <v>1492</v>
      </c>
      <c r="R1062" s="7">
        <v>25.399999618530273</v>
      </c>
      <c r="S1062" s="7">
        <v>72</v>
      </c>
      <c r="T1062" s="7">
        <v>357.60000610351562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274</v>
      </c>
      <c r="C1063" s="18" t="s">
        <v>2296</v>
      </c>
      <c r="D1063" s="18" t="s">
        <v>2297</v>
      </c>
      <c r="E1063" s="18" t="s">
        <v>2342</v>
      </c>
      <c r="F1063" s="18" t="s">
        <v>471</v>
      </c>
      <c r="G1063" s="18">
        <v>219</v>
      </c>
      <c r="H1063" s="18">
        <v>0</v>
      </c>
      <c r="I1063" s="18">
        <v>159.41999816894531</v>
      </c>
      <c r="J1063" s="18">
        <v>1.9999999552965164E-2</v>
      </c>
      <c r="K1063" s="18">
        <v>159.41999816894531</v>
      </c>
      <c r="L1063" s="18">
        <v>0</v>
      </c>
      <c r="M1063" s="7">
        <v>0</v>
      </c>
      <c r="N1063" s="7">
        <v>-219</v>
      </c>
      <c r="O1063" s="7">
        <v>-59.580001831054688</v>
      </c>
      <c r="P1063" s="7" t="s">
        <v>420</v>
      </c>
      <c r="Q1063" s="7" t="s">
        <v>2343</v>
      </c>
      <c r="R1063" s="7">
        <v>13.699999809265137</v>
      </c>
      <c r="S1063" s="7">
        <v>35</v>
      </c>
      <c r="T1063" s="7">
        <v>159.39999389648437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274</v>
      </c>
      <c r="C1064" s="18" t="s">
        <v>2296</v>
      </c>
      <c r="D1064" s="18" t="s">
        <v>2297</v>
      </c>
      <c r="E1064" s="18" t="s">
        <v>2344</v>
      </c>
      <c r="F1064" s="18" t="s">
        <v>471</v>
      </c>
      <c r="G1064" s="18">
        <v>198</v>
      </c>
      <c r="H1064" s="18">
        <v>0</v>
      </c>
      <c r="I1064" s="18">
        <v>138.08000183105469</v>
      </c>
      <c r="J1064" s="18">
        <v>49.639999389648438</v>
      </c>
      <c r="K1064" s="18">
        <v>138.08000183105469</v>
      </c>
      <c r="L1064" s="18">
        <v>0</v>
      </c>
      <c r="M1064" s="7">
        <v>0</v>
      </c>
      <c r="N1064" s="7">
        <v>-198</v>
      </c>
      <c r="O1064" s="7">
        <v>-59.919998168945313</v>
      </c>
      <c r="P1064" s="7" t="s">
        <v>420</v>
      </c>
      <c r="Q1064" s="7" t="s">
        <v>1258</v>
      </c>
      <c r="R1064" s="7">
        <v>5.1999998092651367</v>
      </c>
      <c r="S1064" s="7">
        <v>21</v>
      </c>
      <c r="T1064" s="7">
        <v>88.44000244140625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276</v>
      </c>
      <c r="C1065" s="18" t="s">
        <v>2293</v>
      </c>
      <c r="D1065" s="18" t="s">
        <v>2294</v>
      </c>
      <c r="E1065" s="18" t="s">
        <v>2345</v>
      </c>
      <c r="F1065" s="18" t="s">
        <v>471</v>
      </c>
      <c r="G1065" s="18">
        <v>335</v>
      </c>
      <c r="H1065" s="18">
        <v>335</v>
      </c>
      <c r="I1065" s="18">
        <v>230.58000183105469</v>
      </c>
      <c r="J1065" s="18">
        <v>-28.25</v>
      </c>
      <c r="K1065" s="18">
        <v>230.58000183105469</v>
      </c>
      <c r="L1065" s="18">
        <v>-0.12999999523162842</v>
      </c>
      <c r="M1065" s="7">
        <v>0</v>
      </c>
      <c r="N1065" s="7">
        <v>0</v>
      </c>
      <c r="O1065" s="7">
        <v>230.44999694824219</v>
      </c>
      <c r="P1065" s="7" t="s">
        <v>414</v>
      </c>
      <c r="Q1065" s="7" t="s">
        <v>698</v>
      </c>
      <c r="R1065" s="7">
        <v>16.899999618530273</v>
      </c>
      <c r="S1065" s="7">
        <v>62</v>
      </c>
      <c r="T1065" s="7">
        <v>258.82998657226562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276</v>
      </c>
      <c r="C1066" s="18" t="s">
        <v>2293</v>
      </c>
      <c r="D1066" s="18" t="s">
        <v>2294</v>
      </c>
      <c r="E1066" s="18" t="s">
        <v>2346</v>
      </c>
      <c r="F1066" s="18" t="s">
        <v>471</v>
      </c>
      <c r="G1066" s="18">
        <v>263</v>
      </c>
      <c r="H1066" s="18">
        <v>0</v>
      </c>
      <c r="I1066" s="18">
        <v>199.97000122070312</v>
      </c>
      <c r="J1066" s="18">
        <v>-39.630001068115234</v>
      </c>
      <c r="K1066" s="18">
        <v>199.97000122070312</v>
      </c>
      <c r="L1066" s="18">
        <v>-0.28999999165534973</v>
      </c>
      <c r="M1066" s="7">
        <v>0</v>
      </c>
      <c r="N1066" s="7">
        <v>-263</v>
      </c>
      <c r="O1066" s="7">
        <v>-63.319999694824219</v>
      </c>
      <c r="P1066" s="7" t="s">
        <v>414</v>
      </c>
      <c r="Q1066" s="7" t="s">
        <v>2347</v>
      </c>
      <c r="R1066" s="7">
        <v>14.300000190734863</v>
      </c>
      <c r="S1066" s="7">
        <v>51</v>
      </c>
      <c r="T1066" s="7">
        <v>239.60000610351562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274</v>
      </c>
      <c r="C1067" s="18" t="s">
        <v>2296</v>
      </c>
      <c r="D1067" s="18" t="s">
        <v>2297</v>
      </c>
      <c r="E1067" s="18" t="s">
        <v>2348</v>
      </c>
      <c r="F1067" s="18" t="s">
        <v>471</v>
      </c>
      <c r="G1067" s="18">
        <v>165</v>
      </c>
      <c r="H1067" s="18">
        <v>0</v>
      </c>
      <c r="I1067" s="18">
        <v>124.19999694824219</v>
      </c>
      <c r="J1067" s="18">
        <v>0</v>
      </c>
      <c r="K1067" s="18">
        <v>124.19999694824219</v>
      </c>
      <c r="L1067" s="18">
        <v>-1.9999999552965164E-2</v>
      </c>
      <c r="M1067" s="7">
        <v>0</v>
      </c>
      <c r="N1067" s="7">
        <v>-165</v>
      </c>
      <c r="O1067" s="7">
        <v>-40.819999694824219</v>
      </c>
      <c r="P1067" s="7" t="s">
        <v>420</v>
      </c>
      <c r="Q1067" s="7" t="s">
        <v>2349</v>
      </c>
      <c r="R1067" s="7">
        <v>8.1999998092651367</v>
      </c>
      <c r="S1067" s="7">
        <v>30</v>
      </c>
      <c r="T1067" s="7">
        <v>124.19999694824219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276</v>
      </c>
      <c r="C1068" s="18" t="s">
        <v>2293</v>
      </c>
      <c r="D1068" s="18" t="s">
        <v>2294</v>
      </c>
      <c r="E1068" s="18" t="s">
        <v>2350</v>
      </c>
      <c r="F1068" s="18" t="s">
        <v>471</v>
      </c>
      <c r="G1068" s="18">
        <v>131</v>
      </c>
      <c r="H1068" s="18">
        <v>131</v>
      </c>
      <c r="I1068" s="18">
        <v>88.959999084472656</v>
      </c>
      <c r="J1068" s="18">
        <v>24.959999084472656</v>
      </c>
      <c r="K1068" s="18">
        <v>88.959999084472656</v>
      </c>
      <c r="L1068" s="18">
        <v>0</v>
      </c>
      <c r="M1068" s="7">
        <v>0</v>
      </c>
      <c r="N1068" s="7">
        <v>0</v>
      </c>
      <c r="O1068" s="7">
        <v>88.959999084472656</v>
      </c>
      <c r="P1068" s="7" t="s">
        <v>414</v>
      </c>
      <c r="Q1068" s="7" t="s">
        <v>2351</v>
      </c>
      <c r="R1068" s="7">
        <v>1.7999999523162842</v>
      </c>
      <c r="S1068" s="7">
        <v>8</v>
      </c>
      <c r="T1068" s="7">
        <v>64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274</v>
      </c>
      <c r="C1069" s="18" t="s">
        <v>2296</v>
      </c>
      <c r="D1069" s="18" t="s">
        <v>2297</v>
      </c>
      <c r="E1069" s="18" t="s">
        <v>2352</v>
      </c>
      <c r="F1069" s="18" t="s">
        <v>471</v>
      </c>
      <c r="G1069" s="18">
        <v>85</v>
      </c>
      <c r="H1069" s="18">
        <v>85</v>
      </c>
      <c r="I1069" s="18">
        <v>60</v>
      </c>
      <c r="J1069" s="18">
        <v>0</v>
      </c>
      <c r="K1069" s="18">
        <v>60</v>
      </c>
      <c r="L1069" s="18">
        <v>0</v>
      </c>
      <c r="M1069" s="7">
        <v>0</v>
      </c>
      <c r="N1069" s="7">
        <v>0</v>
      </c>
      <c r="O1069" s="7">
        <v>60</v>
      </c>
      <c r="P1069" s="7" t="s">
        <v>420</v>
      </c>
      <c r="Q1069" s="7" t="s">
        <v>498</v>
      </c>
      <c r="R1069" s="7">
        <v>2.2000000476837158</v>
      </c>
      <c r="S1069" s="7">
        <v>9</v>
      </c>
      <c r="T1069" s="7">
        <v>60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275</v>
      </c>
      <c r="C1070" s="18" t="s">
        <v>2304</v>
      </c>
      <c r="D1070" s="18" t="s">
        <v>2305</v>
      </c>
      <c r="E1070" s="18" t="s">
        <v>2353</v>
      </c>
      <c r="F1070" s="18" t="s">
        <v>471</v>
      </c>
      <c r="G1070" s="18">
        <v>920</v>
      </c>
      <c r="H1070" s="18">
        <v>0</v>
      </c>
      <c r="I1070" s="18">
        <v>683.79998779296875</v>
      </c>
      <c r="J1070" s="18">
        <v>0</v>
      </c>
      <c r="K1070" s="18">
        <v>683.79998779296875</v>
      </c>
      <c r="L1070" s="18">
        <v>0</v>
      </c>
      <c r="M1070" s="7">
        <v>0</v>
      </c>
      <c r="N1070" s="7">
        <v>-920</v>
      </c>
      <c r="O1070" s="7">
        <v>-236.19999694824219</v>
      </c>
      <c r="P1070" s="7" t="s">
        <v>420</v>
      </c>
      <c r="Q1070" s="7" t="s">
        <v>2354</v>
      </c>
      <c r="R1070" s="7">
        <v>53</v>
      </c>
      <c r="S1070" s="7">
        <v>108</v>
      </c>
      <c r="T1070" s="7">
        <v>683.79998779296875</v>
      </c>
      <c r="U1070" s="7"/>
      <c r="V1070" s="7"/>
      <c r="W1070" s="18">
        <v>1</v>
      </c>
      <c r="X1070" t="s">
        <v>416</v>
      </c>
    </row>
    <row r="1071" spans="1:24" ht="15" customHeight="1">
      <c r="A1071" s="18" t="s">
        <v>75</v>
      </c>
      <c r="B1071" s="18" t="s">
        <v>276</v>
      </c>
      <c r="C1071" s="18" t="s">
        <v>2293</v>
      </c>
      <c r="D1071" s="18" t="s">
        <v>2294</v>
      </c>
      <c r="E1071" s="18" t="s">
        <v>2355</v>
      </c>
      <c r="F1071" s="18" t="s">
        <v>471</v>
      </c>
      <c r="G1071" s="18">
        <v>117</v>
      </c>
      <c r="H1071" s="18">
        <v>0</v>
      </c>
      <c r="I1071" s="18">
        <v>76.80999755859375</v>
      </c>
      <c r="J1071" s="18">
        <v>-8.5</v>
      </c>
      <c r="K1071" s="18">
        <v>76.80999755859375</v>
      </c>
      <c r="L1071" s="18">
        <v>0</v>
      </c>
      <c r="M1071" s="7">
        <v>0</v>
      </c>
      <c r="N1071" s="7">
        <v>-117</v>
      </c>
      <c r="O1071" s="7">
        <v>-40.189998626708984</v>
      </c>
      <c r="P1071" s="7" t="s">
        <v>414</v>
      </c>
      <c r="Q1071" s="7" t="s">
        <v>443</v>
      </c>
      <c r="R1071" s="7">
        <v>4</v>
      </c>
      <c r="S1071" s="7">
        <v>13</v>
      </c>
      <c r="T1071" s="7">
        <v>85.30999755859375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275</v>
      </c>
      <c r="C1072" s="18" t="s">
        <v>2304</v>
      </c>
      <c r="D1072" s="18" t="s">
        <v>2305</v>
      </c>
      <c r="E1072" s="18" t="s">
        <v>2356</v>
      </c>
      <c r="F1072" s="18" t="s">
        <v>471</v>
      </c>
      <c r="G1072" s="18">
        <v>80</v>
      </c>
      <c r="H1072" s="18">
        <v>80</v>
      </c>
      <c r="I1072" s="18">
        <v>60.819999694824219</v>
      </c>
      <c r="J1072" s="18">
        <v>-14.5</v>
      </c>
      <c r="K1072" s="18">
        <v>60.819999694824219</v>
      </c>
      <c r="L1072" s="18">
        <v>-9.9999997764825821E-3</v>
      </c>
      <c r="M1072" s="7">
        <v>0</v>
      </c>
      <c r="N1072" s="7">
        <v>0</v>
      </c>
      <c r="O1072" s="7">
        <v>60.810001373291016</v>
      </c>
      <c r="P1072" s="7" t="s">
        <v>420</v>
      </c>
      <c r="Q1072" s="7" t="s">
        <v>2357</v>
      </c>
      <c r="R1072" s="7">
        <v>3.7000000476837158</v>
      </c>
      <c r="S1072" s="7">
        <v>10</v>
      </c>
      <c r="T1072" s="7">
        <v>75.319999694824219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274</v>
      </c>
      <c r="C1073" s="18" t="s">
        <v>2296</v>
      </c>
      <c r="D1073" s="18" t="s">
        <v>2297</v>
      </c>
      <c r="E1073" s="18" t="s">
        <v>2358</v>
      </c>
      <c r="F1073" s="18" t="s">
        <v>471</v>
      </c>
      <c r="G1073" s="18">
        <v>119</v>
      </c>
      <c r="H1073" s="18">
        <v>0</v>
      </c>
      <c r="I1073" s="18">
        <v>118.01999664306641</v>
      </c>
      <c r="J1073" s="18">
        <v>-29.5</v>
      </c>
      <c r="K1073" s="18">
        <v>118.01999664306641</v>
      </c>
      <c r="L1073" s="18">
        <v>0</v>
      </c>
      <c r="M1073" s="7">
        <v>0</v>
      </c>
      <c r="N1073" s="7">
        <v>-119</v>
      </c>
      <c r="O1073" s="7">
        <v>-0.98000001907348633</v>
      </c>
      <c r="P1073" s="7" t="s">
        <v>420</v>
      </c>
      <c r="Q1073" s="7" t="s">
        <v>1742</v>
      </c>
      <c r="R1073" s="7">
        <v>11.800000190734863</v>
      </c>
      <c r="S1073" s="7">
        <v>40</v>
      </c>
      <c r="T1073" s="7">
        <v>147.52000427246094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275</v>
      </c>
      <c r="C1074" s="18" t="s">
        <v>2304</v>
      </c>
      <c r="D1074" s="18" t="s">
        <v>2305</v>
      </c>
      <c r="E1074" s="18" t="s">
        <v>2359</v>
      </c>
      <c r="F1074" s="18" t="s">
        <v>471</v>
      </c>
      <c r="G1074" s="18">
        <v>93</v>
      </c>
      <c r="H1074" s="18">
        <v>0</v>
      </c>
      <c r="I1074" s="18">
        <v>68.160003662109375</v>
      </c>
      <c r="J1074" s="18">
        <v>0</v>
      </c>
      <c r="K1074" s="18">
        <v>68.160003662109375</v>
      </c>
      <c r="L1074" s="18">
        <v>0</v>
      </c>
      <c r="M1074" s="7">
        <v>0</v>
      </c>
      <c r="N1074" s="7">
        <v>-93</v>
      </c>
      <c r="O1074" s="7">
        <v>-24.840000152587891</v>
      </c>
      <c r="P1074" s="7" t="s">
        <v>472</v>
      </c>
      <c r="Q1074" s="7" t="s">
        <v>1334</v>
      </c>
      <c r="R1074" s="7">
        <v>4.4000000953674316</v>
      </c>
      <c r="S1074" s="7">
        <v>12</v>
      </c>
      <c r="T1074" s="7">
        <v>68.160003662109375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274</v>
      </c>
      <c r="C1075" s="18" t="s">
        <v>2296</v>
      </c>
      <c r="D1075" s="18" t="s">
        <v>2297</v>
      </c>
      <c r="E1075" s="18" t="s">
        <v>2360</v>
      </c>
      <c r="F1075" s="18" t="s">
        <v>471</v>
      </c>
      <c r="G1075" s="18">
        <v>94</v>
      </c>
      <c r="H1075" s="18">
        <v>0</v>
      </c>
      <c r="I1075" s="18">
        <v>69.870002746582031</v>
      </c>
      <c r="J1075" s="18">
        <v>13.869999885559082</v>
      </c>
      <c r="K1075" s="18">
        <v>69.870002746582031</v>
      </c>
      <c r="L1075" s="18">
        <v>0</v>
      </c>
      <c r="M1075" s="7">
        <v>0</v>
      </c>
      <c r="N1075" s="7">
        <v>-94</v>
      </c>
      <c r="O1075" s="7">
        <v>-24.129999160766602</v>
      </c>
      <c r="P1075" s="7" t="s">
        <v>472</v>
      </c>
      <c r="Q1075" s="7" t="s">
        <v>1697</v>
      </c>
      <c r="R1075" s="7">
        <v>0.10000000149011612</v>
      </c>
      <c r="S1075" s="7">
        <v>1</v>
      </c>
      <c r="T1075" s="7">
        <v>56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275</v>
      </c>
      <c r="C1076" s="18" t="s">
        <v>2304</v>
      </c>
      <c r="D1076" s="18" t="s">
        <v>2305</v>
      </c>
      <c r="E1076" s="18" t="s">
        <v>2361</v>
      </c>
      <c r="F1076" s="18" t="s">
        <v>471</v>
      </c>
      <c r="G1076" s="18">
        <v>545</v>
      </c>
      <c r="H1076" s="18">
        <v>0</v>
      </c>
      <c r="I1076" s="18">
        <v>352.6199951171875</v>
      </c>
      <c r="J1076" s="18">
        <v>-88.139999389648438</v>
      </c>
      <c r="K1076" s="18">
        <v>352.6199951171875</v>
      </c>
      <c r="L1076" s="18">
        <v>0</v>
      </c>
      <c r="M1076" s="7">
        <v>0</v>
      </c>
      <c r="N1076" s="7">
        <v>-545</v>
      </c>
      <c r="O1076" s="7">
        <v>-192.3800048828125</v>
      </c>
      <c r="P1076" s="7" t="s">
        <v>420</v>
      </c>
      <c r="Q1076" s="7" t="s">
        <v>2362</v>
      </c>
      <c r="R1076" s="7">
        <v>37.299999237060547</v>
      </c>
      <c r="S1076" s="7">
        <v>55</v>
      </c>
      <c r="T1076" s="7">
        <v>440.760009765625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276</v>
      </c>
      <c r="C1077" s="18" t="s">
        <v>2293</v>
      </c>
      <c r="D1077" s="18" t="s">
        <v>2294</v>
      </c>
      <c r="E1077" s="18" t="s">
        <v>2363</v>
      </c>
      <c r="F1077" s="18" t="s">
        <v>471</v>
      </c>
      <c r="G1077" s="18">
        <v>337</v>
      </c>
      <c r="H1077" s="18">
        <v>288</v>
      </c>
      <c r="I1077" s="18">
        <v>219.39999389648437</v>
      </c>
      <c r="J1077" s="18">
        <v>0</v>
      </c>
      <c r="K1077" s="18">
        <v>219.39999389648437</v>
      </c>
      <c r="L1077" s="18">
        <v>0</v>
      </c>
      <c r="M1077" s="7">
        <v>0</v>
      </c>
      <c r="N1077" s="7">
        <v>-49</v>
      </c>
      <c r="O1077" s="7">
        <v>170.39999389648438</v>
      </c>
      <c r="P1077" s="7" t="s">
        <v>414</v>
      </c>
      <c r="Q1077" s="7" t="s">
        <v>2364</v>
      </c>
      <c r="R1077" s="7">
        <v>16.100000381469727</v>
      </c>
      <c r="S1077" s="7">
        <v>51</v>
      </c>
      <c r="T1077" s="7">
        <v>219.39999389648437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274</v>
      </c>
      <c r="C1078" s="18" t="s">
        <v>2296</v>
      </c>
      <c r="D1078" s="18" t="s">
        <v>2297</v>
      </c>
      <c r="E1078" s="18" t="s">
        <v>2365</v>
      </c>
      <c r="F1078" s="18" t="s">
        <v>471</v>
      </c>
      <c r="G1078" s="18">
        <v>198</v>
      </c>
      <c r="H1078" s="18">
        <v>198</v>
      </c>
      <c r="I1078" s="18">
        <v>147.55999755859375</v>
      </c>
      <c r="J1078" s="18">
        <v>-0.72000002861022949</v>
      </c>
      <c r="K1078" s="18">
        <v>147.55999755859375</v>
      </c>
      <c r="L1078" s="18">
        <v>0</v>
      </c>
      <c r="M1078" s="7">
        <v>0</v>
      </c>
      <c r="N1078" s="7">
        <v>0</v>
      </c>
      <c r="O1078" s="7">
        <v>147.55999755859375</v>
      </c>
      <c r="P1078" s="7" t="s">
        <v>472</v>
      </c>
      <c r="Q1078" s="7" t="s">
        <v>758</v>
      </c>
      <c r="R1078" s="7">
        <v>12.699999809265137</v>
      </c>
      <c r="S1078" s="7">
        <v>39</v>
      </c>
      <c r="T1078" s="7">
        <v>148.27999877929687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276</v>
      </c>
      <c r="C1079" s="18" t="s">
        <v>2293</v>
      </c>
      <c r="D1079" s="18" t="s">
        <v>2294</v>
      </c>
      <c r="E1079" s="18" t="s">
        <v>2366</v>
      </c>
      <c r="F1079" s="18" t="s">
        <v>471</v>
      </c>
      <c r="G1079" s="18">
        <v>549</v>
      </c>
      <c r="H1079" s="18">
        <v>0</v>
      </c>
      <c r="I1079" s="18">
        <v>372.95001220703125</v>
      </c>
      <c r="J1079" s="18">
        <v>-5.000000074505806E-2</v>
      </c>
      <c r="K1079" s="18">
        <v>372.95001220703125</v>
      </c>
      <c r="L1079" s="18">
        <v>-5.000000074505806E-2</v>
      </c>
      <c r="M1079" s="7">
        <v>0</v>
      </c>
      <c r="N1079" s="7">
        <v>-549</v>
      </c>
      <c r="O1079" s="7">
        <v>-176.10000610351562</v>
      </c>
      <c r="P1079" s="7" t="s">
        <v>414</v>
      </c>
      <c r="Q1079" s="7" t="s">
        <v>760</v>
      </c>
      <c r="R1079" s="7">
        <v>25.799999237060547</v>
      </c>
      <c r="S1079" s="7">
        <v>78</v>
      </c>
      <c r="T1079" s="7">
        <v>373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276</v>
      </c>
      <c r="C1080" s="18" t="s">
        <v>2293</v>
      </c>
      <c r="D1080" s="18" t="s">
        <v>2294</v>
      </c>
      <c r="E1080" s="18" t="s">
        <v>2367</v>
      </c>
      <c r="F1080" s="18" t="s">
        <v>471</v>
      </c>
      <c r="G1080" s="18">
        <v>295</v>
      </c>
      <c r="H1080" s="18">
        <v>275</v>
      </c>
      <c r="I1080" s="18">
        <v>223.72999572753906</v>
      </c>
      <c r="J1080" s="18">
        <v>-29.989999771118164</v>
      </c>
      <c r="K1080" s="18">
        <v>223.72999572753906</v>
      </c>
      <c r="L1080" s="18">
        <v>-9.0000003576278687E-2</v>
      </c>
      <c r="M1080" s="7">
        <v>0</v>
      </c>
      <c r="N1080" s="7">
        <v>-20</v>
      </c>
      <c r="O1080" s="7">
        <v>203.63999938964844</v>
      </c>
      <c r="P1080" s="7" t="s">
        <v>516</v>
      </c>
      <c r="Q1080" s="7" t="s">
        <v>1776</v>
      </c>
      <c r="R1080" s="7">
        <v>17.899999618530273</v>
      </c>
      <c r="S1080" s="7">
        <v>54</v>
      </c>
      <c r="T1080" s="7">
        <v>253.72000122070312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276</v>
      </c>
      <c r="C1081" s="18" t="s">
        <v>2293</v>
      </c>
      <c r="D1081" s="18" t="s">
        <v>2294</v>
      </c>
      <c r="E1081" s="18" t="s">
        <v>2368</v>
      </c>
      <c r="F1081" s="18" t="s">
        <v>471</v>
      </c>
      <c r="G1081" s="18">
        <v>281</v>
      </c>
      <c r="H1081" s="18">
        <v>0</v>
      </c>
      <c r="I1081" s="18">
        <v>137.83000183105469</v>
      </c>
      <c r="J1081" s="18">
        <v>63.630001068115234</v>
      </c>
      <c r="K1081" s="18">
        <v>137.83000183105469</v>
      </c>
      <c r="L1081" s="18">
        <v>0</v>
      </c>
      <c r="M1081" s="7">
        <v>27</v>
      </c>
      <c r="N1081" s="7">
        <v>-281</v>
      </c>
      <c r="O1081" s="7">
        <v>-116.16999816894531</v>
      </c>
      <c r="P1081" s="7" t="s">
        <v>414</v>
      </c>
      <c r="Q1081" s="7" t="s">
        <v>1528</v>
      </c>
      <c r="R1081" s="7">
        <v>3.2000000476837158</v>
      </c>
      <c r="S1081" s="7">
        <v>11</v>
      </c>
      <c r="T1081" s="7">
        <v>74.199996948242188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276</v>
      </c>
      <c r="C1082" s="18" t="s">
        <v>2293</v>
      </c>
      <c r="D1082" s="18" t="s">
        <v>2294</v>
      </c>
      <c r="E1082" s="18" t="s">
        <v>2369</v>
      </c>
      <c r="F1082" s="18" t="s">
        <v>471</v>
      </c>
      <c r="G1082" s="18">
        <v>95</v>
      </c>
      <c r="H1082" s="18">
        <v>0</v>
      </c>
      <c r="I1082" s="18">
        <v>51.200000762939453</v>
      </c>
      <c r="J1082" s="18">
        <v>-12.800000190734863</v>
      </c>
      <c r="K1082" s="18">
        <v>51.200000762939453</v>
      </c>
      <c r="L1082" s="18">
        <v>0</v>
      </c>
      <c r="M1082" s="7">
        <v>0</v>
      </c>
      <c r="N1082" s="7">
        <v>-95</v>
      </c>
      <c r="O1082" s="7">
        <v>-43.799999237060547</v>
      </c>
      <c r="P1082" s="7" t="s">
        <v>414</v>
      </c>
      <c r="Q1082" s="7" t="s">
        <v>1891</v>
      </c>
      <c r="R1082" s="7">
        <v>3.4000000953674316</v>
      </c>
      <c r="S1082" s="7">
        <v>12</v>
      </c>
      <c r="T1082" s="7">
        <v>64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274</v>
      </c>
      <c r="C1083" s="18" t="s">
        <v>2296</v>
      </c>
      <c r="D1083" s="18" t="s">
        <v>2297</v>
      </c>
      <c r="E1083" s="18" t="s">
        <v>2370</v>
      </c>
      <c r="F1083" s="18" t="s">
        <v>471</v>
      </c>
      <c r="G1083" s="18">
        <v>167</v>
      </c>
      <c r="H1083" s="18">
        <v>0</v>
      </c>
      <c r="I1083" s="18">
        <v>139.5</v>
      </c>
      <c r="J1083" s="18">
        <v>-0.5</v>
      </c>
      <c r="K1083" s="18">
        <v>139.5</v>
      </c>
      <c r="L1083" s="18">
        <v>-0.15999999642372131</v>
      </c>
      <c r="M1083" s="7">
        <v>0</v>
      </c>
      <c r="N1083" s="7">
        <v>-167</v>
      </c>
      <c r="O1083" s="7">
        <v>-27.659999847412109</v>
      </c>
      <c r="P1083" s="7" t="s">
        <v>420</v>
      </c>
      <c r="Q1083" s="7" t="s">
        <v>2371</v>
      </c>
      <c r="R1083" s="7">
        <v>10.100000381469727</v>
      </c>
      <c r="S1083" s="7">
        <v>19</v>
      </c>
      <c r="T1083" s="7">
        <v>140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276</v>
      </c>
      <c r="C1084" s="18" t="s">
        <v>2293</v>
      </c>
      <c r="D1084" s="18" t="s">
        <v>2294</v>
      </c>
      <c r="E1084" s="18" t="s">
        <v>2372</v>
      </c>
      <c r="F1084" s="18" t="s">
        <v>471</v>
      </c>
      <c r="G1084" s="18">
        <v>441</v>
      </c>
      <c r="H1084" s="18">
        <v>0</v>
      </c>
      <c r="I1084" s="18">
        <v>271.51998901367187</v>
      </c>
      <c r="J1084" s="18">
        <v>-67.879997253417969</v>
      </c>
      <c r="K1084" s="18">
        <v>271.51998901367187</v>
      </c>
      <c r="L1084" s="18">
        <v>0</v>
      </c>
      <c r="M1084" s="7">
        <v>27</v>
      </c>
      <c r="N1084" s="7">
        <v>-441</v>
      </c>
      <c r="O1084" s="7">
        <v>-142.47999572753906</v>
      </c>
      <c r="P1084" s="7" t="s">
        <v>414</v>
      </c>
      <c r="Q1084" s="7" t="s">
        <v>1227</v>
      </c>
      <c r="R1084" s="7">
        <v>27</v>
      </c>
      <c r="S1084" s="7">
        <v>40</v>
      </c>
      <c r="T1084" s="7">
        <v>339.39999389648438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281</v>
      </c>
      <c r="C1085" s="18" t="s">
        <v>2373</v>
      </c>
      <c r="D1085" s="18" t="s">
        <v>2374</v>
      </c>
      <c r="E1085" s="18" t="s">
        <v>2375</v>
      </c>
      <c r="F1085" s="18" t="s">
        <v>413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414</v>
      </c>
      <c r="Q1085" s="7" t="s">
        <v>2376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75</v>
      </c>
      <c r="B1086" s="18" t="s">
        <v>278</v>
      </c>
      <c r="C1086" s="18" t="s">
        <v>2377</v>
      </c>
      <c r="D1086" s="18" t="s">
        <v>2378</v>
      </c>
      <c r="E1086" s="18" t="s">
        <v>2379</v>
      </c>
      <c r="F1086" s="18" t="s">
        <v>413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414</v>
      </c>
      <c r="Q1086" s="7" t="s">
        <v>2380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  <c r="X1086" t="s">
        <v>416</v>
      </c>
    </row>
    <row r="1087" spans="1:24" ht="15" customHeight="1">
      <c r="A1087" s="18" t="s">
        <v>75</v>
      </c>
      <c r="B1087" s="18" t="s">
        <v>278</v>
      </c>
      <c r="C1087" s="18" t="s">
        <v>2377</v>
      </c>
      <c r="D1087" s="18" t="s">
        <v>2378</v>
      </c>
      <c r="E1087" s="18" t="s">
        <v>2381</v>
      </c>
      <c r="F1087" s="18" t="s">
        <v>413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414</v>
      </c>
      <c r="Q1087" s="7" t="s">
        <v>2382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>
      <c r="A1088" s="18" t="s">
        <v>75</v>
      </c>
      <c r="B1088" s="18" t="s">
        <v>281</v>
      </c>
      <c r="C1088" s="18" t="s">
        <v>2373</v>
      </c>
      <c r="D1088" s="18" t="s">
        <v>2374</v>
      </c>
      <c r="E1088" s="18" t="s">
        <v>2383</v>
      </c>
      <c r="F1088" s="18" t="s">
        <v>413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414</v>
      </c>
      <c r="Q1088" s="7" t="s">
        <v>598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281</v>
      </c>
      <c r="C1089" s="18" t="s">
        <v>2373</v>
      </c>
      <c r="D1089" s="18" t="s">
        <v>2374</v>
      </c>
      <c r="E1089" s="18" t="s">
        <v>2384</v>
      </c>
      <c r="F1089" s="18" t="s">
        <v>413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414</v>
      </c>
      <c r="Q1089" s="7" t="s">
        <v>2385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281</v>
      </c>
      <c r="C1090" s="18" t="s">
        <v>2373</v>
      </c>
      <c r="D1090" s="18" t="s">
        <v>2374</v>
      </c>
      <c r="E1090" s="18" t="s">
        <v>2386</v>
      </c>
      <c r="F1090" s="18" t="s">
        <v>413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414</v>
      </c>
      <c r="Q1090" s="7" t="s">
        <v>2272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281</v>
      </c>
      <c r="C1091" s="18" t="s">
        <v>2373</v>
      </c>
      <c r="D1091" s="18" t="s">
        <v>2374</v>
      </c>
      <c r="E1091" s="18" t="s">
        <v>2387</v>
      </c>
      <c r="F1091" s="18" t="s">
        <v>413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414</v>
      </c>
      <c r="Q1091" s="7" t="s">
        <v>2388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  <c r="X1091" t="s">
        <v>416</v>
      </c>
    </row>
    <row r="1092" spans="1:24" ht="15" customHeight="1">
      <c r="A1092" s="18" t="s">
        <v>75</v>
      </c>
      <c r="B1092" s="18" t="s">
        <v>278</v>
      </c>
      <c r="C1092" s="18" t="s">
        <v>2377</v>
      </c>
      <c r="D1092" s="18" t="s">
        <v>2378</v>
      </c>
      <c r="E1092" s="18" t="s">
        <v>2389</v>
      </c>
      <c r="F1092" s="18" t="s">
        <v>413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414</v>
      </c>
      <c r="Q1092" s="7" t="s">
        <v>2205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278</v>
      </c>
      <c r="C1093" s="18" t="s">
        <v>2377</v>
      </c>
      <c r="D1093" s="18" t="s">
        <v>2378</v>
      </c>
      <c r="E1093" s="18" t="s">
        <v>2390</v>
      </c>
      <c r="F1093" s="18" t="s">
        <v>413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414</v>
      </c>
      <c r="Q1093" s="7" t="s">
        <v>1038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75</v>
      </c>
      <c r="B1094" s="18" t="s">
        <v>278</v>
      </c>
      <c r="C1094" s="18" t="s">
        <v>2377</v>
      </c>
      <c r="D1094" s="18" t="s">
        <v>2378</v>
      </c>
      <c r="E1094" s="18" t="s">
        <v>2391</v>
      </c>
      <c r="F1094" s="18" t="s">
        <v>413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414</v>
      </c>
      <c r="Q1094" s="7" t="s">
        <v>2080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75</v>
      </c>
      <c r="B1095" s="18" t="s">
        <v>278</v>
      </c>
      <c r="C1095" s="18" t="s">
        <v>2377</v>
      </c>
      <c r="D1095" s="18" t="s">
        <v>2378</v>
      </c>
      <c r="E1095" s="18" t="s">
        <v>2392</v>
      </c>
      <c r="F1095" s="18" t="s">
        <v>413</v>
      </c>
      <c r="G1095" s="18">
        <v>0</v>
      </c>
      <c r="H1095" s="18">
        <v>0</v>
      </c>
      <c r="I1095" s="18">
        <v>22.299999237060547</v>
      </c>
      <c r="J1095" s="18">
        <v>0</v>
      </c>
      <c r="K1095" s="18">
        <v>22.299999237060547</v>
      </c>
      <c r="L1095" s="18">
        <v>0</v>
      </c>
      <c r="M1095" s="7">
        <v>0</v>
      </c>
      <c r="N1095" s="7">
        <v>0</v>
      </c>
      <c r="O1095" s="7">
        <v>22.299999237060547</v>
      </c>
      <c r="P1095" s="7" t="s">
        <v>414</v>
      </c>
      <c r="Q1095" s="7" t="s">
        <v>2393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278</v>
      </c>
      <c r="C1096" s="18" t="s">
        <v>2377</v>
      </c>
      <c r="D1096" s="18" t="s">
        <v>2378</v>
      </c>
      <c r="E1096" s="18" t="s">
        <v>2394</v>
      </c>
      <c r="F1096" s="18" t="s">
        <v>413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516</v>
      </c>
      <c r="Q1096" s="7" t="s">
        <v>2395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75</v>
      </c>
      <c r="B1097" s="18" t="s">
        <v>281</v>
      </c>
      <c r="C1097" s="18" t="s">
        <v>2373</v>
      </c>
      <c r="D1097" s="18" t="s">
        <v>2374</v>
      </c>
      <c r="E1097" s="18" t="s">
        <v>2396</v>
      </c>
      <c r="F1097" s="18" t="s">
        <v>413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414</v>
      </c>
      <c r="Q1097" s="7" t="s">
        <v>2397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75</v>
      </c>
      <c r="B1098" s="18" t="s">
        <v>280</v>
      </c>
      <c r="C1098" s="18" t="s">
        <v>2398</v>
      </c>
      <c r="D1098" s="18" t="s">
        <v>2399</v>
      </c>
      <c r="E1098" s="18" t="s">
        <v>2400</v>
      </c>
      <c r="F1098" s="18" t="s">
        <v>413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420</v>
      </c>
      <c r="Q1098" s="7" t="s">
        <v>2401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75</v>
      </c>
      <c r="B1099" s="18" t="s">
        <v>281</v>
      </c>
      <c r="C1099" s="18" t="s">
        <v>2373</v>
      </c>
      <c r="D1099" s="18" t="s">
        <v>2374</v>
      </c>
      <c r="E1099" s="18" t="s">
        <v>2402</v>
      </c>
      <c r="F1099" s="18" t="s">
        <v>413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414</v>
      </c>
      <c r="Q1099" s="7" t="s">
        <v>2403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277</v>
      </c>
      <c r="C1100" s="18" t="s">
        <v>2404</v>
      </c>
      <c r="D1100" s="18" t="s">
        <v>2405</v>
      </c>
      <c r="E1100" s="18" t="s">
        <v>2406</v>
      </c>
      <c r="F1100" s="18" t="s">
        <v>413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414</v>
      </c>
      <c r="Q1100" s="7" t="s">
        <v>2407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  <c r="X1100" t="s">
        <v>416</v>
      </c>
    </row>
    <row r="1101" spans="1:24" ht="15" customHeight="1">
      <c r="A1101" s="18" t="s">
        <v>75</v>
      </c>
      <c r="B1101" s="18" t="s">
        <v>277</v>
      </c>
      <c r="C1101" s="18" t="s">
        <v>2404</v>
      </c>
      <c r="D1101" s="18" t="s">
        <v>2405</v>
      </c>
      <c r="E1101" s="18" t="s">
        <v>2408</v>
      </c>
      <c r="F1101" s="18" t="s">
        <v>413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414</v>
      </c>
      <c r="Q1101" s="7" t="s">
        <v>2409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280</v>
      </c>
      <c r="C1102" s="18" t="s">
        <v>2398</v>
      </c>
      <c r="D1102" s="18" t="s">
        <v>2399</v>
      </c>
      <c r="E1102" s="18" t="s">
        <v>2410</v>
      </c>
      <c r="F1102" s="18" t="s">
        <v>413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420</v>
      </c>
      <c r="Q1102" s="7" t="s">
        <v>2411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75</v>
      </c>
      <c r="B1103" s="18" t="s">
        <v>280</v>
      </c>
      <c r="C1103" s="18" t="s">
        <v>2398</v>
      </c>
      <c r="D1103" s="18" t="s">
        <v>2399</v>
      </c>
      <c r="E1103" s="18" t="s">
        <v>2412</v>
      </c>
      <c r="F1103" s="18" t="s">
        <v>413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420</v>
      </c>
      <c r="Q1103" s="7" t="s">
        <v>2413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278</v>
      </c>
      <c r="C1104" s="18" t="s">
        <v>2377</v>
      </c>
      <c r="D1104" s="18" t="s">
        <v>2378</v>
      </c>
      <c r="E1104" s="18" t="s">
        <v>2414</v>
      </c>
      <c r="F1104" s="18" t="s">
        <v>413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414</v>
      </c>
      <c r="Q1104" s="7" t="s">
        <v>2415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75</v>
      </c>
      <c r="B1105" s="18" t="s">
        <v>278</v>
      </c>
      <c r="C1105" s="18" t="s">
        <v>2377</v>
      </c>
      <c r="D1105" s="18" t="s">
        <v>2378</v>
      </c>
      <c r="E1105" s="18" t="s">
        <v>2416</v>
      </c>
      <c r="F1105" s="18" t="s">
        <v>413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414</v>
      </c>
      <c r="Q1105" s="7" t="s">
        <v>2417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75</v>
      </c>
      <c r="B1106" s="18" t="s">
        <v>278</v>
      </c>
      <c r="C1106" s="18" t="s">
        <v>2377</v>
      </c>
      <c r="D1106" s="18" t="s">
        <v>2378</v>
      </c>
      <c r="E1106" s="18" t="s">
        <v>2418</v>
      </c>
      <c r="F1106" s="18" t="s">
        <v>413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414</v>
      </c>
      <c r="Q1106" s="7" t="s">
        <v>2419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75</v>
      </c>
      <c r="B1107" s="18" t="s">
        <v>280</v>
      </c>
      <c r="C1107" s="18" t="s">
        <v>2398</v>
      </c>
      <c r="D1107" s="18" t="s">
        <v>2399</v>
      </c>
      <c r="E1107" s="18" t="s">
        <v>2420</v>
      </c>
      <c r="F1107" s="18" t="s">
        <v>413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420</v>
      </c>
      <c r="Q1107" s="7" t="s">
        <v>1478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75</v>
      </c>
      <c r="B1108" s="18" t="s">
        <v>279</v>
      </c>
      <c r="C1108" s="18" t="s">
        <v>2421</v>
      </c>
      <c r="D1108" s="18" t="s">
        <v>2422</v>
      </c>
      <c r="E1108" s="18" t="s">
        <v>2423</v>
      </c>
      <c r="F1108" s="18" t="s">
        <v>471</v>
      </c>
      <c r="G1108" s="18">
        <v>275</v>
      </c>
      <c r="H1108" s="18">
        <v>0</v>
      </c>
      <c r="I1108" s="18">
        <v>131.85000610351562</v>
      </c>
      <c r="J1108" s="18">
        <v>24.649999618530273</v>
      </c>
      <c r="K1108" s="18">
        <v>131.85000610351562</v>
      </c>
      <c r="L1108" s="18">
        <v>0</v>
      </c>
      <c r="M1108" s="7">
        <v>0</v>
      </c>
      <c r="N1108" s="7">
        <v>-275</v>
      </c>
      <c r="O1108" s="7">
        <v>-143.14999389648437</v>
      </c>
      <c r="P1108" s="7" t="s">
        <v>414</v>
      </c>
      <c r="Q1108" s="7" t="s">
        <v>2424</v>
      </c>
      <c r="R1108" s="7">
        <v>8.1999998092651367</v>
      </c>
      <c r="S1108" s="7">
        <v>19</v>
      </c>
      <c r="T1108" s="7">
        <v>107.19999694824219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281</v>
      </c>
      <c r="C1109" s="18" t="s">
        <v>2373</v>
      </c>
      <c r="D1109" s="18" t="s">
        <v>2374</v>
      </c>
      <c r="E1109" s="18" t="s">
        <v>2425</v>
      </c>
      <c r="F1109" s="18" t="s">
        <v>471</v>
      </c>
      <c r="G1109" s="18">
        <v>274</v>
      </c>
      <c r="H1109" s="18">
        <v>0</v>
      </c>
      <c r="I1109" s="18">
        <v>176.96000671386719</v>
      </c>
      <c r="J1109" s="18">
        <v>-44.240001678466797</v>
      </c>
      <c r="K1109" s="18">
        <v>176.96000671386719</v>
      </c>
      <c r="L1109" s="18">
        <v>0</v>
      </c>
      <c r="M1109" s="7">
        <v>0</v>
      </c>
      <c r="N1109" s="7">
        <v>-274</v>
      </c>
      <c r="O1109" s="7">
        <v>-97.040000915527344</v>
      </c>
      <c r="P1109" s="7" t="s">
        <v>414</v>
      </c>
      <c r="Q1109" s="7" t="s">
        <v>2426</v>
      </c>
      <c r="R1109" s="7">
        <v>17.600000381469727</v>
      </c>
      <c r="S1109" s="7">
        <v>38</v>
      </c>
      <c r="T1109" s="7">
        <v>221.19999694824219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280</v>
      </c>
      <c r="C1110" s="18" t="s">
        <v>2398</v>
      </c>
      <c r="D1110" s="18" t="s">
        <v>2399</v>
      </c>
      <c r="E1110" s="18" t="s">
        <v>2427</v>
      </c>
      <c r="F1110" s="18" t="s">
        <v>471</v>
      </c>
      <c r="G1110" s="18">
        <v>353</v>
      </c>
      <c r="H1110" s="18">
        <v>0</v>
      </c>
      <c r="I1110" s="18">
        <v>227.08000183105469</v>
      </c>
      <c r="J1110" s="18">
        <v>20.639999389648437</v>
      </c>
      <c r="K1110" s="18">
        <v>227.08000183105469</v>
      </c>
      <c r="L1110" s="18">
        <v>0</v>
      </c>
      <c r="M1110" s="7">
        <v>45</v>
      </c>
      <c r="N1110" s="7">
        <v>-353</v>
      </c>
      <c r="O1110" s="7">
        <v>-80.919998168945313</v>
      </c>
      <c r="P1110" s="7" t="s">
        <v>420</v>
      </c>
      <c r="Q1110" s="7" t="s">
        <v>2339</v>
      </c>
      <c r="R1110" s="7">
        <v>18.700000762939453</v>
      </c>
      <c r="S1110" s="7">
        <v>29</v>
      </c>
      <c r="T1110" s="7">
        <v>206.44000244140625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278</v>
      </c>
      <c r="C1111" s="18" t="s">
        <v>2377</v>
      </c>
      <c r="D1111" s="18" t="s">
        <v>2378</v>
      </c>
      <c r="E1111" s="18" t="s">
        <v>2428</v>
      </c>
      <c r="F1111" s="18" t="s">
        <v>471</v>
      </c>
      <c r="G1111" s="18">
        <v>224</v>
      </c>
      <c r="H1111" s="18">
        <v>0</v>
      </c>
      <c r="I1111" s="18">
        <v>169.1199951171875</v>
      </c>
      <c r="J1111" s="18">
        <v>-42.279998779296875</v>
      </c>
      <c r="K1111" s="18">
        <v>169.1199951171875</v>
      </c>
      <c r="L1111" s="18">
        <v>-2.9999999329447746E-2</v>
      </c>
      <c r="M1111" s="7">
        <v>0</v>
      </c>
      <c r="N1111" s="7">
        <v>-224</v>
      </c>
      <c r="O1111" s="7">
        <v>-54.909999847412109</v>
      </c>
      <c r="P1111" s="7" t="s">
        <v>516</v>
      </c>
      <c r="Q1111" s="7" t="s">
        <v>661</v>
      </c>
      <c r="R1111" s="7">
        <v>17.100000381469727</v>
      </c>
      <c r="S1111" s="7">
        <v>23</v>
      </c>
      <c r="T1111" s="7">
        <v>211.39999389648437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281</v>
      </c>
      <c r="C1112" s="18" t="s">
        <v>2373</v>
      </c>
      <c r="D1112" s="18" t="s">
        <v>2374</v>
      </c>
      <c r="E1112" s="18" t="s">
        <v>2429</v>
      </c>
      <c r="F1112" s="18" t="s">
        <v>471</v>
      </c>
      <c r="G1112" s="18">
        <v>397</v>
      </c>
      <c r="H1112" s="18">
        <v>0</v>
      </c>
      <c r="I1112" s="18">
        <v>219.19999694824219</v>
      </c>
      <c r="J1112" s="18">
        <v>-54.799999237060547</v>
      </c>
      <c r="K1112" s="18">
        <v>219.19999694824219</v>
      </c>
      <c r="L1112" s="18">
        <v>0</v>
      </c>
      <c r="M1112" s="7">
        <v>35</v>
      </c>
      <c r="N1112" s="7">
        <v>-397</v>
      </c>
      <c r="O1112" s="7">
        <v>-142.80000305175781</v>
      </c>
      <c r="P1112" s="7" t="s">
        <v>414</v>
      </c>
      <c r="Q1112" s="7" t="s">
        <v>2430</v>
      </c>
      <c r="R1112" s="7">
        <v>23</v>
      </c>
      <c r="S1112" s="7">
        <v>44</v>
      </c>
      <c r="T1112" s="7">
        <v>274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278</v>
      </c>
      <c r="C1113" s="18" t="s">
        <v>2377</v>
      </c>
      <c r="D1113" s="18" t="s">
        <v>2378</v>
      </c>
      <c r="E1113" s="18" t="s">
        <v>2431</v>
      </c>
      <c r="F1113" s="18" t="s">
        <v>471</v>
      </c>
      <c r="G1113" s="18">
        <v>121</v>
      </c>
      <c r="H1113" s="18">
        <v>0</v>
      </c>
      <c r="I1113" s="18">
        <v>82.800003051757813</v>
      </c>
      <c r="J1113" s="18">
        <v>0</v>
      </c>
      <c r="K1113" s="18">
        <v>82.800003051757813</v>
      </c>
      <c r="L1113" s="18">
        <v>-1.9999999552965164E-2</v>
      </c>
      <c r="M1113" s="7">
        <v>0</v>
      </c>
      <c r="N1113" s="7">
        <v>-121</v>
      </c>
      <c r="O1113" s="7">
        <v>-38.220001220703125</v>
      </c>
      <c r="P1113" s="7" t="s">
        <v>414</v>
      </c>
      <c r="Q1113" s="7" t="s">
        <v>2432</v>
      </c>
      <c r="R1113" s="7">
        <v>3.5999999046325684</v>
      </c>
      <c r="S1113" s="7">
        <v>12</v>
      </c>
      <c r="T1113" s="7">
        <v>82.800003051757813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280</v>
      </c>
      <c r="C1114" s="18" t="s">
        <v>2398</v>
      </c>
      <c r="D1114" s="18" t="s">
        <v>2399</v>
      </c>
      <c r="E1114" s="18" t="s">
        <v>2433</v>
      </c>
      <c r="F1114" s="18" t="s">
        <v>471</v>
      </c>
      <c r="G1114" s="18">
        <v>779</v>
      </c>
      <c r="H1114" s="18">
        <v>0</v>
      </c>
      <c r="I1114" s="18">
        <v>579.25</v>
      </c>
      <c r="J1114" s="18">
        <v>269.489990234375</v>
      </c>
      <c r="K1114" s="18">
        <v>579.25</v>
      </c>
      <c r="L1114" s="18">
        <v>0</v>
      </c>
      <c r="M1114" s="7">
        <v>0</v>
      </c>
      <c r="N1114" s="7">
        <v>-779</v>
      </c>
      <c r="O1114" s="7">
        <v>-199.75</v>
      </c>
      <c r="P1114" s="7" t="s">
        <v>420</v>
      </c>
      <c r="Q1114" s="7" t="s">
        <v>1791</v>
      </c>
      <c r="R1114" s="7">
        <v>27.299999237060547</v>
      </c>
      <c r="S1114" s="7">
        <v>36</v>
      </c>
      <c r="T1114" s="7">
        <v>309.760009765625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278</v>
      </c>
      <c r="C1115" s="18" t="s">
        <v>2377</v>
      </c>
      <c r="D1115" s="18" t="s">
        <v>2378</v>
      </c>
      <c r="E1115" s="18" t="s">
        <v>2434</v>
      </c>
      <c r="F1115" s="18" t="s">
        <v>471</v>
      </c>
      <c r="G1115" s="18">
        <v>391</v>
      </c>
      <c r="H1115" s="18">
        <v>0</v>
      </c>
      <c r="I1115" s="18">
        <v>236</v>
      </c>
      <c r="J1115" s="18">
        <v>-59</v>
      </c>
      <c r="K1115" s="18">
        <v>236</v>
      </c>
      <c r="L1115" s="18">
        <v>0</v>
      </c>
      <c r="M1115" s="7">
        <v>35</v>
      </c>
      <c r="N1115" s="7">
        <v>-391</v>
      </c>
      <c r="O1115" s="7">
        <v>-120</v>
      </c>
      <c r="P1115" s="7" t="s">
        <v>414</v>
      </c>
      <c r="Q1115" s="7" t="s">
        <v>425</v>
      </c>
      <c r="R1115" s="7">
        <v>23.5</v>
      </c>
      <c r="S1115" s="7">
        <v>33</v>
      </c>
      <c r="T1115" s="7">
        <v>295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281</v>
      </c>
      <c r="C1116" s="18" t="s">
        <v>2373</v>
      </c>
      <c r="D1116" s="18" t="s">
        <v>2374</v>
      </c>
      <c r="E1116" s="18" t="s">
        <v>2435</v>
      </c>
      <c r="F1116" s="18" t="s">
        <v>471</v>
      </c>
      <c r="G1116" s="18">
        <v>343</v>
      </c>
      <c r="H1116" s="18">
        <v>0</v>
      </c>
      <c r="I1116" s="18">
        <v>252.96000671386719</v>
      </c>
      <c r="J1116" s="18">
        <v>-63.240001678466797</v>
      </c>
      <c r="K1116" s="18">
        <v>252.96000671386719</v>
      </c>
      <c r="L1116" s="18">
        <v>-0.25</v>
      </c>
      <c r="M1116" s="7">
        <v>0</v>
      </c>
      <c r="N1116" s="7">
        <v>-343</v>
      </c>
      <c r="O1116" s="7">
        <v>-90.290000915527344</v>
      </c>
      <c r="P1116" s="7" t="s">
        <v>414</v>
      </c>
      <c r="Q1116" s="7" t="s">
        <v>1468</v>
      </c>
      <c r="R1116" s="7">
        <v>20.100000381469727</v>
      </c>
      <c r="S1116" s="7">
        <v>64</v>
      </c>
      <c r="T1116" s="7">
        <v>316.20001220703125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280</v>
      </c>
      <c r="C1117" s="18" t="s">
        <v>2398</v>
      </c>
      <c r="D1117" s="18" t="s">
        <v>2399</v>
      </c>
      <c r="E1117" s="18" t="s">
        <v>2436</v>
      </c>
      <c r="F1117" s="18" t="s">
        <v>471</v>
      </c>
      <c r="G1117" s="18">
        <v>269</v>
      </c>
      <c r="H1117" s="18">
        <v>0</v>
      </c>
      <c r="I1117" s="18">
        <v>201.44000244140625</v>
      </c>
      <c r="J1117" s="18">
        <v>-50.360000610351563</v>
      </c>
      <c r="K1117" s="18">
        <v>201.44000244140625</v>
      </c>
      <c r="L1117" s="18">
        <v>-9.9999997764825821E-3</v>
      </c>
      <c r="M1117" s="7">
        <v>0</v>
      </c>
      <c r="N1117" s="7">
        <v>-269</v>
      </c>
      <c r="O1117" s="7">
        <v>-67.569999694824219</v>
      </c>
      <c r="P1117" s="7" t="s">
        <v>420</v>
      </c>
      <c r="Q1117" s="7" t="s">
        <v>2039</v>
      </c>
      <c r="R1117" s="7">
        <v>21.700000762939453</v>
      </c>
      <c r="S1117" s="7">
        <v>39</v>
      </c>
      <c r="T1117" s="7">
        <v>251.80000305175781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281</v>
      </c>
      <c r="C1118" s="18" t="s">
        <v>2373</v>
      </c>
      <c r="D1118" s="18" t="s">
        <v>2374</v>
      </c>
      <c r="E1118" s="18" t="s">
        <v>2437</v>
      </c>
      <c r="F1118" s="18" t="s">
        <v>471</v>
      </c>
      <c r="G1118" s="18">
        <v>280</v>
      </c>
      <c r="H1118" s="18">
        <v>0</v>
      </c>
      <c r="I1118" s="18">
        <v>197.02999877929687</v>
      </c>
      <c r="J1118" s="18">
        <v>2.0299999713897705</v>
      </c>
      <c r="K1118" s="18">
        <v>197.02999877929687</v>
      </c>
      <c r="L1118" s="18">
        <v>-0.30000001192092896</v>
      </c>
      <c r="M1118" s="7">
        <v>0</v>
      </c>
      <c r="N1118" s="7">
        <v>-280</v>
      </c>
      <c r="O1118" s="7">
        <v>-83.269996643066406</v>
      </c>
      <c r="P1118" s="7" t="s">
        <v>414</v>
      </c>
      <c r="Q1118" s="7" t="s">
        <v>434</v>
      </c>
      <c r="R1118" s="7">
        <v>11.399999618530273</v>
      </c>
      <c r="S1118" s="7">
        <v>34</v>
      </c>
      <c r="T1118" s="7">
        <v>195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277</v>
      </c>
      <c r="C1119" s="18" t="s">
        <v>2404</v>
      </c>
      <c r="D1119" s="18" t="s">
        <v>2405</v>
      </c>
      <c r="E1119" s="18" t="s">
        <v>2438</v>
      </c>
      <c r="F1119" s="18" t="s">
        <v>471</v>
      </c>
      <c r="G1119" s="18">
        <v>346</v>
      </c>
      <c r="H1119" s="18">
        <v>0</v>
      </c>
      <c r="I1119" s="18">
        <v>255.52999877929687</v>
      </c>
      <c r="J1119" s="18">
        <v>4.0500001907348633</v>
      </c>
      <c r="K1119" s="18">
        <v>255.52999877929687</v>
      </c>
      <c r="L1119" s="18">
        <v>0</v>
      </c>
      <c r="M1119" s="7">
        <v>0</v>
      </c>
      <c r="N1119" s="7">
        <v>-346</v>
      </c>
      <c r="O1119" s="7">
        <v>-90.470001220703125</v>
      </c>
      <c r="P1119" s="7" t="s">
        <v>420</v>
      </c>
      <c r="Q1119" s="7" t="s">
        <v>1915</v>
      </c>
      <c r="R1119" s="7">
        <v>20.399999618530273</v>
      </c>
      <c r="S1119" s="7">
        <v>55</v>
      </c>
      <c r="T1119" s="7">
        <v>251.47999572753906</v>
      </c>
      <c r="U1119" s="7"/>
      <c r="V1119" s="7"/>
      <c r="W1119" s="18">
        <v>1</v>
      </c>
      <c r="X1119" t="s">
        <v>780</v>
      </c>
    </row>
    <row r="1120" spans="1:24" ht="15" customHeight="1">
      <c r="A1120" s="18" t="s">
        <v>75</v>
      </c>
      <c r="B1120" s="18" t="s">
        <v>281</v>
      </c>
      <c r="C1120" s="18" t="s">
        <v>2373</v>
      </c>
      <c r="D1120" s="18" t="s">
        <v>2374</v>
      </c>
      <c r="E1120" s="18" t="s">
        <v>2439</v>
      </c>
      <c r="F1120" s="18" t="s">
        <v>471</v>
      </c>
      <c r="G1120" s="18">
        <v>175</v>
      </c>
      <c r="H1120" s="18">
        <v>175</v>
      </c>
      <c r="I1120" s="18">
        <v>132.47000122070312</v>
      </c>
      <c r="J1120" s="18">
        <v>14.470000267028809</v>
      </c>
      <c r="K1120" s="18">
        <v>132.47000122070312</v>
      </c>
      <c r="L1120" s="18">
        <v>-0.23999999463558197</v>
      </c>
      <c r="M1120" s="7">
        <v>0</v>
      </c>
      <c r="N1120" s="7">
        <v>0</v>
      </c>
      <c r="O1120" s="7">
        <v>132.22999572753906</v>
      </c>
      <c r="P1120" s="7" t="s">
        <v>516</v>
      </c>
      <c r="Q1120" s="7" t="s">
        <v>1917</v>
      </c>
      <c r="R1120" s="7">
        <v>4.4000000953674316</v>
      </c>
      <c r="S1120" s="7">
        <v>21</v>
      </c>
      <c r="T1120" s="7">
        <v>118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278</v>
      </c>
      <c r="C1121" s="18" t="s">
        <v>2377</v>
      </c>
      <c r="D1121" s="18" t="s">
        <v>2378</v>
      </c>
      <c r="E1121" s="18" t="s">
        <v>2440</v>
      </c>
      <c r="F1121" s="18" t="s">
        <v>471</v>
      </c>
      <c r="G1121" s="18">
        <v>226</v>
      </c>
      <c r="H1121" s="18">
        <v>0</v>
      </c>
      <c r="I1121" s="18">
        <v>159.03999328613281</v>
      </c>
      <c r="J1121" s="18">
        <v>-39.759998321533203</v>
      </c>
      <c r="K1121" s="18">
        <v>159.03999328613281</v>
      </c>
      <c r="L1121" s="18">
        <v>-9.0000003576278687E-2</v>
      </c>
      <c r="M1121" s="7">
        <v>0</v>
      </c>
      <c r="N1121" s="7">
        <v>-226</v>
      </c>
      <c r="O1121" s="7">
        <v>-67.050003051757812</v>
      </c>
      <c r="P1121" s="7" t="s">
        <v>414</v>
      </c>
      <c r="Q1121" s="7" t="s">
        <v>2441</v>
      </c>
      <c r="R1121" s="7">
        <v>14.600000381469727</v>
      </c>
      <c r="S1121" s="7">
        <v>31</v>
      </c>
      <c r="T1121" s="7">
        <v>198.80000305175781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281</v>
      </c>
      <c r="C1122" s="18" t="s">
        <v>2373</v>
      </c>
      <c r="D1122" s="18" t="s">
        <v>2374</v>
      </c>
      <c r="E1122" s="18" t="s">
        <v>2442</v>
      </c>
      <c r="F1122" s="18" t="s">
        <v>471</v>
      </c>
      <c r="G1122" s="18">
        <v>190</v>
      </c>
      <c r="H1122" s="18">
        <v>0</v>
      </c>
      <c r="I1122" s="18">
        <v>152</v>
      </c>
      <c r="J1122" s="18">
        <v>0</v>
      </c>
      <c r="K1122" s="18">
        <v>152</v>
      </c>
      <c r="L1122" s="18">
        <v>-0.12999999523162842</v>
      </c>
      <c r="M1122" s="7">
        <v>0</v>
      </c>
      <c r="N1122" s="7">
        <v>-190</v>
      </c>
      <c r="O1122" s="7">
        <v>-38.130001068115234</v>
      </c>
      <c r="P1122" s="7" t="s">
        <v>516</v>
      </c>
      <c r="Q1122" s="7" t="s">
        <v>1593</v>
      </c>
      <c r="R1122" s="7">
        <v>8.5</v>
      </c>
      <c r="S1122" s="7">
        <v>31</v>
      </c>
      <c r="T1122" s="7">
        <v>152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277</v>
      </c>
      <c r="C1123" s="18" t="s">
        <v>2404</v>
      </c>
      <c r="D1123" s="18" t="s">
        <v>2405</v>
      </c>
      <c r="E1123" s="18" t="s">
        <v>2443</v>
      </c>
      <c r="F1123" s="18" t="s">
        <v>471</v>
      </c>
      <c r="G1123" s="18">
        <v>504</v>
      </c>
      <c r="H1123" s="18">
        <v>504</v>
      </c>
      <c r="I1123" s="18">
        <v>320.95999145507812</v>
      </c>
      <c r="J1123" s="18">
        <v>0.36000001430511475</v>
      </c>
      <c r="K1123" s="18">
        <v>320.95999145507812</v>
      </c>
      <c r="L1123" s="18">
        <v>0</v>
      </c>
      <c r="M1123" s="7">
        <v>0</v>
      </c>
      <c r="N1123" s="7">
        <v>0</v>
      </c>
      <c r="O1123" s="7">
        <v>320.95999145507812</v>
      </c>
      <c r="P1123" s="7" t="s">
        <v>414</v>
      </c>
      <c r="Q1123" s="7" t="s">
        <v>862</v>
      </c>
      <c r="R1123" s="7">
        <v>25.700000762939453</v>
      </c>
      <c r="S1123" s="7">
        <v>48</v>
      </c>
      <c r="T1123" s="7">
        <v>320.60000610351562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281</v>
      </c>
      <c r="C1124" s="18" t="s">
        <v>2373</v>
      </c>
      <c r="D1124" s="18" t="s">
        <v>2374</v>
      </c>
      <c r="E1124" s="18" t="s">
        <v>2444</v>
      </c>
      <c r="F1124" s="18" t="s">
        <v>471</v>
      </c>
      <c r="G1124" s="18">
        <v>150</v>
      </c>
      <c r="H1124" s="18">
        <v>0</v>
      </c>
      <c r="I1124" s="18">
        <v>115.36000061035156</v>
      </c>
      <c r="J1124" s="18">
        <v>-28.840000152587891</v>
      </c>
      <c r="K1124" s="18">
        <v>115.36000061035156</v>
      </c>
      <c r="L1124" s="18">
        <v>-0.15000000596046448</v>
      </c>
      <c r="M1124" s="7">
        <v>0</v>
      </c>
      <c r="N1124" s="7">
        <v>-150</v>
      </c>
      <c r="O1124" s="7">
        <v>-34.790000915527344</v>
      </c>
      <c r="P1124" s="7" t="s">
        <v>414</v>
      </c>
      <c r="Q1124" s="7" t="s">
        <v>2445</v>
      </c>
      <c r="R1124" s="7">
        <v>7.5999999046325684</v>
      </c>
      <c r="S1124" s="7">
        <v>25</v>
      </c>
      <c r="T1124" s="7">
        <v>144.19999694824219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278</v>
      </c>
      <c r="C1125" s="18" t="s">
        <v>2377</v>
      </c>
      <c r="D1125" s="18" t="s">
        <v>2378</v>
      </c>
      <c r="E1125" s="18" t="s">
        <v>2446</v>
      </c>
      <c r="F1125" s="18" t="s">
        <v>471</v>
      </c>
      <c r="G1125" s="18">
        <v>576</v>
      </c>
      <c r="H1125" s="18">
        <v>0</v>
      </c>
      <c r="I1125" s="18">
        <v>358.6300048828125</v>
      </c>
      <c r="J1125" s="18">
        <v>7.429999828338623</v>
      </c>
      <c r="K1125" s="18">
        <v>358.6300048828125</v>
      </c>
      <c r="L1125" s="18">
        <v>0</v>
      </c>
      <c r="M1125" s="7">
        <v>40</v>
      </c>
      <c r="N1125" s="7">
        <v>-576</v>
      </c>
      <c r="O1125" s="7">
        <v>-177.3699951171875</v>
      </c>
      <c r="P1125" s="7" t="s">
        <v>414</v>
      </c>
      <c r="Q1125" s="7" t="s">
        <v>818</v>
      </c>
      <c r="R1125" s="7">
        <v>27.600000381469727</v>
      </c>
      <c r="S1125" s="7">
        <v>40</v>
      </c>
      <c r="T1125" s="7">
        <v>351.20001220703125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280</v>
      </c>
      <c r="C1126" s="18" t="s">
        <v>2398</v>
      </c>
      <c r="D1126" s="18" t="s">
        <v>2399</v>
      </c>
      <c r="E1126" s="18" t="s">
        <v>2447</v>
      </c>
      <c r="F1126" s="18" t="s">
        <v>471</v>
      </c>
      <c r="G1126" s="18">
        <v>0</v>
      </c>
      <c r="H1126" s="18">
        <v>0</v>
      </c>
      <c r="I1126" s="18">
        <v>197.21000671386719</v>
      </c>
      <c r="J1126" s="18">
        <v>0</v>
      </c>
      <c r="K1126" s="18">
        <v>197.21000671386719</v>
      </c>
      <c r="L1126" s="18">
        <v>-0.68000000715255737</v>
      </c>
      <c r="M1126" s="7">
        <v>0</v>
      </c>
      <c r="N1126" s="7">
        <v>-176</v>
      </c>
      <c r="O1126" s="7">
        <v>20.530000686645508</v>
      </c>
      <c r="P1126" s="7" t="s">
        <v>433</v>
      </c>
      <c r="Q1126" s="7" t="s">
        <v>2448</v>
      </c>
      <c r="R1126" s="7">
        <v>10.029999732971191</v>
      </c>
      <c r="S1126" s="7">
        <v>98</v>
      </c>
      <c r="T1126" s="7">
        <v>197.21000671386719</v>
      </c>
      <c r="U1126" s="7" t="s">
        <v>2449</v>
      </c>
      <c r="V1126" s="7">
        <v>1</v>
      </c>
      <c r="W1126" s="18">
        <v>1</v>
      </c>
    </row>
    <row r="1127" spans="1:24" ht="15" customHeight="1">
      <c r="A1127" s="18" t="s">
        <v>75</v>
      </c>
      <c r="B1127" s="18" t="s">
        <v>281</v>
      </c>
      <c r="C1127" s="18" t="s">
        <v>2373</v>
      </c>
      <c r="D1127" s="18" t="s">
        <v>2374</v>
      </c>
      <c r="E1127" s="18" t="s">
        <v>2450</v>
      </c>
      <c r="F1127" s="18" t="s">
        <v>471</v>
      </c>
      <c r="G1127" s="18">
        <v>126</v>
      </c>
      <c r="H1127" s="18">
        <v>126</v>
      </c>
      <c r="I1127" s="18">
        <v>93.839996337890625</v>
      </c>
      <c r="J1127" s="18">
        <v>3.9999999105930328E-2</v>
      </c>
      <c r="K1127" s="18">
        <v>93.839996337890625</v>
      </c>
      <c r="L1127" s="18">
        <v>0</v>
      </c>
      <c r="M1127" s="7">
        <v>0</v>
      </c>
      <c r="N1127" s="7">
        <v>0</v>
      </c>
      <c r="O1127" s="7">
        <v>93.839996337890625</v>
      </c>
      <c r="P1127" s="7" t="s">
        <v>516</v>
      </c>
      <c r="Q1127" s="7" t="s">
        <v>1376</v>
      </c>
      <c r="R1127" s="7">
        <v>4.6999998092651367</v>
      </c>
      <c r="S1127" s="7">
        <v>16</v>
      </c>
      <c r="T1127" s="7">
        <v>93.800003051757813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281</v>
      </c>
      <c r="C1128" s="18" t="s">
        <v>2373</v>
      </c>
      <c r="D1128" s="18" t="s">
        <v>2374</v>
      </c>
      <c r="E1128" s="18" t="s">
        <v>2451</v>
      </c>
      <c r="F1128" s="18" t="s">
        <v>471</v>
      </c>
      <c r="G1128" s="18">
        <v>134</v>
      </c>
      <c r="H1128" s="18">
        <v>0</v>
      </c>
      <c r="I1128" s="18">
        <v>79.599998474121094</v>
      </c>
      <c r="J1128" s="18">
        <v>-10.289999961853027</v>
      </c>
      <c r="K1128" s="18">
        <v>79.599998474121094</v>
      </c>
      <c r="L1128" s="18">
        <v>-0.10000000149011612</v>
      </c>
      <c r="M1128" s="7">
        <v>0</v>
      </c>
      <c r="N1128" s="7">
        <v>-134</v>
      </c>
      <c r="O1128" s="7">
        <v>-54.5</v>
      </c>
      <c r="P1128" s="7" t="s">
        <v>414</v>
      </c>
      <c r="Q1128" s="7" t="s">
        <v>2319</v>
      </c>
      <c r="R1128" s="7">
        <v>2.7999999523162842</v>
      </c>
      <c r="S1128" s="7">
        <v>17</v>
      </c>
      <c r="T1128" s="7">
        <v>89.889999389648438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278</v>
      </c>
      <c r="C1129" s="18" t="s">
        <v>2377</v>
      </c>
      <c r="D1129" s="18" t="s">
        <v>2378</v>
      </c>
      <c r="E1129" s="18" t="s">
        <v>2452</v>
      </c>
      <c r="F1129" s="18" t="s">
        <v>471</v>
      </c>
      <c r="G1129" s="18">
        <v>593</v>
      </c>
      <c r="H1129" s="18">
        <v>0</v>
      </c>
      <c r="I1129" s="18">
        <v>363.3599853515625</v>
      </c>
      <c r="J1129" s="18">
        <v>-90.839996337890625</v>
      </c>
      <c r="K1129" s="18">
        <v>363.3599853515625</v>
      </c>
      <c r="L1129" s="18">
        <v>0</v>
      </c>
      <c r="M1129" s="7">
        <v>40</v>
      </c>
      <c r="N1129" s="7">
        <v>-593</v>
      </c>
      <c r="O1129" s="7">
        <v>-189.63999938964844</v>
      </c>
      <c r="P1129" s="7" t="s">
        <v>414</v>
      </c>
      <c r="Q1129" s="7" t="s">
        <v>1382</v>
      </c>
      <c r="R1129" s="7">
        <v>35.299999237060547</v>
      </c>
      <c r="S1129" s="7">
        <v>58</v>
      </c>
      <c r="T1129" s="7">
        <v>454.20001220703125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277</v>
      </c>
      <c r="C1130" s="18" t="s">
        <v>2404</v>
      </c>
      <c r="D1130" s="18" t="s">
        <v>2405</v>
      </c>
      <c r="E1130" s="18" t="s">
        <v>2453</v>
      </c>
      <c r="F1130" s="18" t="s">
        <v>471</v>
      </c>
      <c r="G1130" s="18">
        <v>349</v>
      </c>
      <c r="H1130" s="18">
        <v>349</v>
      </c>
      <c r="I1130" s="18">
        <v>259</v>
      </c>
      <c r="J1130" s="18">
        <v>0</v>
      </c>
      <c r="K1130" s="18">
        <v>259</v>
      </c>
      <c r="L1130" s="18">
        <v>0</v>
      </c>
      <c r="M1130" s="7">
        <v>0</v>
      </c>
      <c r="N1130" s="7">
        <v>0</v>
      </c>
      <c r="O1130" s="7">
        <v>259</v>
      </c>
      <c r="P1130" s="7" t="s">
        <v>420</v>
      </c>
      <c r="Q1130" s="7" t="s">
        <v>508</v>
      </c>
      <c r="R1130" s="7">
        <v>7.1999998092651367</v>
      </c>
      <c r="S1130" s="7">
        <v>102</v>
      </c>
      <c r="T1130" s="7">
        <v>259</v>
      </c>
      <c r="U1130" s="7"/>
      <c r="V1130" s="7"/>
      <c r="W1130" s="18">
        <v>1</v>
      </c>
      <c r="X1130" t="s">
        <v>416</v>
      </c>
    </row>
    <row r="1131" spans="1:24" ht="15" customHeight="1">
      <c r="A1131" s="18" t="s">
        <v>75</v>
      </c>
      <c r="B1131" s="18" t="s">
        <v>281</v>
      </c>
      <c r="C1131" s="18" t="s">
        <v>2373</v>
      </c>
      <c r="D1131" s="18" t="s">
        <v>2374</v>
      </c>
      <c r="E1131" s="18" t="s">
        <v>2454</v>
      </c>
      <c r="F1131" s="18" t="s">
        <v>471</v>
      </c>
      <c r="G1131" s="18">
        <v>463</v>
      </c>
      <c r="H1131" s="18">
        <v>0</v>
      </c>
      <c r="I1131" s="18">
        <v>300.44000244140625</v>
      </c>
      <c r="J1131" s="18">
        <v>0</v>
      </c>
      <c r="K1131" s="18">
        <v>300.44000244140625</v>
      </c>
      <c r="L1131" s="18">
        <v>0</v>
      </c>
      <c r="M1131" s="7">
        <v>0</v>
      </c>
      <c r="N1131" s="7">
        <v>-463</v>
      </c>
      <c r="O1131" s="7">
        <v>-162.55999755859375</v>
      </c>
      <c r="P1131" s="7" t="s">
        <v>414</v>
      </c>
      <c r="Q1131" s="7" t="s">
        <v>2455</v>
      </c>
      <c r="R1131" s="7">
        <v>10.199999809265137</v>
      </c>
      <c r="S1131" s="7">
        <v>98</v>
      </c>
      <c r="T1131" s="7">
        <v>300.44000244140625</v>
      </c>
      <c r="U1131" s="7"/>
      <c r="V1131" s="7"/>
      <c r="W1131" s="18">
        <v>1</v>
      </c>
      <c r="X1131" t="s">
        <v>416</v>
      </c>
    </row>
    <row r="1132" spans="1:24" ht="15" customHeight="1">
      <c r="A1132" s="18" t="s">
        <v>75</v>
      </c>
      <c r="B1132" s="18" t="s">
        <v>280</v>
      </c>
      <c r="C1132" s="18" t="s">
        <v>2398</v>
      </c>
      <c r="D1132" s="18" t="s">
        <v>2399</v>
      </c>
      <c r="E1132" s="18" t="s">
        <v>2456</v>
      </c>
      <c r="F1132" s="18" t="s">
        <v>471</v>
      </c>
      <c r="G1132" s="18">
        <v>1190</v>
      </c>
      <c r="H1132" s="18">
        <v>0</v>
      </c>
      <c r="I1132" s="18">
        <v>819.57000732421875</v>
      </c>
      <c r="J1132" s="18">
        <v>4.3299999237060547</v>
      </c>
      <c r="K1132" s="18">
        <v>819.57000732421875</v>
      </c>
      <c r="L1132" s="18">
        <v>0</v>
      </c>
      <c r="M1132" s="7">
        <v>55</v>
      </c>
      <c r="N1132" s="7">
        <v>-1190</v>
      </c>
      <c r="O1132" s="7">
        <v>-315.42999267578125</v>
      </c>
      <c r="P1132" s="7" t="s">
        <v>420</v>
      </c>
      <c r="Q1132" s="7" t="s">
        <v>1394</v>
      </c>
      <c r="R1132" s="7">
        <v>65.599998474121094</v>
      </c>
      <c r="S1132" s="7">
        <v>135</v>
      </c>
      <c r="T1132" s="7">
        <v>815.239990234375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280</v>
      </c>
      <c r="C1133" s="18" t="s">
        <v>2398</v>
      </c>
      <c r="D1133" s="18" t="s">
        <v>2399</v>
      </c>
      <c r="E1133" s="18" t="s">
        <v>2457</v>
      </c>
      <c r="F1133" s="18" t="s">
        <v>471</v>
      </c>
      <c r="G1133" s="18">
        <v>179</v>
      </c>
      <c r="H1133" s="18">
        <v>0</v>
      </c>
      <c r="I1133" s="18">
        <v>126.75</v>
      </c>
      <c r="J1133" s="18">
        <v>21.870000839233398</v>
      </c>
      <c r="K1133" s="18">
        <v>126.75</v>
      </c>
      <c r="L1133" s="18">
        <v>0</v>
      </c>
      <c r="M1133" s="7">
        <v>0</v>
      </c>
      <c r="N1133" s="7">
        <v>-179</v>
      </c>
      <c r="O1133" s="7">
        <v>-52.25</v>
      </c>
      <c r="P1133" s="7" t="s">
        <v>420</v>
      </c>
      <c r="Q1133" s="7" t="s">
        <v>1050</v>
      </c>
      <c r="R1133" s="7">
        <v>6.9000000953674316</v>
      </c>
      <c r="S1133" s="7">
        <v>25</v>
      </c>
      <c r="T1133" s="7">
        <v>104.87999725341797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281</v>
      </c>
      <c r="C1134" s="18" t="s">
        <v>2373</v>
      </c>
      <c r="D1134" s="18" t="s">
        <v>2374</v>
      </c>
      <c r="E1134" s="18" t="s">
        <v>2458</v>
      </c>
      <c r="F1134" s="18" t="s">
        <v>471</v>
      </c>
      <c r="G1134" s="18">
        <v>206</v>
      </c>
      <c r="H1134" s="18">
        <v>0</v>
      </c>
      <c r="I1134" s="18">
        <v>134.21000671386719</v>
      </c>
      <c r="J1134" s="18">
        <v>-26.790000915527344</v>
      </c>
      <c r="K1134" s="18">
        <v>134.21000671386719</v>
      </c>
      <c r="L1134" s="18">
        <v>0</v>
      </c>
      <c r="M1134" s="7">
        <v>0</v>
      </c>
      <c r="N1134" s="7">
        <v>-206</v>
      </c>
      <c r="O1134" s="7">
        <v>-71.790000915527344</v>
      </c>
      <c r="P1134" s="7" t="s">
        <v>414</v>
      </c>
      <c r="Q1134" s="7" t="s">
        <v>1754</v>
      </c>
      <c r="R1134" s="7">
        <v>11.199999809265137</v>
      </c>
      <c r="S1134" s="7">
        <v>34</v>
      </c>
      <c r="T1134" s="7">
        <v>161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277</v>
      </c>
      <c r="C1135" s="18" t="s">
        <v>2404</v>
      </c>
      <c r="D1135" s="18" t="s">
        <v>2405</v>
      </c>
      <c r="E1135" s="18" t="s">
        <v>2459</v>
      </c>
      <c r="F1135" s="18" t="s">
        <v>471</v>
      </c>
      <c r="G1135" s="18">
        <v>920</v>
      </c>
      <c r="H1135" s="18">
        <v>0</v>
      </c>
      <c r="I1135" s="18">
        <v>652.1199951171875</v>
      </c>
      <c r="J1135" s="18">
        <v>0</v>
      </c>
      <c r="K1135" s="18">
        <v>652.1199951171875</v>
      </c>
      <c r="L1135" s="18">
        <v>0</v>
      </c>
      <c r="M1135" s="7">
        <v>40</v>
      </c>
      <c r="N1135" s="7">
        <v>-920</v>
      </c>
      <c r="O1135" s="7">
        <v>-227.8800048828125</v>
      </c>
      <c r="P1135" s="7" t="s">
        <v>420</v>
      </c>
      <c r="Q1135" s="7" t="s">
        <v>2093</v>
      </c>
      <c r="R1135" s="7">
        <v>54.700000762939453</v>
      </c>
      <c r="S1135" s="7">
        <v>85</v>
      </c>
      <c r="T1135" s="7">
        <v>652.1199951171875</v>
      </c>
      <c r="U1135" s="7"/>
      <c r="V1135" s="7"/>
      <c r="W1135" s="18">
        <v>1</v>
      </c>
      <c r="X1135" t="s">
        <v>416</v>
      </c>
    </row>
    <row r="1136" spans="1:24" ht="15" customHeight="1">
      <c r="A1136" s="18" t="s">
        <v>75</v>
      </c>
      <c r="B1136" s="18" t="s">
        <v>277</v>
      </c>
      <c r="C1136" s="18" t="s">
        <v>2404</v>
      </c>
      <c r="D1136" s="18" t="s">
        <v>2405</v>
      </c>
      <c r="E1136" s="18" t="s">
        <v>2460</v>
      </c>
      <c r="F1136" s="18" t="s">
        <v>471</v>
      </c>
      <c r="G1136" s="18">
        <v>97</v>
      </c>
      <c r="H1136" s="18">
        <v>0</v>
      </c>
      <c r="I1136" s="18">
        <v>58.509998321533203</v>
      </c>
      <c r="J1136" s="18">
        <v>-6.0900001525878906</v>
      </c>
      <c r="K1136" s="18">
        <v>58.509998321533203</v>
      </c>
      <c r="L1136" s="18">
        <v>0</v>
      </c>
      <c r="M1136" s="7">
        <v>0</v>
      </c>
      <c r="N1136" s="7">
        <v>-97</v>
      </c>
      <c r="O1136" s="7">
        <v>-38.490001678466797</v>
      </c>
      <c r="P1136" s="7" t="s">
        <v>414</v>
      </c>
      <c r="Q1136" s="7" t="s">
        <v>2461</v>
      </c>
      <c r="R1136" s="7">
        <v>2.7000000476837158</v>
      </c>
      <c r="S1136" s="7">
        <v>10</v>
      </c>
      <c r="T1136" s="7">
        <v>64.599998474121094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281</v>
      </c>
      <c r="C1137" s="18" t="s">
        <v>2373</v>
      </c>
      <c r="D1137" s="18" t="s">
        <v>2374</v>
      </c>
      <c r="E1137" s="18" t="s">
        <v>2462</v>
      </c>
      <c r="F1137" s="18" t="s">
        <v>471</v>
      </c>
      <c r="G1137" s="18">
        <v>153</v>
      </c>
      <c r="H1137" s="18">
        <v>0</v>
      </c>
      <c r="I1137" s="18">
        <v>105.40000152587891</v>
      </c>
      <c r="J1137" s="18">
        <v>0</v>
      </c>
      <c r="K1137" s="18">
        <v>105.40000152587891</v>
      </c>
      <c r="L1137" s="18">
        <v>-2.9999999329447746E-2</v>
      </c>
      <c r="M1137" s="7">
        <v>0</v>
      </c>
      <c r="N1137" s="7">
        <v>-153</v>
      </c>
      <c r="O1137" s="7">
        <v>-47.630001068115234</v>
      </c>
      <c r="P1137" s="7" t="s">
        <v>414</v>
      </c>
      <c r="Q1137" s="7" t="s">
        <v>2362</v>
      </c>
      <c r="R1137" s="7">
        <v>5.5999999046325684</v>
      </c>
      <c r="S1137" s="7">
        <v>18</v>
      </c>
      <c r="T1137" s="7">
        <v>105.40000152587891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280</v>
      </c>
      <c r="C1138" s="18" t="s">
        <v>2398</v>
      </c>
      <c r="D1138" s="18" t="s">
        <v>2399</v>
      </c>
      <c r="E1138" s="18" t="s">
        <v>2463</v>
      </c>
      <c r="F1138" s="18" t="s">
        <v>471</v>
      </c>
      <c r="G1138" s="18">
        <v>286</v>
      </c>
      <c r="H1138" s="18">
        <v>0</v>
      </c>
      <c r="I1138" s="18">
        <v>210.53999328613281</v>
      </c>
      <c r="J1138" s="18">
        <v>0.34999999403953552</v>
      </c>
      <c r="K1138" s="18">
        <v>210.53999328613281</v>
      </c>
      <c r="L1138" s="18">
        <v>-0.2199999988079071</v>
      </c>
      <c r="M1138" s="7">
        <v>0</v>
      </c>
      <c r="N1138" s="7">
        <v>-286</v>
      </c>
      <c r="O1138" s="7">
        <v>-75.680000305175781</v>
      </c>
      <c r="P1138" s="7" t="s">
        <v>472</v>
      </c>
      <c r="Q1138" s="7" t="s">
        <v>2464</v>
      </c>
      <c r="R1138" s="7">
        <v>16.700000762939453</v>
      </c>
      <c r="S1138" s="7">
        <v>45</v>
      </c>
      <c r="T1138" s="7">
        <v>210.19000244140625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280</v>
      </c>
      <c r="C1139" s="18" t="s">
        <v>2398</v>
      </c>
      <c r="D1139" s="18" t="s">
        <v>2399</v>
      </c>
      <c r="E1139" s="18" t="s">
        <v>2465</v>
      </c>
      <c r="F1139" s="18" t="s">
        <v>471</v>
      </c>
      <c r="G1139" s="18">
        <v>121</v>
      </c>
      <c r="H1139" s="18">
        <v>0</v>
      </c>
      <c r="I1139" s="18">
        <v>84.75</v>
      </c>
      <c r="J1139" s="18">
        <v>-3.5299999713897705</v>
      </c>
      <c r="K1139" s="18">
        <v>84.75</v>
      </c>
      <c r="L1139" s="18">
        <v>0</v>
      </c>
      <c r="M1139" s="7">
        <v>0</v>
      </c>
      <c r="N1139" s="7">
        <v>-121</v>
      </c>
      <c r="O1139" s="7">
        <v>-36.25</v>
      </c>
      <c r="P1139" s="7" t="s">
        <v>420</v>
      </c>
      <c r="Q1139" s="7" t="s">
        <v>1185</v>
      </c>
      <c r="R1139" s="7">
        <v>5.3000001907348633</v>
      </c>
      <c r="S1139" s="7">
        <v>18</v>
      </c>
      <c r="T1139" s="7">
        <v>88.279998779296875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281</v>
      </c>
      <c r="C1140" s="18" t="s">
        <v>2373</v>
      </c>
      <c r="D1140" s="18" t="s">
        <v>2374</v>
      </c>
      <c r="E1140" s="18" t="s">
        <v>2466</v>
      </c>
      <c r="F1140" s="18" t="s">
        <v>471</v>
      </c>
      <c r="G1140" s="18">
        <v>768</v>
      </c>
      <c r="H1140" s="18">
        <v>0</v>
      </c>
      <c r="I1140" s="18">
        <v>559</v>
      </c>
      <c r="J1140" s="18">
        <v>0</v>
      </c>
      <c r="K1140" s="18">
        <v>559</v>
      </c>
      <c r="L1140" s="18">
        <v>0</v>
      </c>
      <c r="M1140" s="7">
        <v>0</v>
      </c>
      <c r="N1140" s="7">
        <v>-768</v>
      </c>
      <c r="O1140" s="7">
        <v>-209</v>
      </c>
      <c r="P1140" s="7" t="s">
        <v>420</v>
      </c>
      <c r="Q1140" s="7" t="s">
        <v>2467</v>
      </c>
      <c r="R1140" s="7">
        <v>38.099998474121094</v>
      </c>
      <c r="S1140" s="7">
        <v>128</v>
      </c>
      <c r="T1140" s="7">
        <v>559</v>
      </c>
      <c r="U1140" s="7"/>
      <c r="V1140" s="7"/>
      <c r="W1140" s="18">
        <v>1</v>
      </c>
      <c r="X1140" t="s">
        <v>416</v>
      </c>
    </row>
    <row r="1141" spans="1:24" ht="15" customHeight="1">
      <c r="A1141" s="18" t="s">
        <v>75</v>
      </c>
      <c r="B1141" s="18" t="s">
        <v>280</v>
      </c>
      <c r="C1141" s="18" t="s">
        <v>2398</v>
      </c>
      <c r="D1141" s="18" t="s">
        <v>2399</v>
      </c>
      <c r="E1141" s="18" t="s">
        <v>2468</v>
      </c>
      <c r="F1141" s="18" t="s">
        <v>471</v>
      </c>
      <c r="G1141" s="18">
        <v>337</v>
      </c>
      <c r="H1141" s="18">
        <v>0</v>
      </c>
      <c r="I1141" s="18">
        <v>231.72999572753906</v>
      </c>
      <c r="J1141" s="18">
        <v>1.4099999666213989</v>
      </c>
      <c r="K1141" s="18">
        <v>231.72999572753906</v>
      </c>
      <c r="L1141" s="18">
        <v>-0.11999999731779099</v>
      </c>
      <c r="M1141" s="7">
        <v>27</v>
      </c>
      <c r="N1141" s="7">
        <v>-337</v>
      </c>
      <c r="O1141" s="7">
        <v>-78.389999389648438</v>
      </c>
      <c r="P1141" s="7" t="s">
        <v>420</v>
      </c>
      <c r="Q1141" s="7" t="s">
        <v>1706</v>
      </c>
      <c r="R1141" s="7">
        <v>18</v>
      </c>
      <c r="S1141" s="7">
        <v>49</v>
      </c>
      <c r="T1141" s="7">
        <v>230.32000732421875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280</v>
      </c>
      <c r="C1142" s="18" t="s">
        <v>2398</v>
      </c>
      <c r="D1142" s="18" t="s">
        <v>2399</v>
      </c>
      <c r="E1142" s="18" t="s">
        <v>2469</v>
      </c>
      <c r="F1142" s="18" t="s">
        <v>471</v>
      </c>
      <c r="G1142" s="18">
        <v>120</v>
      </c>
      <c r="H1142" s="18">
        <v>0</v>
      </c>
      <c r="I1142" s="18">
        <v>85.879997253417969</v>
      </c>
      <c r="J1142" s="18">
        <v>4.7600002288818359</v>
      </c>
      <c r="K1142" s="18">
        <v>85.879997253417969</v>
      </c>
      <c r="L1142" s="18">
        <v>0</v>
      </c>
      <c r="M1142" s="7">
        <v>0</v>
      </c>
      <c r="N1142" s="7">
        <v>-120</v>
      </c>
      <c r="O1142" s="7">
        <v>-34.119998931884766</v>
      </c>
      <c r="P1142" s="7" t="s">
        <v>472</v>
      </c>
      <c r="Q1142" s="7" t="s">
        <v>1199</v>
      </c>
      <c r="R1142" s="7">
        <v>5.8000001907348633</v>
      </c>
      <c r="S1142" s="7">
        <v>18</v>
      </c>
      <c r="T1142" s="7">
        <v>81.120002746582031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280</v>
      </c>
      <c r="C1143" s="18" t="s">
        <v>2398</v>
      </c>
      <c r="D1143" s="18" t="s">
        <v>2399</v>
      </c>
      <c r="E1143" s="18" t="s">
        <v>2470</v>
      </c>
      <c r="F1143" s="18" t="s">
        <v>471</v>
      </c>
      <c r="G1143" s="18">
        <v>282</v>
      </c>
      <c r="H1143" s="18">
        <v>0</v>
      </c>
      <c r="I1143" s="18">
        <v>209.3699951171875</v>
      </c>
      <c r="J1143" s="18">
        <v>40.569999694824219</v>
      </c>
      <c r="K1143" s="18">
        <v>209.3699951171875</v>
      </c>
      <c r="L1143" s="18">
        <v>0</v>
      </c>
      <c r="M1143" s="7">
        <v>0</v>
      </c>
      <c r="N1143" s="7">
        <v>-282</v>
      </c>
      <c r="O1143" s="7">
        <v>-72.629997253417969</v>
      </c>
      <c r="P1143" s="7" t="s">
        <v>420</v>
      </c>
      <c r="Q1143" s="7" t="s">
        <v>2171</v>
      </c>
      <c r="R1143" s="7">
        <v>14.5</v>
      </c>
      <c r="S1143" s="7">
        <v>36</v>
      </c>
      <c r="T1143" s="7">
        <v>168.80000305175781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281</v>
      </c>
      <c r="C1144" s="18" t="s">
        <v>2373</v>
      </c>
      <c r="D1144" s="18" t="s">
        <v>2374</v>
      </c>
      <c r="E1144" s="18" t="s">
        <v>2471</v>
      </c>
      <c r="F1144" s="18" t="s">
        <v>471</v>
      </c>
      <c r="G1144" s="18">
        <v>209</v>
      </c>
      <c r="H1144" s="18">
        <v>0</v>
      </c>
      <c r="I1144" s="18">
        <v>146.55999755859375</v>
      </c>
      <c r="J1144" s="18">
        <v>-36.639999389648438</v>
      </c>
      <c r="K1144" s="18">
        <v>146.55999755859375</v>
      </c>
      <c r="L1144" s="18">
        <v>-7.9999998211860657E-2</v>
      </c>
      <c r="M1144" s="7">
        <v>0</v>
      </c>
      <c r="N1144" s="7">
        <v>-209</v>
      </c>
      <c r="O1144" s="7">
        <v>-62.520000457763672</v>
      </c>
      <c r="P1144" s="7" t="s">
        <v>414</v>
      </c>
      <c r="Q1144" s="7" t="s">
        <v>2472</v>
      </c>
      <c r="R1144" s="7">
        <v>11.899999618530273</v>
      </c>
      <c r="S1144" s="7">
        <v>38</v>
      </c>
      <c r="T1144" s="7">
        <v>183.19999694824219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280</v>
      </c>
      <c r="C1145" s="18" t="s">
        <v>2398</v>
      </c>
      <c r="D1145" s="18" t="s">
        <v>2399</v>
      </c>
      <c r="E1145" s="18" t="s">
        <v>2473</v>
      </c>
      <c r="F1145" s="18" t="s">
        <v>471</v>
      </c>
      <c r="G1145" s="18">
        <v>79</v>
      </c>
      <c r="H1145" s="18">
        <v>0</v>
      </c>
      <c r="I1145" s="18">
        <v>57.080001831054687</v>
      </c>
      <c r="J1145" s="18">
        <v>-7.679999828338623</v>
      </c>
      <c r="K1145" s="18">
        <v>57.080001831054687</v>
      </c>
      <c r="L1145" s="18">
        <v>-9.0000003576278687E-2</v>
      </c>
      <c r="M1145" s="7">
        <v>0</v>
      </c>
      <c r="N1145" s="7">
        <v>-79</v>
      </c>
      <c r="O1145" s="7">
        <v>-22.010000228881836</v>
      </c>
      <c r="P1145" s="7" t="s">
        <v>472</v>
      </c>
      <c r="Q1145" s="7" t="s">
        <v>899</v>
      </c>
      <c r="R1145" s="7">
        <v>2</v>
      </c>
      <c r="S1145" s="7">
        <v>8</v>
      </c>
      <c r="T1145" s="7">
        <v>64.760002136230469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277</v>
      </c>
      <c r="C1146" s="18" t="s">
        <v>2404</v>
      </c>
      <c r="D1146" s="18" t="s">
        <v>2405</v>
      </c>
      <c r="E1146" s="18" t="s">
        <v>2474</v>
      </c>
      <c r="F1146" s="18" t="s">
        <v>471</v>
      </c>
      <c r="G1146" s="18">
        <v>649</v>
      </c>
      <c r="H1146" s="18">
        <v>0</v>
      </c>
      <c r="I1146" s="18">
        <v>559</v>
      </c>
      <c r="J1146" s="18">
        <v>0</v>
      </c>
      <c r="K1146" s="18">
        <v>559</v>
      </c>
      <c r="L1146" s="18">
        <v>0</v>
      </c>
      <c r="M1146" s="7">
        <v>0</v>
      </c>
      <c r="N1146" s="7">
        <v>-649</v>
      </c>
      <c r="O1146" s="7">
        <v>-90</v>
      </c>
      <c r="P1146" s="7" t="s">
        <v>420</v>
      </c>
      <c r="Q1146" s="7" t="s">
        <v>2407</v>
      </c>
      <c r="R1146" s="7">
        <v>27.700000762939453</v>
      </c>
      <c r="S1146" s="7">
        <v>232</v>
      </c>
      <c r="T1146" s="7">
        <v>559</v>
      </c>
      <c r="U1146" s="7"/>
      <c r="V1146" s="7"/>
      <c r="W1146" s="18">
        <v>1</v>
      </c>
      <c r="X1146" t="s">
        <v>416</v>
      </c>
    </row>
    <row r="1147" spans="1:24" ht="15" customHeight="1">
      <c r="A1147" s="18" t="s">
        <v>75</v>
      </c>
      <c r="B1147" s="18" t="s">
        <v>281</v>
      </c>
      <c r="C1147" s="18" t="s">
        <v>2373</v>
      </c>
      <c r="D1147" s="18" t="s">
        <v>2374</v>
      </c>
      <c r="E1147" s="18" t="s">
        <v>2475</v>
      </c>
      <c r="F1147" s="18" t="s">
        <v>471</v>
      </c>
      <c r="G1147" s="18">
        <v>197</v>
      </c>
      <c r="H1147" s="18">
        <v>0</v>
      </c>
      <c r="I1147" s="18">
        <v>218.27000427246094</v>
      </c>
      <c r="J1147" s="18">
        <v>49.069999694824219</v>
      </c>
      <c r="K1147" s="18">
        <v>218.27000427246094</v>
      </c>
      <c r="L1147" s="18">
        <v>-0.25</v>
      </c>
      <c r="M1147" s="7">
        <v>0</v>
      </c>
      <c r="N1147" s="7">
        <v>-197</v>
      </c>
      <c r="O1147" s="7">
        <v>21.020000457763672</v>
      </c>
      <c r="P1147" s="7" t="s">
        <v>516</v>
      </c>
      <c r="Q1147" s="7" t="s">
        <v>843</v>
      </c>
      <c r="R1147" s="7">
        <v>11.199999809265137</v>
      </c>
      <c r="S1147" s="7">
        <v>33</v>
      </c>
      <c r="T1147" s="7">
        <v>169.19999694824219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280</v>
      </c>
      <c r="C1148" s="18" t="s">
        <v>2398</v>
      </c>
      <c r="D1148" s="18" t="s">
        <v>2399</v>
      </c>
      <c r="E1148" s="18" t="s">
        <v>2476</v>
      </c>
      <c r="F1148" s="18" t="s">
        <v>471</v>
      </c>
      <c r="G1148" s="18">
        <v>95</v>
      </c>
      <c r="H1148" s="18">
        <v>0</v>
      </c>
      <c r="I1148" s="18">
        <v>65.879997253417969</v>
      </c>
      <c r="J1148" s="18">
        <v>0</v>
      </c>
      <c r="K1148" s="18">
        <v>65.879997253417969</v>
      </c>
      <c r="L1148" s="18">
        <v>0</v>
      </c>
      <c r="M1148" s="7">
        <v>0</v>
      </c>
      <c r="N1148" s="7">
        <v>-95</v>
      </c>
      <c r="O1148" s="7">
        <v>-29.120000839233398</v>
      </c>
      <c r="P1148" s="7" t="s">
        <v>472</v>
      </c>
      <c r="Q1148" s="7" t="s">
        <v>1344</v>
      </c>
      <c r="R1148" s="7">
        <v>4.4000000953674316</v>
      </c>
      <c r="S1148" s="7">
        <v>13</v>
      </c>
      <c r="T1148" s="7">
        <v>65.879997253417969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277</v>
      </c>
      <c r="C1149" s="18" t="s">
        <v>2404</v>
      </c>
      <c r="D1149" s="18" t="s">
        <v>2405</v>
      </c>
      <c r="E1149" s="18" t="s">
        <v>2477</v>
      </c>
      <c r="F1149" s="18" t="s">
        <v>471</v>
      </c>
      <c r="G1149" s="18">
        <v>203</v>
      </c>
      <c r="H1149" s="18">
        <v>203</v>
      </c>
      <c r="I1149" s="18">
        <v>135.03999328613281</v>
      </c>
      <c r="J1149" s="18">
        <v>-33.759998321533203</v>
      </c>
      <c r="K1149" s="18">
        <v>135.03999328613281</v>
      </c>
      <c r="L1149" s="18">
        <v>0</v>
      </c>
      <c r="M1149" s="7">
        <v>0</v>
      </c>
      <c r="N1149" s="7">
        <v>0</v>
      </c>
      <c r="O1149" s="7">
        <v>135.03999328613281</v>
      </c>
      <c r="P1149" s="7" t="s">
        <v>414</v>
      </c>
      <c r="Q1149" s="7" t="s">
        <v>779</v>
      </c>
      <c r="R1149" s="7">
        <v>12.100000381469727</v>
      </c>
      <c r="S1149" s="7">
        <v>33</v>
      </c>
      <c r="T1149" s="7">
        <v>168.80000305175781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277</v>
      </c>
      <c r="C1150" s="18" t="s">
        <v>2404</v>
      </c>
      <c r="D1150" s="18" t="s">
        <v>2405</v>
      </c>
      <c r="E1150" s="18" t="s">
        <v>2478</v>
      </c>
      <c r="F1150" s="18" t="s">
        <v>471</v>
      </c>
      <c r="G1150" s="18">
        <v>120</v>
      </c>
      <c r="H1150" s="18">
        <v>0</v>
      </c>
      <c r="I1150" s="18">
        <v>87.589996337890625</v>
      </c>
      <c r="J1150" s="18">
        <v>2.7899999618530273</v>
      </c>
      <c r="K1150" s="18">
        <v>87.589996337890625</v>
      </c>
      <c r="L1150" s="18">
        <v>0</v>
      </c>
      <c r="M1150" s="7">
        <v>0</v>
      </c>
      <c r="N1150" s="7">
        <v>-120</v>
      </c>
      <c r="O1150" s="7">
        <v>-32.409999847412109</v>
      </c>
      <c r="P1150" s="7" t="s">
        <v>516</v>
      </c>
      <c r="Q1150" s="7" t="s">
        <v>1298</v>
      </c>
      <c r="R1150" s="7">
        <v>3.9000000953674316</v>
      </c>
      <c r="S1150" s="7">
        <v>14</v>
      </c>
      <c r="T1150" s="7">
        <v>84.800003051757813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280</v>
      </c>
      <c r="C1151" s="18" t="s">
        <v>2398</v>
      </c>
      <c r="D1151" s="18" t="s">
        <v>2399</v>
      </c>
      <c r="E1151" s="18" t="s">
        <v>2479</v>
      </c>
      <c r="F1151" s="18" t="s">
        <v>471</v>
      </c>
      <c r="G1151" s="18">
        <v>627</v>
      </c>
      <c r="H1151" s="18">
        <v>0</v>
      </c>
      <c r="I1151" s="18">
        <v>424.05999755859375</v>
      </c>
      <c r="J1151" s="18">
        <v>2.380000114440918</v>
      </c>
      <c r="K1151" s="18">
        <v>424.05999755859375</v>
      </c>
      <c r="L1151" s="18">
        <v>0</v>
      </c>
      <c r="M1151" s="7">
        <v>40</v>
      </c>
      <c r="N1151" s="7">
        <v>-627</v>
      </c>
      <c r="O1151" s="7">
        <v>-162.94000244140625</v>
      </c>
      <c r="P1151" s="7" t="s">
        <v>472</v>
      </c>
      <c r="Q1151" s="7" t="s">
        <v>1897</v>
      </c>
      <c r="R1151" s="7">
        <v>37.299999237060547</v>
      </c>
      <c r="S1151" s="7">
        <v>59</v>
      </c>
      <c r="T1151" s="7">
        <v>421.67999267578125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278</v>
      </c>
      <c r="C1152" s="18" t="s">
        <v>2377</v>
      </c>
      <c r="D1152" s="18" t="s">
        <v>2378</v>
      </c>
      <c r="E1152" s="18" t="s">
        <v>2480</v>
      </c>
      <c r="F1152" s="18" t="s">
        <v>471</v>
      </c>
      <c r="G1152" s="18">
        <v>1723</v>
      </c>
      <c r="H1152" s="18">
        <v>0</v>
      </c>
      <c r="I1152" s="18">
        <v>1118.81005859375</v>
      </c>
      <c r="J1152" s="18">
        <v>46.810001373291016</v>
      </c>
      <c r="K1152" s="18">
        <v>1118.81005859375</v>
      </c>
      <c r="L1152" s="18">
        <v>0</v>
      </c>
      <c r="M1152" s="7">
        <v>55</v>
      </c>
      <c r="N1152" s="7">
        <v>-1723</v>
      </c>
      <c r="O1152" s="7">
        <v>-549.19000244140625</v>
      </c>
      <c r="P1152" s="7" t="s">
        <v>414</v>
      </c>
      <c r="Q1152" s="7" t="s">
        <v>2481</v>
      </c>
      <c r="R1152" s="7">
        <v>72</v>
      </c>
      <c r="S1152" s="7">
        <v>108</v>
      </c>
      <c r="T1152" s="7">
        <v>1072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280</v>
      </c>
      <c r="C1153" s="18" t="s">
        <v>2398</v>
      </c>
      <c r="D1153" s="18" t="s">
        <v>2399</v>
      </c>
      <c r="E1153" s="18" t="s">
        <v>2482</v>
      </c>
      <c r="F1153" s="18" t="s">
        <v>471</v>
      </c>
      <c r="G1153" s="18">
        <v>157</v>
      </c>
      <c r="H1153" s="18">
        <v>0</v>
      </c>
      <c r="I1153" s="18">
        <v>112.58999633789062</v>
      </c>
      <c r="J1153" s="18">
        <v>-1.1699999570846558</v>
      </c>
      <c r="K1153" s="18">
        <v>112.58999633789062</v>
      </c>
      <c r="L1153" s="18">
        <v>0</v>
      </c>
      <c r="M1153" s="7">
        <v>0</v>
      </c>
      <c r="N1153" s="7">
        <v>-157</v>
      </c>
      <c r="O1153" s="7">
        <v>-44.409999847412109</v>
      </c>
      <c r="P1153" s="7" t="s">
        <v>472</v>
      </c>
      <c r="Q1153" s="7" t="s">
        <v>2483</v>
      </c>
      <c r="R1153" s="7">
        <v>11</v>
      </c>
      <c r="S1153" s="7">
        <v>18</v>
      </c>
      <c r="T1153" s="7">
        <v>113.76000213623047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280</v>
      </c>
      <c r="C1154" s="18" t="s">
        <v>2398</v>
      </c>
      <c r="D1154" s="18" t="s">
        <v>2399</v>
      </c>
      <c r="E1154" s="18" t="s">
        <v>2484</v>
      </c>
      <c r="F1154" s="18" t="s">
        <v>471</v>
      </c>
      <c r="G1154" s="18">
        <v>289</v>
      </c>
      <c r="H1154" s="18">
        <v>0</v>
      </c>
      <c r="I1154" s="18">
        <v>168.75</v>
      </c>
      <c r="J1154" s="18">
        <v>12.550000190734863</v>
      </c>
      <c r="K1154" s="18">
        <v>168.75</v>
      </c>
      <c r="L1154" s="18">
        <v>0</v>
      </c>
      <c r="M1154" s="7">
        <v>0</v>
      </c>
      <c r="N1154" s="7">
        <v>-289</v>
      </c>
      <c r="O1154" s="7">
        <v>-120.25</v>
      </c>
      <c r="P1154" s="7" t="s">
        <v>472</v>
      </c>
      <c r="Q1154" s="7" t="s">
        <v>463</v>
      </c>
      <c r="R1154" s="7">
        <v>16</v>
      </c>
      <c r="S1154" s="7">
        <v>23</v>
      </c>
      <c r="T1154" s="7">
        <v>156.19999694824219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280</v>
      </c>
      <c r="C1155" s="18" t="s">
        <v>2398</v>
      </c>
      <c r="D1155" s="18" t="s">
        <v>2399</v>
      </c>
      <c r="E1155" s="18" t="s">
        <v>2485</v>
      </c>
      <c r="F1155" s="18" t="s">
        <v>471</v>
      </c>
      <c r="G1155" s="18">
        <v>304</v>
      </c>
      <c r="H1155" s="18">
        <v>0</v>
      </c>
      <c r="I1155" s="18">
        <v>242.21000671386719</v>
      </c>
      <c r="J1155" s="18">
        <v>0</v>
      </c>
      <c r="K1155" s="18">
        <v>242.21000671386719</v>
      </c>
      <c r="L1155" s="18">
        <v>-0.2800000011920929</v>
      </c>
      <c r="M1155" s="7">
        <v>0</v>
      </c>
      <c r="N1155" s="7">
        <v>-304</v>
      </c>
      <c r="O1155" s="7">
        <v>-62.069999694824219</v>
      </c>
      <c r="P1155" s="7" t="s">
        <v>472</v>
      </c>
      <c r="Q1155" s="7" t="s">
        <v>2486</v>
      </c>
      <c r="R1155" s="7">
        <v>21.899999618530273</v>
      </c>
      <c r="S1155" s="7">
        <v>29</v>
      </c>
      <c r="T1155" s="7">
        <v>242.21000671386719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280</v>
      </c>
      <c r="C1156" s="18" t="s">
        <v>2398</v>
      </c>
      <c r="D1156" s="18" t="s">
        <v>2399</v>
      </c>
      <c r="E1156" s="18" t="s">
        <v>2487</v>
      </c>
      <c r="F1156" s="18" t="s">
        <v>471</v>
      </c>
      <c r="G1156" s="18">
        <v>614</v>
      </c>
      <c r="H1156" s="18">
        <v>0</v>
      </c>
      <c r="I1156" s="18">
        <v>415.94000244140625</v>
      </c>
      <c r="J1156" s="18">
        <v>191.97999572753906</v>
      </c>
      <c r="K1156" s="18">
        <v>415.94000244140625</v>
      </c>
      <c r="L1156" s="18">
        <v>-5.9999998658895493E-2</v>
      </c>
      <c r="M1156" s="7">
        <v>0</v>
      </c>
      <c r="N1156" s="7">
        <v>-614</v>
      </c>
      <c r="O1156" s="7">
        <v>-198.1199951171875</v>
      </c>
      <c r="P1156" s="7" t="s">
        <v>472</v>
      </c>
      <c r="Q1156" s="7" t="s">
        <v>1571</v>
      </c>
      <c r="R1156" s="7">
        <v>20.799999237060547</v>
      </c>
      <c r="S1156" s="7">
        <v>32</v>
      </c>
      <c r="T1156" s="7">
        <v>223.96000671386719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284</v>
      </c>
      <c r="C1157" s="18" t="s">
        <v>2488</v>
      </c>
      <c r="D1157" s="18" t="s">
        <v>2489</v>
      </c>
      <c r="E1157" s="18" t="s">
        <v>2490</v>
      </c>
      <c r="F1157" s="18" t="s">
        <v>413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420</v>
      </c>
      <c r="Q1157" s="7" t="s">
        <v>2260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283</v>
      </c>
      <c r="C1158" s="18" t="s">
        <v>2491</v>
      </c>
      <c r="D1158" s="18" t="s">
        <v>2492</v>
      </c>
      <c r="E1158" s="18" t="s">
        <v>2493</v>
      </c>
      <c r="F1158" s="18" t="s">
        <v>413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414</v>
      </c>
      <c r="Q1158" s="7" t="s">
        <v>1544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285</v>
      </c>
      <c r="C1159" s="18" t="s">
        <v>2494</v>
      </c>
      <c r="D1159" s="18" t="s">
        <v>2495</v>
      </c>
      <c r="E1159" s="18" t="s">
        <v>2496</v>
      </c>
      <c r="F1159" s="18" t="s">
        <v>413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420</v>
      </c>
      <c r="Q1159" s="7" t="s">
        <v>2497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285</v>
      </c>
      <c r="C1160" s="18" t="s">
        <v>2494</v>
      </c>
      <c r="D1160" s="18" t="s">
        <v>2495</v>
      </c>
      <c r="E1160" s="18" t="s">
        <v>2498</v>
      </c>
      <c r="F1160" s="18" t="s">
        <v>413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420</v>
      </c>
      <c r="Q1160" s="7" t="s">
        <v>2499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284</v>
      </c>
      <c r="C1161" s="18" t="s">
        <v>2488</v>
      </c>
      <c r="D1161" s="18" t="s">
        <v>2489</v>
      </c>
      <c r="E1161" s="18" t="s">
        <v>2500</v>
      </c>
      <c r="F1161" s="18" t="s">
        <v>413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433</v>
      </c>
      <c r="Q1161" s="7" t="s">
        <v>2501</v>
      </c>
      <c r="R1161" s="7">
        <v>0</v>
      </c>
      <c r="S1161" s="7">
        <v>0</v>
      </c>
      <c r="T1161" s="7">
        <v>0</v>
      </c>
      <c r="U1161" s="7" t="s">
        <v>2502</v>
      </c>
      <c r="V1161" s="7">
        <v>0</v>
      </c>
      <c r="W1161" s="18">
        <v>0</v>
      </c>
    </row>
    <row r="1162" spans="1:23" ht="15" customHeight="1">
      <c r="A1162" s="18" t="s">
        <v>75</v>
      </c>
      <c r="B1162" s="18" t="s">
        <v>283</v>
      </c>
      <c r="C1162" s="18" t="s">
        <v>2491</v>
      </c>
      <c r="D1162" s="18" t="s">
        <v>2492</v>
      </c>
      <c r="E1162" s="18" t="s">
        <v>2503</v>
      </c>
      <c r="F1162" s="18" t="s">
        <v>413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414</v>
      </c>
      <c r="Q1162" s="7" t="s">
        <v>1313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284</v>
      </c>
      <c r="C1163" s="18" t="s">
        <v>2488</v>
      </c>
      <c r="D1163" s="18" t="s">
        <v>2489</v>
      </c>
      <c r="E1163" s="18" t="s">
        <v>2504</v>
      </c>
      <c r="F1163" s="18" t="s">
        <v>413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433</v>
      </c>
      <c r="Q1163" s="7" t="s">
        <v>1585</v>
      </c>
      <c r="R1163" s="7">
        <v>0</v>
      </c>
      <c r="S1163" s="7">
        <v>0</v>
      </c>
      <c r="T1163" s="7">
        <v>0</v>
      </c>
      <c r="U1163" s="7" t="s">
        <v>2505</v>
      </c>
      <c r="V1163" s="7">
        <v>0</v>
      </c>
      <c r="W1163" s="18">
        <v>0</v>
      </c>
    </row>
    <row r="1164" spans="1:23" ht="15" customHeight="1">
      <c r="A1164" s="18" t="s">
        <v>75</v>
      </c>
      <c r="B1164" s="18" t="s">
        <v>284</v>
      </c>
      <c r="C1164" s="18" t="s">
        <v>2488</v>
      </c>
      <c r="D1164" s="18" t="s">
        <v>2489</v>
      </c>
      <c r="E1164" s="18" t="s">
        <v>2506</v>
      </c>
      <c r="F1164" s="18" t="s">
        <v>413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420</v>
      </c>
      <c r="Q1164" s="7" t="s">
        <v>2507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284</v>
      </c>
      <c r="C1165" s="18" t="s">
        <v>2488</v>
      </c>
      <c r="D1165" s="18" t="s">
        <v>2489</v>
      </c>
      <c r="E1165" s="18" t="s">
        <v>2508</v>
      </c>
      <c r="F1165" s="18" t="s">
        <v>413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420</v>
      </c>
      <c r="Q1165" s="7" t="s">
        <v>2509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284</v>
      </c>
      <c r="C1166" s="18" t="s">
        <v>2488</v>
      </c>
      <c r="D1166" s="18" t="s">
        <v>2489</v>
      </c>
      <c r="E1166" s="18" t="s">
        <v>2510</v>
      </c>
      <c r="F1166" s="18" t="s">
        <v>413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420</v>
      </c>
      <c r="Q1166" s="7" t="s">
        <v>2511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284</v>
      </c>
      <c r="C1167" s="18" t="s">
        <v>2488</v>
      </c>
      <c r="D1167" s="18" t="s">
        <v>2489</v>
      </c>
      <c r="E1167" s="18" t="s">
        <v>2512</v>
      </c>
      <c r="F1167" s="18" t="s">
        <v>413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420</v>
      </c>
      <c r="Q1167" s="7" t="s">
        <v>2513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282</v>
      </c>
      <c r="C1168" s="18" t="s">
        <v>2514</v>
      </c>
      <c r="D1168" s="18" t="s">
        <v>2515</v>
      </c>
      <c r="E1168" s="18" t="s">
        <v>2516</v>
      </c>
      <c r="F1168" s="18" t="s">
        <v>413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414</v>
      </c>
      <c r="Q1168" s="7" t="s">
        <v>1917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282</v>
      </c>
      <c r="C1169" s="18" t="s">
        <v>2514</v>
      </c>
      <c r="D1169" s="18" t="s">
        <v>2515</v>
      </c>
      <c r="E1169" s="18" t="s">
        <v>2517</v>
      </c>
      <c r="F1169" s="18" t="s">
        <v>413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414</v>
      </c>
      <c r="Q1169" s="7" t="s">
        <v>1007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285</v>
      </c>
      <c r="C1170" s="18" t="s">
        <v>2494</v>
      </c>
      <c r="D1170" s="18" t="s">
        <v>2495</v>
      </c>
      <c r="E1170" s="18" t="s">
        <v>2518</v>
      </c>
      <c r="F1170" s="18" t="s">
        <v>413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414</v>
      </c>
      <c r="Q1170" s="7" t="s">
        <v>2519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284</v>
      </c>
      <c r="C1171" s="18" t="s">
        <v>2488</v>
      </c>
      <c r="D1171" s="18" t="s">
        <v>2489</v>
      </c>
      <c r="E1171" s="18" t="s">
        <v>2520</v>
      </c>
      <c r="F1171" s="18" t="s">
        <v>413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420</v>
      </c>
      <c r="Q1171" s="7" t="s">
        <v>2521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283</v>
      </c>
      <c r="C1172" s="18" t="s">
        <v>2491</v>
      </c>
      <c r="D1172" s="18" t="s">
        <v>2492</v>
      </c>
      <c r="E1172" s="18" t="s">
        <v>2522</v>
      </c>
      <c r="F1172" s="18" t="s">
        <v>413</v>
      </c>
      <c r="G1172" s="18">
        <v>0</v>
      </c>
      <c r="H1172" s="18">
        <v>0</v>
      </c>
      <c r="I1172" s="18">
        <v>22.299999237060547</v>
      </c>
      <c r="J1172" s="18">
        <v>0</v>
      </c>
      <c r="K1172" s="18">
        <v>22.299999237060547</v>
      </c>
      <c r="L1172" s="18">
        <v>0</v>
      </c>
      <c r="M1172" s="7">
        <v>0</v>
      </c>
      <c r="N1172" s="7">
        <v>0</v>
      </c>
      <c r="O1172" s="7">
        <v>22.299999237060547</v>
      </c>
      <c r="P1172" s="7" t="s">
        <v>516</v>
      </c>
      <c r="Q1172" s="7" t="s">
        <v>862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282</v>
      </c>
      <c r="C1173" s="18" t="s">
        <v>2514</v>
      </c>
      <c r="D1173" s="18" t="s">
        <v>2515</v>
      </c>
      <c r="E1173" s="18" t="s">
        <v>2523</v>
      </c>
      <c r="F1173" s="18" t="s">
        <v>413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414</v>
      </c>
      <c r="Q1173" s="7" t="s">
        <v>1027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282</v>
      </c>
      <c r="C1174" s="18" t="s">
        <v>2514</v>
      </c>
      <c r="D1174" s="18" t="s">
        <v>2515</v>
      </c>
      <c r="E1174" s="18" t="s">
        <v>2524</v>
      </c>
      <c r="F1174" s="18" t="s">
        <v>413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414</v>
      </c>
      <c r="Q1174" s="7" t="s">
        <v>1675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282</v>
      </c>
      <c r="C1175" s="18" t="s">
        <v>2514</v>
      </c>
      <c r="D1175" s="18" t="s">
        <v>2515</v>
      </c>
      <c r="E1175" s="18" t="s">
        <v>2525</v>
      </c>
      <c r="F1175" s="18" t="s">
        <v>413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414</v>
      </c>
      <c r="Q1175" s="7" t="s">
        <v>2526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285</v>
      </c>
      <c r="C1176" s="18" t="s">
        <v>2494</v>
      </c>
      <c r="D1176" s="18" t="s">
        <v>2495</v>
      </c>
      <c r="E1176" s="18" t="s">
        <v>2527</v>
      </c>
      <c r="F1176" s="18" t="s">
        <v>413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420</v>
      </c>
      <c r="Q1176" s="7" t="s">
        <v>738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282</v>
      </c>
      <c r="C1177" s="18" t="s">
        <v>2514</v>
      </c>
      <c r="D1177" s="18" t="s">
        <v>2515</v>
      </c>
      <c r="E1177" s="18" t="s">
        <v>2528</v>
      </c>
      <c r="F1177" s="18" t="s">
        <v>413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414</v>
      </c>
      <c r="Q1177" s="7" t="s">
        <v>1510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284</v>
      </c>
      <c r="C1178" s="18" t="s">
        <v>2488</v>
      </c>
      <c r="D1178" s="18" t="s">
        <v>2489</v>
      </c>
      <c r="E1178" s="18" t="s">
        <v>2529</v>
      </c>
      <c r="F1178" s="18" t="s">
        <v>413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420</v>
      </c>
      <c r="Q1178" s="7" t="s">
        <v>2530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285</v>
      </c>
      <c r="C1179" s="18" t="s">
        <v>2494</v>
      </c>
      <c r="D1179" s="18" t="s">
        <v>2495</v>
      </c>
      <c r="E1179" s="18" t="s">
        <v>2531</v>
      </c>
      <c r="F1179" s="18" t="s">
        <v>413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420</v>
      </c>
      <c r="Q1179" s="7" t="s">
        <v>2532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285</v>
      </c>
      <c r="C1180" s="18" t="s">
        <v>2494</v>
      </c>
      <c r="D1180" s="18" t="s">
        <v>2495</v>
      </c>
      <c r="E1180" s="18" t="s">
        <v>2533</v>
      </c>
      <c r="F1180" s="18" t="s">
        <v>413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0</v>
      </c>
      <c r="M1180" s="7">
        <v>0</v>
      </c>
      <c r="N1180" s="7">
        <v>0</v>
      </c>
      <c r="O1180" s="7">
        <v>22.299999237060547</v>
      </c>
      <c r="P1180" s="7" t="s">
        <v>420</v>
      </c>
      <c r="Q1180" s="7" t="s">
        <v>1974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282</v>
      </c>
      <c r="C1181" s="18" t="s">
        <v>2514</v>
      </c>
      <c r="D1181" s="18" t="s">
        <v>2515</v>
      </c>
      <c r="E1181" s="18" t="s">
        <v>2534</v>
      </c>
      <c r="F1181" s="18" t="s">
        <v>413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414</v>
      </c>
      <c r="Q1181" s="7" t="s">
        <v>636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282</v>
      </c>
      <c r="C1182" s="18" t="s">
        <v>2514</v>
      </c>
      <c r="D1182" s="18" t="s">
        <v>2515</v>
      </c>
      <c r="E1182" s="18" t="s">
        <v>2535</v>
      </c>
      <c r="F1182" s="18" t="s">
        <v>413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414</v>
      </c>
      <c r="Q1182" s="7" t="s">
        <v>1199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284</v>
      </c>
      <c r="C1183" s="18" t="s">
        <v>2488</v>
      </c>
      <c r="D1183" s="18" t="s">
        <v>2489</v>
      </c>
      <c r="E1183" s="18" t="s">
        <v>2536</v>
      </c>
      <c r="F1183" s="18" t="s">
        <v>413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420</v>
      </c>
      <c r="Q1183" s="7" t="s">
        <v>2281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282</v>
      </c>
      <c r="C1184" s="18" t="s">
        <v>2514</v>
      </c>
      <c r="D1184" s="18" t="s">
        <v>2515</v>
      </c>
      <c r="E1184" s="18" t="s">
        <v>2537</v>
      </c>
      <c r="F1184" s="18" t="s">
        <v>413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433</v>
      </c>
      <c r="Q1184" s="7" t="s">
        <v>1776</v>
      </c>
      <c r="R1184" s="7">
        <v>0</v>
      </c>
      <c r="S1184" s="7">
        <v>0</v>
      </c>
      <c r="T1184" s="7">
        <v>0</v>
      </c>
      <c r="U1184" s="7" t="s">
        <v>2538</v>
      </c>
      <c r="V1184" s="7">
        <v>0</v>
      </c>
      <c r="W1184" s="18">
        <v>0</v>
      </c>
    </row>
    <row r="1185" spans="1:23" ht="15" customHeight="1">
      <c r="A1185" s="18" t="s">
        <v>75</v>
      </c>
      <c r="B1185" s="18" t="s">
        <v>285</v>
      </c>
      <c r="C1185" s="18" t="s">
        <v>2494</v>
      </c>
      <c r="D1185" s="18" t="s">
        <v>2495</v>
      </c>
      <c r="E1185" s="18" t="s">
        <v>2539</v>
      </c>
      <c r="F1185" s="18" t="s">
        <v>413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414</v>
      </c>
      <c r="Q1185" s="7" t="s">
        <v>1085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282</v>
      </c>
      <c r="C1186" s="18" t="s">
        <v>2514</v>
      </c>
      <c r="D1186" s="18" t="s">
        <v>2515</v>
      </c>
      <c r="E1186" s="18" t="s">
        <v>2540</v>
      </c>
      <c r="F1186" s="18" t="s">
        <v>413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433</v>
      </c>
      <c r="Q1186" s="7" t="s">
        <v>2541</v>
      </c>
      <c r="R1186" s="7">
        <v>0</v>
      </c>
      <c r="S1186" s="7">
        <v>0</v>
      </c>
      <c r="T1186" s="7">
        <v>0</v>
      </c>
      <c r="U1186" s="7" t="s">
        <v>2542</v>
      </c>
      <c r="V1186" s="7">
        <v>0</v>
      </c>
      <c r="W1186" s="18">
        <v>0</v>
      </c>
    </row>
    <row r="1187" spans="1:23" ht="15" customHeight="1">
      <c r="A1187" s="18" t="s">
        <v>75</v>
      </c>
      <c r="B1187" s="18" t="s">
        <v>282</v>
      </c>
      <c r="C1187" s="18" t="s">
        <v>2514</v>
      </c>
      <c r="D1187" s="18" t="s">
        <v>2515</v>
      </c>
      <c r="E1187" s="18" t="s">
        <v>2543</v>
      </c>
      <c r="F1187" s="18" t="s">
        <v>413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414</v>
      </c>
      <c r="Q1187" s="7" t="s">
        <v>2544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283</v>
      </c>
      <c r="C1188" s="18" t="s">
        <v>2491</v>
      </c>
      <c r="D1188" s="18" t="s">
        <v>2492</v>
      </c>
      <c r="E1188" s="18" t="s">
        <v>2545</v>
      </c>
      <c r="F1188" s="18" t="s">
        <v>413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516</v>
      </c>
      <c r="Q1188" s="7" t="s">
        <v>2546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286</v>
      </c>
      <c r="C1189" s="18" t="s">
        <v>2547</v>
      </c>
      <c r="D1189" s="18" t="s">
        <v>2548</v>
      </c>
      <c r="E1189" s="18" t="s">
        <v>2549</v>
      </c>
      <c r="F1189" s="18" t="s">
        <v>413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414</v>
      </c>
      <c r="Q1189" s="7" t="s">
        <v>2287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286</v>
      </c>
      <c r="C1190" s="18" t="s">
        <v>2547</v>
      </c>
      <c r="D1190" s="18" t="s">
        <v>2548</v>
      </c>
      <c r="E1190" s="18" t="s">
        <v>2550</v>
      </c>
      <c r="F1190" s="18" t="s">
        <v>413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414</v>
      </c>
      <c r="Q1190" s="7" t="s">
        <v>1303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286</v>
      </c>
      <c r="C1191" s="18" t="s">
        <v>2547</v>
      </c>
      <c r="D1191" s="18" t="s">
        <v>2548</v>
      </c>
      <c r="E1191" s="18" t="s">
        <v>2551</v>
      </c>
      <c r="F1191" s="18" t="s">
        <v>413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414</v>
      </c>
      <c r="Q1191" s="7" t="s">
        <v>2552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286</v>
      </c>
      <c r="C1192" s="18" t="s">
        <v>2547</v>
      </c>
      <c r="D1192" s="18" t="s">
        <v>2548</v>
      </c>
      <c r="E1192" s="18" t="s">
        <v>2553</v>
      </c>
      <c r="F1192" s="18" t="s">
        <v>413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414</v>
      </c>
      <c r="Q1192" s="7" t="s">
        <v>2554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286</v>
      </c>
      <c r="C1193" s="18" t="s">
        <v>2547</v>
      </c>
      <c r="D1193" s="18" t="s">
        <v>2548</v>
      </c>
      <c r="E1193" s="18" t="s">
        <v>2555</v>
      </c>
      <c r="F1193" s="18" t="s">
        <v>413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414</v>
      </c>
      <c r="Q1193" s="7" t="s">
        <v>2556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286</v>
      </c>
      <c r="C1194" s="18" t="s">
        <v>2547</v>
      </c>
      <c r="D1194" s="18" t="s">
        <v>2548</v>
      </c>
      <c r="E1194" s="18" t="s">
        <v>2557</v>
      </c>
      <c r="F1194" s="18" t="s">
        <v>413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414</v>
      </c>
      <c r="Q1194" s="7" t="s">
        <v>2558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286</v>
      </c>
      <c r="C1195" s="18" t="s">
        <v>2547</v>
      </c>
      <c r="D1195" s="18" t="s">
        <v>2548</v>
      </c>
      <c r="E1195" s="18" t="s">
        <v>2559</v>
      </c>
      <c r="F1195" s="18" t="s">
        <v>413</v>
      </c>
      <c r="G1195" s="18">
        <v>0</v>
      </c>
      <c r="H1195" s="18">
        <v>0</v>
      </c>
      <c r="I1195" s="18">
        <v>22.299999237060547</v>
      </c>
      <c r="J1195" s="18">
        <v>0</v>
      </c>
      <c r="K1195" s="18">
        <v>22.299999237060547</v>
      </c>
      <c r="L1195" s="18">
        <v>0</v>
      </c>
      <c r="M1195" s="7">
        <v>0</v>
      </c>
      <c r="N1195" s="7">
        <v>0</v>
      </c>
      <c r="O1195" s="7">
        <v>22.299999237060547</v>
      </c>
      <c r="P1195" s="7" t="s">
        <v>414</v>
      </c>
      <c r="Q1195" s="7" t="s">
        <v>1903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284</v>
      </c>
      <c r="C1196" s="18" t="s">
        <v>2488</v>
      </c>
      <c r="D1196" s="18" t="s">
        <v>2489</v>
      </c>
      <c r="E1196" s="18" t="s">
        <v>2560</v>
      </c>
      <c r="F1196" s="18" t="s">
        <v>471</v>
      </c>
      <c r="G1196" s="18">
        <v>263</v>
      </c>
      <c r="H1196" s="18">
        <v>0</v>
      </c>
      <c r="I1196" s="18">
        <v>165.08999633789063</v>
      </c>
      <c r="J1196" s="18">
        <v>1.6100000143051147</v>
      </c>
      <c r="K1196" s="18">
        <v>165.08999633789063</v>
      </c>
      <c r="L1196" s="18">
        <v>0</v>
      </c>
      <c r="M1196" s="7">
        <v>0</v>
      </c>
      <c r="N1196" s="7">
        <v>-263</v>
      </c>
      <c r="O1196" s="7">
        <v>-97.910003662109375</v>
      </c>
      <c r="P1196" s="7" t="s">
        <v>420</v>
      </c>
      <c r="Q1196" s="7" t="s">
        <v>2561</v>
      </c>
      <c r="R1196" s="7">
        <v>15.899999618530273</v>
      </c>
      <c r="S1196" s="7">
        <v>29</v>
      </c>
      <c r="T1196" s="7">
        <v>163.47999572753906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286</v>
      </c>
      <c r="C1197" s="18" t="s">
        <v>2547</v>
      </c>
      <c r="D1197" s="18" t="s">
        <v>2548</v>
      </c>
      <c r="E1197" s="18" t="s">
        <v>2562</v>
      </c>
      <c r="F1197" s="18" t="s">
        <v>471</v>
      </c>
      <c r="G1197" s="18">
        <v>611</v>
      </c>
      <c r="H1197" s="18">
        <v>0</v>
      </c>
      <c r="I1197" s="18">
        <v>326.55999755859375</v>
      </c>
      <c r="J1197" s="18">
        <v>-81.639999389648438</v>
      </c>
      <c r="K1197" s="18">
        <v>326.55999755859375</v>
      </c>
      <c r="L1197" s="18">
        <v>0</v>
      </c>
      <c r="M1197" s="7">
        <v>0</v>
      </c>
      <c r="N1197" s="7">
        <v>-611</v>
      </c>
      <c r="O1197" s="7">
        <v>-284.44000244140625</v>
      </c>
      <c r="P1197" s="7" t="s">
        <v>414</v>
      </c>
      <c r="Q1197" s="7" t="s">
        <v>2563</v>
      </c>
      <c r="R1197" s="7">
        <v>32.099998474121094</v>
      </c>
      <c r="S1197" s="7">
        <v>61</v>
      </c>
      <c r="T1197" s="7">
        <v>408.20001220703125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283</v>
      </c>
      <c r="C1198" s="18" t="s">
        <v>2491</v>
      </c>
      <c r="D1198" s="18" t="s">
        <v>2492</v>
      </c>
      <c r="E1198" s="18" t="s">
        <v>2564</v>
      </c>
      <c r="F1198" s="18" t="s">
        <v>471</v>
      </c>
      <c r="G1198" s="18">
        <v>173</v>
      </c>
      <c r="H1198" s="18">
        <v>0</v>
      </c>
      <c r="I1198" s="18">
        <v>149.38999938964844</v>
      </c>
      <c r="J1198" s="18">
        <v>6.190000057220459</v>
      </c>
      <c r="K1198" s="18">
        <v>149.38999938964844</v>
      </c>
      <c r="L1198" s="18">
        <v>0</v>
      </c>
      <c r="M1198" s="7">
        <v>0</v>
      </c>
      <c r="N1198" s="7">
        <v>-173</v>
      </c>
      <c r="O1198" s="7">
        <v>-23.610000610351563</v>
      </c>
      <c r="P1198" s="7" t="s">
        <v>414</v>
      </c>
      <c r="Q1198" s="7" t="s">
        <v>1577</v>
      </c>
      <c r="R1198" s="7">
        <v>10</v>
      </c>
      <c r="S1198" s="7">
        <v>24</v>
      </c>
      <c r="T1198" s="7">
        <v>143.19999694824219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286</v>
      </c>
      <c r="C1199" s="18" t="s">
        <v>2547</v>
      </c>
      <c r="D1199" s="18" t="s">
        <v>2548</v>
      </c>
      <c r="E1199" s="18" t="s">
        <v>2565</v>
      </c>
      <c r="F1199" s="18" t="s">
        <v>471</v>
      </c>
      <c r="G1199" s="18">
        <v>108</v>
      </c>
      <c r="H1199" s="18">
        <v>0</v>
      </c>
      <c r="I1199" s="18">
        <v>63.200000762939453</v>
      </c>
      <c r="J1199" s="18">
        <v>-15.800000190734863</v>
      </c>
      <c r="K1199" s="18">
        <v>63.200000762939453</v>
      </c>
      <c r="L1199" s="18">
        <v>0</v>
      </c>
      <c r="M1199" s="7">
        <v>0</v>
      </c>
      <c r="N1199" s="7">
        <v>-108</v>
      </c>
      <c r="O1199" s="7">
        <v>-44.799999237060547</v>
      </c>
      <c r="P1199" s="7" t="s">
        <v>414</v>
      </c>
      <c r="Q1199" s="7" t="s">
        <v>2566</v>
      </c>
      <c r="R1199" s="7">
        <v>4.6999998092651367</v>
      </c>
      <c r="S1199" s="7">
        <v>11</v>
      </c>
      <c r="T1199" s="7">
        <v>79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283</v>
      </c>
      <c r="C1200" s="18" t="s">
        <v>2491</v>
      </c>
      <c r="D1200" s="18" t="s">
        <v>2492</v>
      </c>
      <c r="E1200" s="18" t="s">
        <v>2567</v>
      </c>
      <c r="F1200" s="18" t="s">
        <v>471</v>
      </c>
      <c r="G1200" s="18">
        <v>184</v>
      </c>
      <c r="H1200" s="18">
        <v>0</v>
      </c>
      <c r="I1200" s="18">
        <v>117.59999847412109</v>
      </c>
      <c r="J1200" s="18">
        <v>0</v>
      </c>
      <c r="K1200" s="18">
        <v>117.59999847412109</v>
      </c>
      <c r="L1200" s="18">
        <v>0</v>
      </c>
      <c r="M1200" s="7">
        <v>0</v>
      </c>
      <c r="N1200" s="7">
        <v>-184</v>
      </c>
      <c r="O1200" s="7">
        <v>-66.400001525878906</v>
      </c>
      <c r="P1200" s="7" t="s">
        <v>414</v>
      </c>
      <c r="Q1200" s="7" t="s">
        <v>653</v>
      </c>
      <c r="R1200" s="7">
        <v>7.9000000953674316</v>
      </c>
      <c r="S1200" s="7">
        <v>20</v>
      </c>
      <c r="T1200" s="7">
        <v>117.59999847412109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284</v>
      </c>
      <c r="C1201" s="18" t="s">
        <v>2488</v>
      </c>
      <c r="D1201" s="18" t="s">
        <v>2489</v>
      </c>
      <c r="E1201" s="18" t="s">
        <v>2568</v>
      </c>
      <c r="F1201" s="18" t="s">
        <v>471</v>
      </c>
      <c r="G1201" s="18">
        <v>238</v>
      </c>
      <c r="H1201" s="18">
        <v>238</v>
      </c>
      <c r="I1201" s="18">
        <v>177.38999938964844</v>
      </c>
      <c r="J1201" s="18">
        <v>-39.770000457763672</v>
      </c>
      <c r="K1201" s="18">
        <v>177.38999938964844</v>
      </c>
      <c r="L1201" s="18">
        <v>-9.9999997764825821E-3</v>
      </c>
      <c r="M1201" s="7">
        <v>0</v>
      </c>
      <c r="N1201" s="7">
        <v>0</v>
      </c>
      <c r="O1201" s="7">
        <v>177.3800048828125</v>
      </c>
      <c r="P1201" s="7" t="s">
        <v>420</v>
      </c>
      <c r="Q1201" s="7" t="s">
        <v>2569</v>
      </c>
      <c r="R1201" s="7">
        <v>18.700000762939453</v>
      </c>
      <c r="S1201" s="7">
        <v>39</v>
      </c>
      <c r="T1201" s="7">
        <v>217.16000366210937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285</v>
      </c>
      <c r="C1202" s="18" t="s">
        <v>2494</v>
      </c>
      <c r="D1202" s="18" t="s">
        <v>2495</v>
      </c>
      <c r="E1202" s="18" t="s">
        <v>2570</v>
      </c>
      <c r="F1202" s="18" t="s">
        <v>471</v>
      </c>
      <c r="G1202" s="18">
        <v>179</v>
      </c>
      <c r="H1202" s="18">
        <v>0</v>
      </c>
      <c r="I1202" s="18">
        <v>120.16000366210937</v>
      </c>
      <c r="J1202" s="18">
        <v>-30.040000915527344</v>
      </c>
      <c r="K1202" s="18">
        <v>120.16000366210937</v>
      </c>
      <c r="L1202" s="18">
        <v>0</v>
      </c>
      <c r="M1202" s="7">
        <v>0</v>
      </c>
      <c r="N1202" s="7">
        <v>-179</v>
      </c>
      <c r="O1202" s="7">
        <v>-58.840000152587891</v>
      </c>
      <c r="P1202" s="7" t="s">
        <v>414</v>
      </c>
      <c r="Q1202" s="7" t="s">
        <v>655</v>
      </c>
      <c r="R1202" s="7">
        <v>9.8999996185302734</v>
      </c>
      <c r="S1202" s="7">
        <v>31</v>
      </c>
      <c r="T1202" s="7">
        <v>150.19999694824219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283</v>
      </c>
      <c r="C1203" s="18" t="s">
        <v>2491</v>
      </c>
      <c r="D1203" s="18" t="s">
        <v>2492</v>
      </c>
      <c r="E1203" s="18" t="s">
        <v>2571</v>
      </c>
      <c r="F1203" s="18" t="s">
        <v>471</v>
      </c>
      <c r="G1203" s="18">
        <v>152</v>
      </c>
      <c r="H1203" s="18">
        <v>0</v>
      </c>
      <c r="I1203" s="18">
        <v>97.080001831054688</v>
      </c>
      <c r="J1203" s="18">
        <v>-23.520000457763672</v>
      </c>
      <c r="K1203" s="18">
        <v>97.080001831054688</v>
      </c>
      <c r="L1203" s="18">
        <v>0</v>
      </c>
      <c r="M1203" s="7">
        <v>0</v>
      </c>
      <c r="N1203" s="7">
        <v>-152</v>
      </c>
      <c r="O1203" s="7">
        <v>-54.919998168945313</v>
      </c>
      <c r="P1203" s="7" t="s">
        <v>414</v>
      </c>
      <c r="Q1203" s="7" t="s">
        <v>936</v>
      </c>
      <c r="R1203" s="7">
        <v>7.9000000953674316</v>
      </c>
      <c r="S1203" s="7">
        <v>22</v>
      </c>
      <c r="T1203" s="7">
        <v>120.59999847412109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284</v>
      </c>
      <c r="C1204" s="18" t="s">
        <v>2488</v>
      </c>
      <c r="D1204" s="18" t="s">
        <v>2489</v>
      </c>
      <c r="E1204" s="18" t="s">
        <v>2572</v>
      </c>
      <c r="F1204" s="18" t="s">
        <v>471</v>
      </c>
      <c r="G1204" s="18">
        <v>198</v>
      </c>
      <c r="H1204" s="18">
        <v>0</v>
      </c>
      <c r="I1204" s="18">
        <v>137.27000427246094</v>
      </c>
      <c r="J1204" s="18">
        <v>1.2300000190734863</v>
      </c>
      <c r="K1204" s="18">
        <v>137.27000427246094</v>
      </c>
      <c r="L1204" s="18">
        <v>0</v>
      </c>
      <c r="M1204" s="7">
        <v>0</v>
      </c>
      <c r="N1204" s="7">
        <v>-198</v>
      </c>
      <c r="O1204" s="7">
        <v>-60.729999542236328</v>
      </c>
      <c r="P1204" s="7" t="s">
        <v>420</v>
      </c>
      <c r="Q1204" s="7" t="s">
        <v>2573</v>
      </c>
      <c r="R1204" s="7">
        <v>11.699999809265137</v>
      </c>
      <c r="S1204" s="7">
        <v>31</v>
      </c>
      <c r="T1204" s="7">
        <v>136.03999328613281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283</v>
      </c>
      <c r="C1205" s="18" t="s">
        <v>2491</v>
      </c>
      <c r="D1205" s="18" t="s">
        <v>2492</v>
      </c>
      <c r="E1205" s="18" t="s">
        <v>2574</v>
      </c>
      <c r="F1205" s="18" t="s">
        <v>471</v>
      </c>
      <c r="G1205" s="18">
        <v>130</v>
      </c>
      <c r="H1205" s="18">
        <v>0</v>
      </c>
      <c r="I1205" s="18">
        <v>80.5</v>
      </c>
      <c r="J1205" s="18">
        <v>-20.100000381469727</v>
      </c>
      <c r="K1205" s="18">
        <v>80.5</v>
      </c>
      <c r="L1205" s="18">
        <v>0</v>
      </c>
      <c r="M1205" s="7">
        <v>0</v>
      </c>
      <c r="N1205" s="7">
        <v>-130</v>
      </c>
      <c r="O1205" s="7">
        <v>-49.5</v>
      </c>
      <c r="P1205" s="7" t="s">
        <v>414</v>
      </c>
      <c r="Q1205" s="7" t="s">
        <v>2575</v>
      </c>
      <c r="R1205" s="7">
        <v>5.9000000953674316</v>
      </c>
      <c r="S1205" s="7">
        <v>22</v>
      </c>
      <c r="T1205" s="7">
        <v>100.59999847412109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285</v>
      </c>
      <c r="C1206" s="18" t="s">
        <v>2494</v>
      </c>
      <c r="D1206" s="18" t="s">
        <v>2495</v>
      </c>
      <c r="E1206" s="18" t="s">
        <v>2576</v>
      </c>
      <c r="F1206" s="18" t="s">
        <v>471</v>
      </c>
      <c r="G1206" s="18">
        <v>435</v>
      </c>
      <c r="H1206" s="18">
        <v>0</v>
      </c>
      <c r="I1206" s="18">
        <v>274.07998657226562</v>
      </c>
      <c r="J1206" s="18">
        <v>-68.519996643066406</v>
      </c>
      <c r="K1206" s="18">
        <v>274.07998657226562</v>
      </c>
      <c r="L1206" s="18">
        <v>0</v>
      </c>
      <c r="M1206" s="7">
        <v>0</v>
      </c>
      <c r="N1206" s="7">
        <v>-435</v>
      </c>
      <c r="O1206" s="7">
        <v>-160.91999816894531</v>
      </c>
      <c r="P1206" s="7" t="s">
        <v>414</v>
      </c>
      <c r="Q1206" s="7" t="s">
        <v>1252</v>
      </c>
      <c r="R1206" s="7">
        <v>25.200000762939453</v>
      </c>
      <c r="S1206" s="7">
        <v>80</v>
      </c>
      <c r="T1206" s="7">
        <v>342.60000610351562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283</v>
      </c>
      <c r="C1207" s="18" t="s">
        <v>2491</v>
      </c>
      <c r="D1207" s="18" t="s">
        <v>2492</v>
      </c>
      <c r="E1207" s="18" t="s">
        <v>2577</v>
      </c>
      <c r="F1207" s="18" t="s">
        <v>471</v>
      </c>
      <c r="G1207" s="18">
        <v>191</v>
      </c>
      <c r="H1207" s="18">
        <v>0</v>
      </c>
      <c r="I1207" s="18">
        <v>125.80000305175781</v>
      </c>
      <c r="J1207" s="18">
        <v>0</v>
      </c>
      <c r="K1207" s="18">
        <v>125.80000305175781</v>
      </c>
      <c r="L1207" s="18">
        <v>0</v>
      </c>
      <c r="M1207" s="7">
        <v>0</v>
      </c>
      <c r="N1207" s="7">
        <v>-191</v>
      </c>
      <c r="O1207" s="7">
        <v>-65.199996948242188</v>
      </c>
      <c r="P1207" s="7" t="s">
        <v>414</v>
      </c>
      <c r="Q1207" s="7" t="s">
        <v>590</v>
      </c>
      <c r="R1207" s="7">
        <v>7.4000000953674316</v>
      </c>
      <c r="S1207" s="7">
        <v>29</v>
      </c>
      <c r="T1207" s="7">
        <v>125.80000305175781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285</v>
      </c>
      <c r="C1208" s="18" t="s">
        <v>2494</v>
      </c>
      <c r="D1208" s="18" t="s">
        <v>2495</v>
      </c>
      <c r="E1208" s="18" t="s">
        <v>2578</v>
      </c>
      <c r="F1208" s="18" t="s">
        <v>471</v>
      </c>
      <c r="G1208" s="18">
        <v>185</v>
      </c>
      <c r="H1208" s="18">
        <v>0</v>
      </c>
      <c r="I1208" s="18">
        <v>147.91999816894531</v>
      </c>
      <c r="J1208" s="18">
        <v>14.720000267028809</v>
      </c>
      <c r="K1208" s="18">
        <v>147.91999816894531</v>
      </c>
      <c r="L1208" s="18">
        <v>-0.23999999463558197</v>
      </c>
      <c r="M1208" s="7">
        <v>0</v>
      </c>
      <c r="N1208" s="7">
        <v>-185</v>
      </c>
      <c r="O1208" s="7">
        <v>-37.319999694824219</v>
      </c>
      <c r="P1208" s="7" t="s">
        <v>414</v>
      </c>
      <c r="Q1208" s="7" t="s">
        <v>1666</v>
      </c>
      <c r="R1208" s="7">
        <v>6.1999998092651367</v>
      </c>
      <c r="S1208" s="7">
        <v>22</v>
      </c>
      <c r="T1208" s="7">
        <v>133.19999694824219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284</v>
      </c>
      <c r="C1209" s="18" t="s">
        <v>2488</v>
      </c>
      <c r="D1209" s="18" t="s">
        <v>2489</v>
      </c>
      <c r="E1209" s="18" t="s">
        <v>2579</v>
      </c>
      <c r="F1209" s="18" t="s">
        <v>471</v>
      </c>
      <c r="G1209" s="18">
        <v>89</v>
      </c>
      <c r="H1209" s="18">
        <v>0</v>
      </c>
      <c r="I1209" s="18">
        <v>67.19000244140625</v>
      </c>
      <c r="J1209" s="18">
        <v>5.9499998092651367</v>
      </c>
      <c r="K1209" s="18">
        <v>67.19000244140625</v>
      </c>
      <c r="L1209" s="18">
        <v>-9.9999997764825821E-3</v>
      </c>
      <c r="M1209" s="7">
        <v>0</v>
      </c>
      <c r="N1209" s="7">
        <v>-89</v>
      </c>
      <c r="O1209" s="7">
        <v>-21.819999694824219</v>
      </c>
      <c r="P1209" s="7" t="s">
        <v>420</v>
      </c>
      <c r="Q1209" s="7" t="s">
        <v>1836</v>
      </c>
      <c r="R1209" s="7">
        <v>1.7999999523162842</v>
      </c>
      <c r="S1209" s="7">
        <v>9</v>
      </c>
      <c r="T1209" s="7">
        <v>61.240001678466797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283</v>
      </c>
      <c r="C1210" s="18" t="s">
        <v>2491</v>
      </c>
      <c r="D1210" s="18" t="s">
        <v>2492</v>
      </c>
      <c r="E1210" s="18" t="s">
        <v>2580</v>
      </c>
      <c r="F1210" s="18" t="s">
        <v>471</v>
      </c>
      <c r="G1210" s="18">
        <v>178</v>
      </c>
      <c r="H1210" s="18">
        <v>178</v>
      </c>
      <c r="I1210" s="18">
        <v>131</v>
      </c>
      <c r="J1210" s="18">
        <v>-3.5999999046325684</v>
      </c>
      <c r="K1210" s="18">
        <v>131</v>
      </c>
      <c r="L1210" s="18">
        <v>0</v>
      </c>
      <c r="M1210" s="7">
        <v>0</v>
      </c>
      <c r="N1210" s="7">
        <v>0</v>
      </c>
      <c r="O1210" s="7">
        <v>131</v>
      </c>
      <c r="P1210" s="7" t="s">
        <v>516</v>
      </c>
      <c r="Q1210" s="7" t="s">
        <v>1728</v>
      </c>
      <c r="R1210" s="7">
        <v>7.5999999046325684</v>
      </c>
      <c r="S1210" s="7">
        <v>34</v>
      </c>
      <c r="T1210" s="7">
        <v>134.60000610351562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284</v>
      </c>
      <c r="C1211" s="18" t="s">
        <v>2488</v>
      </c>
      <c r="D1211" s="18" t="s">
        <v>2489</v>
      </c>
      <c r="E1211" s="18" t="s">
        <v>2581</v>
      </c>
      <c r="F1211" s="18" t="s">
        <v>471</v>
      </c>
      <c r="G1211" s="18">
        <v>81</v>
      </c>
      <c r="H1211" s="18">
        <v>0</v>
      </c>
      <c r="I1211" s="18">
        <v>58.400001525878906</v>
      </c>
      <c r="J1211" s="18">
        <v>2.4000000953674316</v>
      </c>
      <c r="K1211" s="18">
        <v>58.400001525878906</v>
      </c>
      <c r="L1211" s="18">
        <v>0</v>
      </c>
      <c r="M1211" s="7">
        <v>0</v>
      </c>
      <c r="N1211" s="7">
        <v>-81</v>
      </c>
      <c r="O1211" s="7">
        <v>-22.600000381469727</v>
      </c>
      <c r="P1211" s="7" t="s">
        <v>472</v>
      </c>
      <c r="Q1211" s="7" t="s">
        <v>1959</v>
      </c>
      <c r="R1211" s="7">
        <v>1.6000000238418579</v>
      </c>
      <c r="S1211" s="7">
        <v>8</v>
      </c>
      <c r="T1211" s="7">
        <v>56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282</v>
      </c>
      <c r="C1212" s="18" t="s">
        <v>2514</v>
      </c>
      <c r="D1212" s="18" t="s">
        <v>2515</v>
      </c>
      <c r="E1212" s="18" t="s">
        <v>2582</v>
      </c>
      <c r="F1212" s="18" t="s">
        <v>471</v>
      </c>
      <c r="G1212" s="18">
        <v>225</v>
      </c>
      <c r="H1212" s="18">
        <v>0</v>
      </c>
      <c r="I1212" s="18">
        <v>151.19999694824219</v>
      </c>
      <c r="J1212" s="18">
        <v>-37.799999237060547</v>
      </c>
      <c r="K1212" s="18">
        <v>151.19999694824219</v>
      </c>
      <c r="L1212" s="18">
        <v>0</v>
      </c>
      <c r="M1212" s="7">
        <v>0</v>
      </c>
      <c r="N1212" s="7">
        <v>-225</v>
      </c>
      <c r="O1212" s="7">
        <v>-73.800003051757812</v>
      </c>
      <c r="P1212" s="7" t="s">
        <v>414</v>
      </c>
      <c r="Q1212" s="7" t="s">
        <v>2583</v>
      </c>
      <c r="R1212" s="7">
        <v>13.100000381469727</v>
      </c>
      <c r="S1212" s="7">
        <v>44</v>
      </c>
      <c r="T1212" s="7">
        <v>189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285</v>
      </c>
      <c r="C1213" s="18" t="s">
        <v>2494</v>
      </c>
      <c r="D1213" s="18" t="s">
        <v>2495</v>
      </c>
      <c r="E1213" s="18" t="s">
        <v>2584</v>
      </c>
      <c r="F1213" s="18" t="s">
        <v>471</v>
      </c>
      <c r="G1213" s="18">
        <v>188</v>
      </c>
      <c r="H1213" s="18">
        <v>188</v>
      </c>
      <c r="I1213" s="18">
        <v>125.65000152587891</v>
      </c>
      <c r="J1213" s="18">
        <v>12.449999809265137</v>
      </c>
      <c r="K1213" s="18">
        <v>125.65000152587891</v>
      </c>
      <c r="L1213" s="18">
        <v>0</v>
      </c>
      <c r="M1213" s="7">
        <v>0</v>
      </c>
      <c r="N1213" s="7">
        <v>0</v>
      </c>
      <c r="O1213" s="7">
        <v>125.65000152587891</v>
      </c>
      <c r="P1213" s="7" t="s">
        <v>414</v>
      </c>
      <c r="Q1213" s="7" t="s">
        <v>598</v>
      </c>
      <c r="R1213" s="7">
        <v>5.9000000953674316</v>
      </c>
      <c r="S1213" s="7">
        <v>26</v>
      </c>
      <c r="T1213" s="7">
        <v>113.19999694824219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282</v>
      </c>
      <c r="C1214" s="18" t="s">
        <v>2514</v>
      </c>
      <c r="D1214" s="18" t="s">
        <v>2515</v>
      </c>
      <c r="E1214" s="18" t="s">
        <v>2585</v>
      </c>
      <c r="F1214" s="18" t="s">
        <v>471</v>
      </c>
      <c r="G1214" s="18">
        <v>114</v>
      </c>
      <c r="H1214" s="18">
        <v>114</v>
      </c>
      <c r="I1214" s="18">
        <v>92</v>
      </c>
      <c r="J1214" s="18">
        <v>0</v>
      </c>
      <c r="K1214" s="18">
        <v>92</v>
      </c>
      <c r="L1214" s="18">
        <v>0</v>
      </c>
      <c r="M1214" s="7">
        <v>0</v>
      </c>
      <c r="N1214" s="7">
        <v>0</v>
      </c>
      <c r="O1214" s="7">
        <v>92</v>
      </c>
      <c r="P1214" s="7" t="s">
        <v>414</v>
      </c>
      <c r="Q1214" s="7" t="s">
        <v>704</v>
      </c>
      <c r="R1214" s="7">
        <v>5.3000001907348633</v>
      </c>
      <c r="S1214" s="7">
        <v>19</v>
      </c>
      <c r="T1214" s="7">
        <v>92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284</v>
      </c>
      <c r="C1215" s="18" t="s">
        <v>2488</v>
      </c>
      <c r="D1215" s="18" t="s">
        <v>2489</v>
      </c>
      <c r="E1215" s="18" t="s">
        <v>2586</v>
      </c>
      <c r="F1215" s="18" t="s">
        <v>471</v>
      </c>
      <c r="G1215" s="18">
        <v>209</v>
      </c>
      <c r="H1215" s="18">
        <v>0</v>
      </c>
      <c r="I1215" s="18">
        <v>165.44999694824219</v>
      </c>
      <c r="J1215" s="18">
        <v>42.090000152587891</v>
      </c>
      <c r="K1215" s="18">
        <v>165.44999694824219</v>
      </c>
      <c r="L1215" s="18">
        <v>-0.10000000149011612</v>
      </c>
      <c r="M1215" s="7">
        <v>0</v>
      </c>
      <c r="N1215" s="7">
        <v>-209</v>
      </c>
      <c r="O1215" s="7">
        <v>-43.650001525878906</v>
      </c>
      <c r="P1215" s="7" t="s">
        <v>472</v>
      </c>
      <c r="Q1215" s="7" t="s">
        <v>2388</v>
      </c>
      <c r="R1215" s="7">
        <v>7.3000001907348633</v>
      </c>
      <c r="S1215" s="7">
        <v>41</v>
      </c>
      <c r="T1215" s="7">
        <v>123.36000061035156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283</v>
      </c>
      <c r="C1216" s="18" t="s">
        <v>2491</v>
      </c>
      <c r="D1216" s="18" t="s">
        <v>2492</v>
      </c>
      <c r="E1216" s="18" t="s">
        <v>2587</v>
      </c>
      <c r="F1216" s="18" t="s">
        <v>471</v>
      </c>
      <c r="G1216" s="18">
        <v>351</v>
      </c>
      <c r="H1216" s="18">
        <v>0</v>
      </c>
      <c r="I1216" s="18">
        <v>291.20001220703125</v>
      </c>
      <c r="J1216" s="18">
        <v>0</v>
      </c>
      <c r="K1216" s="18">
        <v>291.20001220703125</v>
      </c>
      <c r="L1216" s="18">
        <v>-0.30000001192092896</v>
      </c>
      <c r="M1216" s="7">
        <v>0</v>
      </c>
      <c r="N1216" s="7">
        <v>-351</v>
      </c>
      <c r="O1216" s="7">
        <v>-60.099998474121094</v>
      </c>
      <c r="P1216" s="7" t="s">
        <v>516</v>
      </c>
      <c r="Q1216" s="7" t="s">
        <v>858</v>
      </c>
      <c r="R1216" s="7">
        <v>17.399999618530273</v>
      </c>
      <c r="S1216" s="7">
        <v>72</v>
      </c>
      <c r="T1216" s="7">
        <v>291.20001220703125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282</v>
      </c>
      <c r="C1217" s="18" t="s">
        <v>2514</v>
      </c>
      <c r="D1217" s="18" t="s">
        <v>2515</v>
      </c>
      <c r="E1217" s="18" t="s">
        <v>2588</v>
      </c>
      <c r="F1217" s="18" t="s">
        <v>471</v>
      </c>
      <c r="G1217" s="18">
        <v>169</v>
      </c>
      <c r="H1217" s="18">
        <v>0</v>
      </c>
      <c r="I1217" s="18">
        <v>120.69999694824219</v>
      </c>
      <c r="J1217" s="18">
        <v>3.2999999523162842</v>
      </c>
      <c r="K1217" s="18">
        <v>120.69999694824219</v>
      </c>
      <c r="L1217" s="18">
        <v>-0.10999999940395355</v>
      </c>
      <c r="M1217" s="7">
        <v>0</v>
      </c>
      <c r="N1217" s="7">
        <v>-169</v>
      </c>
      <c r="O1217" s="7">
        <v>-48.409999847412109</v>
      </c>
      <c r="P1217" s="7" t="s">
        <v>516</v>
      </c>
      <c r="Q1217" s="7" t="s">
        <v>1799</v>
      </c>
      <c r="R1217" s="7">
        <v>5.6999998092651367</v>
      </c>
      <c r="S1217" s="7">
        <v>21</v>
      </c>
      <c r="T1217" s="7">
        <v>117.40000152587891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284</v>
      </c>
      <c r="C1218" s="18" t="s">
        <v>2488</v>
      </c>
      <c r="D1218" s="18" t="s">
        <v>2489</v>
      </c>
      <c r="E1218" s="18" t="s">
        <v>2589</v>
      </c>
      <c r="F1218" s="18" t="s">
        <v>471</v>
      </c>
      <c r="G1218" s="18">
        <v>117</v>
      </c>
      <c r="H1218" s="18">
        <v>0</v>
      </c>
      <c r="I1218" s="18">
        <v>91.75</v>
      </c>
      <c r="J1218" s="18">
        <v>0.67000001668930054</v>
      </c>
      <c r="K1218" s="18">
        <v>91.75</v>
      </c>
      <c r="L1218" s="18">
        <v>-5.9999998658895493E-2</v>
      </c>
      <c r="M1218" s="7">
        <v>0</v>
      </c>
      <c r="N1218" s="7">
        <v>-117</v>
      </c>
      <c r="O1218" s="7">
        <v>-25.309999465942383</v>
      </c>
      <c r="P1218" s="7" t="s">
        <v>420</v>
      </c>
      <c r="Q1218" s="7" t="s">
        <v>709</v>
      </c>
      <c r="R1218" s="7">
        <v>4.4000000953674316</v>
      </c>
      <c r="S1218" s="7">
        <v>17</v>
      </c>
      <c r="T1218" s="7">
        <v>91.080001831054687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283</v>
      </c>
      <c r="C1219" s="18" t="s">
        <v>2491</v>
      </c>
      <c r="D1219" s="18" t="s">
        <v>2492</v>
      </c>
      <c r="E1219" s="18" t="s">
        <v>2590</v>
      </c>
      <c r="F1219" s="18" t="s">
        <v>471</v>
      </c>
      <c r="G1219" s="18">
        <v>185</v>
      </c>
      <c r="H1219" s="18">
        <v>0</v>
      </c>
      <c r="I1219" s="18">
        <v>135.58000183105469</v>
      </c>
      <c r="J1219" s="18">
        <v>20.379999160766602</v>
      </c>
      <c r="K1219" s="18">
        <v>135.58000183105469</v>
      </c>
      <c r="L1219" s="18">
        <v>0</v>
      </c>
      <c r="M1219" s="7">
        <v>0</v>
      </c>
      <c r="N1219" s="7">
        <v>-185</v>
      </c>
      <c r="O1219" s="7">
        <v>-49.419998168945313</v>
      </c>
      <c r="P1219" s="7" t="s">
        <v>516</v>
      </c>
      <c r="Q1219" s="7" t="s">
        <v>2591</v>
      </c>
      <c r="R1219" s="7">
        <v>6.6999998092651367</v>
      </c>
      <c r="S1219" s="7">
        <v>23</v>
      </c>
      <c r="T1219" s="7">
        <v>115.19999694824219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285</v>
      </c>
      <c r="C1220" s="18" t="s">
        <v>2494</v>
      </c>
      <c r="D1220" s="18" t="s">
        <v>2495</v>
      </c>
      <c r="E1220" s="18" t="s">
        <v>2592</v>
      </c>
      <c r="F1220" s="18" t="s">
        <v>471</v>
      </c>
      <c r="G1220" s="18">
        <v>249</v>
      </c>
      <c r="H1220" s="18">
        <v>0</v>
      </c>
      <c r="I1220" s="18">
        <v>210.85000610351562</v>
      </c>
      <c r="J1220" s="18">
        <v>0</v>
      </c>
      <c r="K1220" s="18">
        <v>210.85000610351562</v>
      </c>
      <c r="L1220" s="18">
        <v>-0.30000001192092896</v>
      </c>
      <c r="M1220" s="7">
        <v>0</v>
      </c>
      <c r="N1220" s="7">
        <v>-249</v>
      </c>
      <c r="O1220" s="7">
        <v>-38.450000762939453</v>
      </c>
      <c r="P1220" s="7" t="s">
        <v>516</v>
      </c>
      <c r="Q1220" s="7" t="s">
        <v>711</v>
      </c>
      <c r="R1220" s="7">
        <v>11.800000190734863</v>
      </c>
      <c r="S1220" s="7">
        <v>46</v>
      </c>
      <c r="T1220" s="7">
        <v>210.85000610351562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282</v>
      </c>
      <c r="C1221" s="18" t="s">
        <v>2514</v>
      </c>
      <c r="D1221" s="18" t="s">
        <v>2515</v>
      </c>
      <c r="E1221" s="18" t="s">
        <v>2593</v>
      </c>
      <c r="F1221" s="18" t="s">
        <v>471</v>
      </c>
      <c r="G1221" s="18">
        <v>248</v>
      </c>
      <c r="H1221" s="18">
        <v>248</v>
      </c>
      <c r="I1221" s="18">
        <v>155.67999267578125</v>
      </c>
      <c r="J1221" s="18">
        <v>-38.919998168945313</v>
      </c>
      <c r="K1221" s="18">
        <v>155.67999267578125</v>
      </c>
      <c r="L1221" s="18">
        <v>0</v>
      </c>
      <c r="M1221" s="7">
        <v>0</v>
      </c>
      <c r="N1221" s="7">
        <v>0</v>
      </c>
      <c r="O1221" s="7">
        <v>155.67999267578125</v>
      </c>
      <c r="P1221" s="7" t="s">
        <v>414</v>
      </c>
      <c r="Q1221" s="7" t="s">
        <v>2594</v>
      </c>
      <c r="R1221" s="7">
        <v>15</v>
      </c>
      <c r="S1221" s="7">
        <v>48</v>
      </c>
      <c r="T1221" s="7">
        <v>194.60000610351562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285</v>
      </c>
      <c r="C1222" s="18" t="s">
        <v>2494</v>
      </c>
      <c r="D1222" s="18" t="s">
        <v>2495</v>
      </c>
      <c r="E1222" s="18" t="s">
        <v>2595</v>
      </c>
      <c r="F1222" s="18" t="s">
        <v>471</v>
      </c>
      <c r="G1222" s="18">
        <v>278</v>
      </c>
      <c r="H1222" s="18">
        <v>0</v>
      </c>
      <c r="I1222" s="18">
        <v>186.16999816894531</v>
      </c>
      <c r="J1222" s="18">
        <v>-30.229999542236328</v>
      </c>
      <c r="K1222" s="18">
        <v>186.16999816894531</v>
      </c>
      <c r="L1222" s="18">
        <v>0</v>
      </c>
      <c r="M1222" s="7">
        <v>0</v>
      </c>
      <c r="N1222" s="7">
        <v>-278</v>
      </c>
      <c r="O1222" s="7">
        <v>-91.830001831054687</v>
      </c>
      <c r="P1222" s="7" t="s">
        <v>414</v>
      </c>
      <c r="Q1222" s="7" t="s">
        <v>1328</v>
      </c>
      <c r="R1222" s="7">
        <v>15.699999809265137</v>
      </c>
      <c r="S1222" s="7">
        <v>48</v>
      </c>
      <c r="T1222" s="7">
        <v>216.39999389648437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283</v>
      </c>
      <c r="C1223" s="18" t="s">
        <v>2491</v>
      </c>
      <c r="D1223" s="18" t="s">
        <v>2492</v>
      </c>
      <c r="E1223" s="18" t="s">
        <v>2596</v>
      </c>
      <c r="F1223" s="18" t="s">
        <v>471</v>
      </c>
      <c r="G1223" s="18">
        <v>277</v>
      </c>
      <c r="H1223" s="18">
        <v>277</v>
      </c>
      <c r="I1223" s="18">
        <v>238.60000610351562</v>
      </c>
      <c r="J1223" s="18">
        <v>0</v>
      </c>
      <c r="K1223" s="18">
        <v>238.60000610351562</v>
      </c>
      <c r="L1223" s="18">
        <v>-0.2199999988079071</v>
      </c>
      <c r="M1223" s="7">
        <v>0</v>
      </c>
      <c r="N1223" s="7">
        <v>0</v>
      </c>
      <c r="O1223" s="7">
        <v>238.3800048828125</v>
      </c>
      <c r="P1223" s="7" t="s">
        <v>516</v>
      </c>
      <c r="Q1223" s="7" t="s">
        <v>1275</v>
      </c>
      <c r="R1223" s="7">
        <v>15.699999809265137</v>
      </c>
      <c r="S1223" s="7">
        <v>48</v>
      </c>
      <c r="T1223" s="7">
        <v>238.60000610351562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285</v>
      </c>
      <c r="C1224" s="18" t="s">
        <v>2494</v>
      </c>
      <c r="D1224" s="18" t="s">
        <v>2495</v>
      </c>
      <c r="E1224" s="18" t="s">
        <v>2597</v>
      </c>
      <c r="F1224" s="18" t="s">
        <v>471</v>
      </c>
      <c r="G1224" s="18">
        <v>86</v>
      </c>
      <c r="H1224" s="18">
        <v>0</v>
      </c>
      <c r="I1224" s="18">
        <v>56.650001525878906</v>
      </c>
      <c r="J1224" s="18">
        <v>-14.149999618530273</v>
      </c>
      <c r="K1224" s="18">
        <v>56.650001525878906</v>
      </c>
      <c r="L1224" s="18">
        <v>0</v>
      </c>
      <c r="M1224" s="7">
        <v>0</v>
      </c>
      <c r="N1224" s="7">
        <v>-86</v>
      </c>
      <c r="O1224" s="7">
        <v>-29.350000381469727</v>
      </c>
      <c r="P1224" s="7" t="s">
        <v>414</v>
      </c>
      <c r="Q1224" s="7" t="s">
        <v>1166</v>
      </c>
      <c r="R1224" s="7">
        <v>2.7000000476837158</v>
      </c>
      <c r="S1224" s="7">
        <v>10</v>
      </c>
      <c r="T1224" s="7">
        <v>70.800003051757813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282</v>
      </c>
      <c r="C1225" s="18" t="s">
        <v>2514</v>
      </c>
      <c r="D1225" s="18" t="s">
        <v>2515</v>
      </c>
      <c r="E1225" s="18" t="s">
        <v>2598</v>
      </c>
      <c r="F1225" s="18" t="s">
        <v>471</v>
      </c>
      <c r="G1225" s="18">
        <v>224</v>
      </c>
      <c r="H1225" s="18">
        <v>0</v>
      </c>
      <c r="I1225" s="18">
        <v>175.80000305175781</v>
      </c>
      <c r="J1225" s="18">
        <v>0</v>
      </c>
      <c r="K1225" s="18">
        <v>175.80000305175781</v>
      </c>
      <c r="L1225" s="18">
        <v>-0.10999999940395355</v>
      </c>
      <c r="M1225" s="7">
        <v>0</v>
      </c>
      <c r="N1225" s="7">
        <v>-224</v>
      </c>
      <c r="O1225" s="7">
        <v>-48.310001373291016</v>
      </c>
      <c r="P1225" s="7" t="s">
        <v>516</v>
      </c>
      <c r="Q1225" s="7" t="s">
        <v>954</v>
      </c>
      <c r="R1225" s="7">
        <v>11.899999618530273</v>
      </c>
      <c r="S1225" s="7">
        <v>30</v>
      </c>
      <c r="T1225" s="7">
        <v>175.80000305175781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284</v>
      </c>
      <c r="C1226" s="18" t="s">
        <v>2488</v>
      </c>
      <c r="D1226" s="18" t="s">
        <v>2489</v>
      </c>
      <c r="E1226" s="18" t="s">
        <v>2599</v>
      </c>
      <c r="F1226" s="18" t="s">
        <v>471</v>
      </c>
      <c r="G1226" s="18">
        <v>463</v>
      </c>
      <c r="H1226" s="18">
        <v>0</v>
      </c>
      <c r="I1226" s="18">
        <v>338.35000610351562</v>
      </c>
      <c r="J1226" s="18">
        <v>0</v>
      </c>
      <c r="K1226" s="18">
        <v>338.35000610351562</v>
      </c>
      <c r="L1226" s="18">
        <v>0</v>
      </c>
      <c r="M1226" s="7">
        <v>0</v>
      </c>
      <c r="N1226" s="7">
        <v>-463</v>
      </c>
      <c r="O1226" s="7">
        <v>-124.65000152587891</v>
      </c>
      <c r="P1226" s="7" t="s">
        <v>472</v>
      </c>
      <c r="Q1226" s="7" t="s">
        <v>870</v>
      </c>
      <c r="R1226" s="7">
        <v>27.700000762939453</v>
      </c>
      <c r="S1226" s="7">
        <v>76</v>
      </c>
      <c r="T1226" s="7">
        <v>338.35000610351562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285</v>
      </c>
      <c r="C1227" s="18" t="s">
        <v>2494</v>
      </c>
      <c r="D1227" s="18" t="s">
        <v>2495</v>
      </c>
      <c r="E1227" s="18" t="s">
        <v>2600</v>
      </c>
      <c r="F1227" s="18" t="s">
        <v>471</v>
      </c>
      <c r="G1227" s="18">
        <v>158</v>
      </c>
      <c r="H1227" s="18">
        <v>0</v>
      </c>
      <c r="I1227" s="18">
        <v>111.97000122070312</v>
      </c>
      <c r="J1227" s="18">
        <v>-27.989999771118164</v>
      </c>
      <c r="K1227" s="18">
        <v>111.97000122070312</v>
      </c>
      <c r="L1227" s="18">
        <v>0</v>
      </c>
      <c r="M1227" s="7">
        <v>0</v>
      </c>
      <c r="N1227" s="7">
        <v>-158</v>
      </c>
      <c r="O1227" s="7">
        <v>-46.029998779296875</v>
      </c>
      <c r="P1227" s="7" t="s">
        <v>420</v>
      </c>
      <c r="Q1227" s="7" t="s">
        <v>1742</v>
      </c>
      <c r="R1227" s="7">
        <v>11.699999809265137</v>
      </c>
      <c r="S1227" s="7">
        <v>32</v>
      </c>
      <c r="T1227" s="7">
        <v>139.96000671386719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282</v>
      </c>
      <c r="C1228" s="18" t="s">
        <v>2514</v>
      </c>
      <c r="D1228" s="18" t="s">
        <v>2515</v>
      </c>
      <c r="E1228" s="18" t="s">
        <v>2601</v>
      </c>
      <c r="F1228" s="18" t="s">
        <v>471</v>
      </c>
      <c r="G1228" s="18">
        <v>332</v>
      </c>
      <c r="H1228" s="18">
        <v>0</v>
      </c>
      <c r="I1228" s="18">
        <v>245.25999450683594</v>
      </c>
      <c r="J1228" s="18">
        <v>12.979999542236328</v>
      </c>
      <c r="K1228" s="18">
        <v>245.25999450683594</v>
      </c>
      <c r="L1228" s="18">
        <v>0</v>
      </c>
      <c r="M1228" s="7">
        <v>0</v>
      </c>
      <c r="N1228" s="7">
        <v>-332</v>
      </c>
      <c r="O1228" s="7">
        <v>-86.739997863769531</v>
      </c>
      <c r="P1228" s="7" t="s">
        <v>420</v>
      </c>
      <c r="Q1228" s="7" t="s">
        <v>508</v>
      </c>
      <c r="R1228" s="7">
        <v>19.399999618530273</v>
      </c>
      <c r="S1228" s="7">
        <v>47</v>
      </c>
      <c r="T1228" s="7">
        <v>232.27999877929687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284</v>
      </c>
      <c r="C1229" s="18" t="s">
        <v>2488</v>
      </c>
      <c r="D1229" s="18" t="s">
        <v>2489</v>
      </c>
      <c r="E1229" s="18" t="s">
        <v>2602</v>
      </c>
      <c r="F1229" s="18" t="s">
        <v>471</v>
      </c>
      <c r="G1229" s="18">
        <v>580</v>
      </c>
      <c r="H1229" s="18">
        <v>0</v>
      </c>
      <c r="I1229" s="18">
        <v>453.1300048828125</v>
      </c>
      <c r="J1229" s="18">
        <v>84.529998779296875</v>
      </c>
      <c r="K1229" s="18">
        <v>453.1300048828125</v>
      </c>
      <c r="L1229" s="18">
        <v>-0.2199999988079071</v>
      </c>
      <c r="M1229" s="7">
        <v>0</v>
      </c>
      <c r="N1229" s="7">
        <v>-580</v>
      </c>
      <c r="O1229" s="7">
        <v>-127.08999633789062</v>
      </c>
      <c r="P1229" s="7" t="s">
        <v>472</v>
      </c>
      <c r="Q1229" s="7" t="s">
        <v>512</v>
      </c>
      <c r="R1229" s="7">
        <v>29.799999237060547</v>
      </c>
      <c r="S1229" s="7">
        <v>61</v>
      </c>
      <c r="T1229" s="7">
        <v>368.60000610351562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282</v>
      </c>
      <c r="C1230" s="18" t="s">
        <v>2514</v>
      </c>
      <c r="D1230" s="18" t="s">
        <v>2515</v>
      </c>
      <c r="E1230" s="18" t="s">
        <v>2603</v>
      </c>
      <c r="F1230" s="18" t="s">
        <v>471</v>
      </c>
      <c r="G1230" s="18">
        <v>283</v>
      </c>
      <c r="H1230" s="18">
        <v>0</v>
      </c>
      <c r="I1230" s="18">
        <v>150.13999938964844</v>
      </c>
      <c r="J1230" s="18">
        <v>-37.540000915527344</v>
      </c>
      <c r="K1230" s="18">
        <v>150.13999938964844</v>
      </c>
      <c r="L1230" s="18">
        <v>0</v>
      </c>
      <c r="M1230" s="7">
        <v>0</v>
      </c>
      <c r="N1230" s="7">
        <v>-283</v>
      </c>
      <c r="O1230" s="7">
        <v>-132.86000061035156</v>
      </c>
      <c r="P1230" s="7" t="s">
        <v>420</v>
      </c>
      <c r="Q1230" s="7" t="s">
        <v>2604</v>
      </c>
      <c r="R1230" s="7">
        <v>17.100000381469727</v>
      </c>
      <c r="S1230" s="7">
        <v>38</v>
      </c>
      <c r="T1230" s="7">
        <v>187.67999267578125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285</v>
      </c>
      <c r="C1231" s="18" t="s">
        <v>2494</v>
      </c>
      <c r="D1231" s="18" t="s">
        <v>2495</v>
      </c>
      <c r="E1231" s="18" t="s">
        <v>2605</v>
      </c>
      <c r="F1231" s="18" t="s">
        <v>471</v>
      </c>
      <c r="G1231" s="18">
        <v>551</v>
      </c>
      <c r="H1231" s="18">
        <v>0</v>
      </c>
      <c r="I1231" s="18">
        <v>377.19000244140625</v>
      </c>
      <c r="J1231" s="18">
        <v>-8.6099996566772461</v>
      </c>
      <c r="K1231" s="18">
        <v>377.19000244140625</v>
      </c>
      <c r="L1231" s="18">
        <v>-7.9999998211860657E-2</v>
      </c>
      <c r="M1231" s="7">
        <v>0</v>
      </c>
      <c r="N1231" s="7">
        <v>-551</v>
      </c>
      <c r="O1231" s="7">
        <v>-173.88999938964844</v>
      </c>
      <c r="P1231" s="7" t="s">
        <v>414</v>
      </c>
      <c r="Q1231" s="7" t="s">
        <v>1695</v>
      </c>
      <c r="R1231" s="7">
        <v>27.899999618530273</v>
      </c>
      <c r="S1231" s="7">
        <v>63</v>
      </c>
      <c r="T1231" s="7">
        <v>385.79998779296875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285</v>
      </c>
      <c r="C1232" s="18" t="s">
        <v>2494</v>
      </c>
      <c r="D1232" s="18" t="s">
        <v>2495</v>
      </c>
      <c r="E1232" s="18" t="s">
        <v>2606</v>
      </c>
      <c r="F1232" s="18" t="s">
        <v>471</v>
      </c>
      <c r="G1232" s="18">
        <v>126</v>
      </c>
      <c r="H1232" s="18">
        <v>0</v>
      </c>
      <c r="I1232" s="18">
        <v>79.040000915527344</v>
      </c>
      <c r="J1232" s="18">
        <v>-19.760000228881836</v>
      </c>
      <c r="K1232" s="18">
        <v>79.040000915527344</v>
      </c>
      <c r="L1232" s="18">
        <v>0</v>
      </c>
      <c r="M1232" s="7">
        <v>0</v>
      </c>
      <c r="N1232" s="7">
        <v>-126</v>
      </c>
      <c r="O1232" s="7">
        <v>-46.959999084472656</v>
      </c>
      <c r="P1232" s="7" t="s">
        <v>414</v>
      </c>
      <c r="Q1232" s="7" t="s">
        <v>740</v>
      </c>
      <c r="R1232" s="7">
        <v>5.9000000953674316</v>
      </c>
      <c r="S1232" s="7">
        <v>18</v>
      </c>
      <c r="T1232" s="7">
        <v>98.800003051757812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284</v>
      </c>
      <c r="C1233" s="18" t="s">
        <v>2488</v>
      </c>
      <c r="D1233" s="18" t="s">
        <v>2489</v>
      </c>
      <c r="E1233" s="18" t="s">
        <v>2607</v>
      </c>
      <c r="F1233" s="18" t="s">
        <v>471</v>
      </c>
      <c r="G1233" s="18">
        <v>137</v>
      </c>
      <c r="H1233" s="18">
        <v>0</v>
      </c>
      <c r="I1233" s="18">
        <v>101.30999755859375</v>
      </c>
      <c r="J1233" s="18">
        <v>0.23000000417232513</v>
      </c>
      <c r="K1233" s="18">
        <v>101.30999755859375</v>
      </c>
      <c r="L1233" s="18">
        <v>0</v>
      </c>
      <c r="M1233" s="7">
        <v>0</v>
      </c>
      <c r="N1233" s="7">
        <v>-137</v>
      </c>
      <c r="O1233" s="7">
        <v>-35.689998626708984</v>
      </c>
      <c r="P1233" s="7" t="s">
        <v>472</v>
      </c>
      <c r="Q1233" s="7" t="s">
        <v>2608</v>
      </c>
      <c r="R1233" s="7">
        <v>7.1999998092651367</v>
      </c>
      <c r="S1233" s="7">
        <v>27</v>
      </c>
      <c r="T1233" s="7">
        <v>101.08000183105469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284</v>
      </c>
      <c r="C1234" s="18" t="s">
        <v>2488</v>
      </c>
      <c r="D1234" s="18" t="s">
        <v>2489</v>
      </c>
      <c r="E1234" s="18" t="s">
        <v>2609</v>
      </c>
      <c r="F1234" s="18" t="s">
        <v>471</v>
      </c>
      <c r="G1234" s="18">
        <v>61</v>
      </c>
      <c r="H1234" s="18">
        <v>0</v>
      </c>
      <c r="I1234" s="18">
        <v>72.720001220703125</v>
      </c>
      <c r="J1234" s="18">
        <v>0</v>
      </c>
      <c r="K1234" s="18">
        <v>72.720001220703125</v>
      </c>
      <c r="L1234" s="18">
        <v>0</v>
      </c>
      <c r="M1234" s="7">
        <v>0</v>
      </c>
      <c r="N1234" s="7">
        <v>-61</v>
      </c>
      <c r="O1234" s="7">
        <v>11.720000267028809</v>
      </c>
      <c r="P1234" s="7" t="s">
        <v>472</v>
      </c>
      <c r="Q1234" s="7" t="s">
        <v>2610</v>
      </c>
      <c r="R1234" s="7">
        <v>5</v>
      </c>
      <c r="S1234" s="7">
        <v>15</v>
      </c>
      <c r="T1234" s="7">
        <v>72.720001220703125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284</v>
      </c>
      <c r="C1235" s="18" t="s">
        <v>2488</v>
      </c>
      <c r="D1235" s="18" t="s">
        <v>2489</v>
      </c>
      <c r="E1235" s="18" t="s">
        <v>2611</v>
      </c>
      <c r="F1235" s="18" t="s">
        <v>471</v>
      </c>
      <c r="G1235" s="18">
        <v>179</v>
      </c>
      <c r="H1235" s="18">
        <v>0</v>
      </c>
      <c r="I1235" s="18">
        <v>142.80000305175781</v>
      </c>
      <c r="J1235" s="18">
        <v>0.23999999463558197</v>
      </c>
      <c r="K1235" s="18">
        <v>142.80000305175781</v>
      </c>
      <c r="L1235" s="18">
        <v>-0.10999999940395355</v>
      </c>
      <c r="M1235" s="7">
        <v>0</v>
      </c>
      <c r="N1235" s="7">
        <v>-179</v>
      </c>
      <c r="O1235" s="7">
        <v>-36.310001373291016</v>
      </c>
      <c r="P1235" s="7" t="s">
        <v>420</v>
      </c>
      <c r="Q1235" s="7" t="s">
        <v>1183</v>
      </c>
      <c r="R1235" s="7">
        <v>9.3999996185302734</v>
      </c>
      <c r="S1235" s="7">
        <v>31</v>
      </c>
      <c r="T1235" s="7">
        <v>142.55999755859375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285</v>
      </c>
      <c r="C1236" s="18" t="s">
        <v>2494</v>
      </c>
      <c r="D1236" s="18" t="s">
        <v>2495</v>
      </c>
      <c r="E1236" s="18" t="s">
        <v>2612</v>
      </c>
      <c r="F1236" s="18" t="s">
        <v>471</v>
      </c>
      <c r="G1236" s="18">
        <v>303</v>
      </c>
      <c r="H1236" s="18">
        <v>0</v>
      </c>
      <c r="I1236" s="18">
        <v>206.02000427246094</v>
      </c>
      <c r="J1236" s="18">
        <v>28.420000076293945</v>
      </c>
      <c r="K1236" s="18">
        <v>206.02000427246094</v>
      </c>
      <c r="L1236" s="18">
        <v>0</v>
      </c>
      <c r="M1236" s="7">
        <v>0</v>
      </c>
      <c r="N1236" s="7">
        <v>-303</v>
      </c>
      <c r="O1236" s="7">
        <v>-96.980003356933594</v>
      </c>
      <c r="P1236" s="7" t="s">
        <v>414</v>
      </c>
      <c r="Q1236" s="7" t="s">
        <v>1065</v>
      </c>
      <c r="R1236" s="7">
        <v>10.699999809265137</v>
      </c>
      <c r="S1236" s="7">
        <v>52</v>
      </c>
      <c r="T1236" s="7">
        <v>177.60000610351562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284</v>
      </c>
      <c r="C1237" s="18" t="s">
        <v>2488</v>
      </c>
      <c r="D1237" s="18" t="s">
        <v>2489</v>
      </c>
      <c r="E1237" s="18" t="s">
        <v>2613</v>
      </c>
      <c r="F1237" s="18" t="s">
        <v>471</v>
      </c>
      <c r="G1237" s="18">
        <v>127</v>
      </c>
      <c r="H1237" s="18">
        <v>127</v>
      </c>
      <c r="I1237" s="18">
        <v>91.319999694824219</v>
      </c>
      <c r="J1237" s="18">
        <v>0</v>
      </c>
      <c r="K1237" s="18">
        <v>91.319999694824219</v>
      </c>
      <c r="L1237" s="18">
        <v>0</v>
      </c>
      <c r="M1237" s="7">
        <v>0</v>
      </c>
      <c r="N1237" s="7">
        <v>0</v>
      </c>
      <c r="O1237" s="7">
        <v>91.319999694824219</v>
      </c>
      <c r="P1237" s="7" t="s">
        <v>472</v>
      </c>
      <c r="Q1237" s="7" t="s">
        <v>1757</v>
      </c>
      <c r="R1237" s="7">
        <v>6.5999999046325684</v>
      </c>
      <c r="S1237" s="7">
        <v>23</v>
      </c>
      <c r="T1237" s="7">
        <v>91.319999694824219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282</v>
      </c>
      <c r="C1238" s="18" t="s">
        <v>2514</v>
      </c>
      <c r="D1238" s="18" t="s">
        <v>2515</v>
      </c>
      <c r="E1238" s="18" t="s">
        <v>2614</v>
      </c>
      <c r="F1238" s="18" t="s">
        <v>471</v>
      </c>
      <c r="G1238" s="18">
        <v>128</v>
      </c>
      <c r="H1238" s="18">
        <v>0</v>
      </c>
      <c r="I1238" s="18">
        <v>102.88999938964844</v>
      </c>
      <c r="J1238" s="18">
        <v>-0.99000000953674316</v>
      </c>
      <c r="K1238" s="18">
        <v>102.88999938964844</v>
      </c>
      <c r="L1238" s="18">
        <v>-7.9999998211860657E-2</v>
      </c>
      <c r="M1238" s="7">
        <v>0</v>
      </c>
      <c r="N1238" s="7">
        <v>-128</v>
      </c>
      <c r="O1238" s="7">
        <v>-25.190000534057617</v>
      </c>
      <c r="P1238" s="7" t="s">
        <v>420</v>
      </c>
      <c r="Q1238" s="7" t="s">
        <v>2615</v>
      </c>
      <c r="R1238" s="7">
        <v>5.8000001907348633</v>
      </c>
      <c r="S1238" s="7">
        <v>19</v>
      </c>
      <c r="T1238" s="7">
        <v>103.87999725341797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285</v>
      </c>
      <c r="C1239" s="18" t="s">
        <v>2494</v>
      </c>
      <c r="D1239" s="18" t="s">
        <v>2495</v>
      </c>
      <c r="E1239" s="18" t="s">
        <v>2616</v>
      </c>
      <c r="F1239" s="18" t="s">
        <v>471</v>
      </c>
      <c r="G1239" s="18">
        <v>198</v>
      </c>
      <c r="H1239" s="18">
        <v>0</v>
      </c>
      <c r="I1239" s="18">
        <v>131.77999877929687</v>
      </c>
      <c r="J1239" s="18">
        <v>-32.819999694824219</v>
      </c>
      <c r="K1239" s="18">
        <v>131.77999877929687</v>
      </c>
      <c r="L1239" s="18">
        <v>0</v>
      </c>
      <c r="M1239" s="7">
        <v>0</v>
      </c>
      <c r="N1239" s="7">
        <v>-198</v>
      </c>
      <c r="O1239" s="7">
        <v>-66.220001220703125</v>
      </c>
      <c r="P1239" s="7" t="s">
        <v>414</v>
      </c>
      <c r="Q1239" s="7" t="s">
        <v>1935</v>
      </c>
      <c r="R1239" s="7">
        <v>11.800000190734863</v>
      </c>
      <c r="S1239" s="7">
        <v>31</v>
      </c>
      <c r="T1239" s="7">
        <v>164.60000610351562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282</v>
      </c>
      <c r="C1240" s="18" t="s">
        <v>2514</v>
      </c>
      <c r="D1240" s="18" t="s">
        <v>2515</v>
      </c>
      <c r="E1240" s="18" t="s">
        <v>2617</v>
      </c>
      <c r="F1240" s="18" t="s">
        <v>471</v>
      </c>
      <c r="G1240" s="18">
        <v>144</v>
      </c>
      <c r="H1240" s="18">
        <v>144</v>
      </c>
      <c r="I1240" s="18">
        <v>96.639999389648438</v>
      </c>
      <c r="J1240" s="18">
        <v>-24.159999847412109</v>
      </c>
      <c r="K1240" s="18">
        <v>96.639999389648438</v>
      </c>
      <c r="L1240" s="18">
        <v>0</v>
      </c>
      <c r="M1240" s="7">
        <v>0</v>
      </c>
      <c r="N1240" s="7">
        <v>0</v>
      </c>
      <c r="O1240" s="7">
        <v>96.639999389648438</v>
      </c>
      <c r="P1240" s="7" t="s">
        <v>414</v>
      </c>
      <c r="Q1240" s="7" t="s">
        <v>2051</v>
      </c>
      <c r="R1240" s="7">
        <v>7.3000001907348633</v>
      </c>
      <c r="S1240" s="7">
        <v>22</v>
      </c>
      <c r="T1240" s="7">
        <v>120.80000305175781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285</v>
      </c>
      <c r="C1241" s="18" t="s">
        <v>2494</v>
      </c>
      <c r="D1241" s="18" t="s">
        <v>2495</v>
      </c>
      <c r="E1241" s="18" t="s">
        <v>2618</v>
      </c>
      <c r="F1241" s="18" t="s">
        <v>471</v>
      </c>
      <c r="G1241" s="18">
        <v>149</v>
      </c>
      <c r="H1241" s="18">
        <v>149</v>
      </c>
      <c r="I1241" s="18">
        <v>113.48999786376953</v>
      </c>
      <c r="J1241" s="18">
        <v>17.889999389648438</v>
      </c>
      <c r="K1241" s="18">
        <v>113.48999786376953</v>
      </c>
      <c r="L1241" s="18">
        <v>-2.9999999329447746E-2</v>
      </c>
      <c r="M1241" s="7">
        <v>0</v>
      </c>
      <c r="N1241" s="7">
        <v>0</v>
      </c>
      <c r="O1241" s="7">
        <v>113.45999908447266</v>
      </c>
      <c r="P1241" s="7" t="s">
        <v>516</v>
      </c>
      <c r="Q1241" s="7" t="s">
        <v>1554</v>
      </c>
      <c r="R1241" s="7">
        <v>4.5</v>
      </c>
      <c r="S1241" s="7">
        <v>17</v>
      </c>
      <c r="T1241" s="7">
        <v>95.599998474121094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285</v>
      </c>
      <c r="C1242" s="18" t="s">
        <v>2494</v>
      </c>
      <c r="D1242" s="18" t="s">
        <v>2495</v>
      </c>
      <c r="E1242" s="18" t="s">
        <v>2619</v>
      </c>
      <c r="F1242" s="18" t="s">
        <v>471</v>
      </c>
      <c r="G1242" s="18">
        <v>158</v>
      </c>
      <c r="H1242" s="18">
        <v>0</v>
      </c>
      <c r="I1242" s="18">
        <v>99.989997863769531</v>
      </c>
      <c r="J1242" s="18">
        <v>3.9900000095367432</v>
      </c>
      <c r="K1242" s="18">
        <v>99.989997863769531</v>
      </c>
      <c r="L1242" s="18">
        <v>0</v>
      </c>
      <c r="M1242" s="7">
        <v>0</v>
      </c>
      <c r="N1242" s="7">
        <v>-158</v>
      </c>
      <c r="O1242" s="7">
        <v>-58.009998321533203</v>
      </c>
      <c r="P1242" s="7" t="s">
        <v>414</v>
      </c>
      <c r="Q1242" s="7" t="s">
        <v>2620</v>
      </c>
      <c r="R1242" s="7">
        <v>5.5</v>
      </c>
      <c r="S1242" s="7">
        <v>17</v>
      </c>
      <c r="T1242" s="7">
        <v>96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282</v>
      </c>
      <c r="C1243" s="18" t="s">
        <v>2514</v>
      </c>
      <c r="D1243" s="18" t="s">
        <v>2515</v>
      </c>
      <c r="E1243" s="18" t="s">
        <v>2621</v>
      </c>
      <c r="F1243" s="18" t="s">
        <v>471</v>
      </c>
      <c r="G1243" s="18">
        <v>220</v>
      </c>
      <c r="H1243" s="18">
        <v>220</v>
      </c>
      <c r="I1243" s="18">
        <v>147.24000549316406</v>
      </c>
      <c r="J1243" s="18">
        <v>-16.360000610351562</v>
      </c>
      <c r="K1243" s="18">
        <v>147.24000549316406</v>
      </c>
      <c r="L1243" s="18">
        <v>0</v>
      </c>
      <c r="M1243" s="7">
        <v>0</v>
      </c>
      <c r="N1243" s="7">
        <v>0</v>
      </c>
      <c r="O1243" s="7">
        <v>147.24000549316406</v>
      </c>
      <c r="P1243" s="7" t="s">
        <v>414</v>
      </c>
      <c r="Q1243" s="7" t="s">
        <v>1770</v>
      </c>
      <c r="R1243" s="7">
        <v>11.199999809265137</v>
      </c>
      <c r="S1243" s="7">
        <v>34</v>
      </c>
      <c r="T1243" s="7">
        <v>163.60000610351562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284</v>
      </c>
      <c r="C1244" s="18" t="s">
        <v>2488</v>
      </c>
      <c r="D1244" s="18" t="s">
        <v>2489</v>
      </c>
      <c r="E1244" s="18" t="s">
        <v>2622</v>
      </c>
      <c r="F1244" s="18" t="s">
        <v>471</v>
      </c>
      <c r="G1244" s="18">
        <v>126</v>
      </c>
      <c r="H1244" s="18">
        <v>126</v>
      </c>
      <c r="I1244" s="18">
        <v>126.52999877929687</v>
      </c>
      <c r="J1244" s="18">
        <v>5.0199999809265137</v>
      </c>
      <c r="K1244" s="18">
        <v>126.52999877929687</v>
      </c>
      <c r="L1244" s="18">
        <v>-0.25</v>
      </c>
      <c r="M1244" s="7">
        <v>0</v>
      </c>
      <c r="N1244" s="7">
        <v>0</v>
      </c>
      <c r="O1244" s="7">
        <v>126.27999877929687</v>
      </c>
      <c r="P1244" s="7" t="s">
        <v>420</v>
      </c>
      <c r="Q1244" s="7" t="s">
        <v>2623</v>
      </c>
      <c r="R1244" s="7">
        <v>5.1999998092651367</v>
      </c>
      <c r="S1244" s="7">
        <v>24</v>
      </c>
      <c r="T1244" s="7">
        <v>121.51000213623047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285</v>
      </c>
      <c r="C1245" s="18" t="s">
        <v>2494</v>
      </c>
      <c r="D1245" s="18" t="s">
        <v>2495</v>
      </c>
      <c r="E1245" s="18" t="s">
        <v>2624</v>
      </c>
      <c r="F1245" s="18" t="s">
        <v>471</v>
      </c>
      <c r="G1245" s="18">
        <v>194</v>
      </c>
      <c r="H1245" s="18">
        <v>0</v>
      </c>
      <c r="I1245" s="18">
        <v>136.97999572753906</v>
      </c>
      <c r="J1245" s="18">
        <v>-34.020000457763672</v>
      </c>
      <c r="K1245" s="18">
        <v>136.97999572753906</v>
      </c>
      <c r="L1245" s="18">
        <v>-7.0000000298023224E-2</v>
      </c>
      <c r="M1245" s="7">
        <v>0</v>
      </c>
      <c r="N1245" s="7">
        <v>-194</v>
      </c>
      <c r="O1245" s="7">
        <v>-57.090000152587891</v>
      </c>
      <c r="P1245" s="7" t="s">
        <v>414</v>
      </c>
      <c r="Q1245" s="7" t="s">
        <v>2625</v>
      </c>
      <c r="R1245" s="7">
        <v>10.699999809265137</v>
      </c>
      <c r="S1245" s="7">
        <v>37</v>
      </c>
      <c r="T1245" s="7">
        <v>171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282</v>
      </c>
      <c r="C1246" s="18" t="s">
        <v>2514</v>
      </c>
      <c r="D1246" s="18" t="s">
        <v>2515</v>
      </c>
      <c r="E1246" s="18" t="s">
        <v>2626</v>
      </c>
      <c r="F1246" s="18" t="s">
        <v>471</v>
      </c>
      <c r="G1246" s="18">
        <v>386</v>
      </c>
      <c r="H1246" s="18">
        <v>0</v>
      </c>
      <c r="I1246" s="18">
        <v>262.83999633789062</v>
      </c>
      <c r="J1246" s="18">
        <v>54.240001678466797</v>
      </c>
      <c r="K1246" s="18">
        <v>262.83999633789062</v>
      </c>
      <c r="L1246" s="18">
        <v>0</v>
      </c>
      <c r="M1246" s="7">
        <v>0</v>
      </c>
      <c r="N1246" s="7">
        <v>-386</v>
      </c>
      <c r="O1246" s="7">
        <v>-123.16000366210937</v>
      </c>
      <c r="P1246" s="7" t="s">
        <v>414</v>
      </c>
      <c r="Q1246" s="7" t="s">
        <v>544</v>
      </c>
      <c r="R1246" s="7">
        <v>14.199999809265137</v>
      </c>
      <c r="S1246" s="7">
        <v>55</v>
      </c>
      <c r="T1246" s="7">
        <v>208.60000610351562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284</v>
      </c>
      <c r="C1247" s="18" t="s">
        <v>2488</v>
      </c>
      <c r="D1247" s="18" t="s">
        <v>2489</v>
      </c>
      <c r="E1247" s="18" t="s">
        <v>2627</v>
      </c>
      <c r="F1247" s="18" t="s">
        <v>471</v>
      </c>
      <c r="G1247" s="18">
        <v>202</v>
      </c>
      <c r="H1247" s="18">
        <v>0</v>
      </c>
      <c r="I1247" s="18">
        <v>204.08999633789062</v>
      </c>
      <c r="J1247" s="18">
        <v>40.060001373291016</v>
      </c>
      <c r="K1247" s="18">
        <v>204.08999633789062</v>
      </c>
      <c r="L1247" s="18">
        <v>-0.25999999046325684</v>
      </c>
      <c r="M1247" s="7">
        <v>0</v>
      </c>
      <c r="N1247" s="7">
        <v>-202</v>
      </c>
      <c r="O1247" s="7">
        <v>1.8300000429153442</v>
      </c>
      <c r="P1247" s="7" t="s">
        <v>420</v>
      </c>
      <c r="Q1247" s="7" t="s">
        <v>1422</v>
      </c>
      <c r="R1247" s="7">
        <v>11.100000381469727</v>
      </c>
      <c r="S1247" s="7">
        <v>44</v>
      </c>
      <c r="T1247" s="7">
        <v>164.02999877929687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285</v>
      </c>
      <c r="C1248" s="18" t="s">
        <v>2494</v>
      </c>
      <c r="D1248" s="18" t="s">
        <v>2495</v>
      </c>
      <c r="E1248" s="18" t="s">
        <v>2628</v>
      </c>
      <c r="F1248" s="18" t="s">
        <v>471</v>
      </c>
      <c r="G1248" s="18">
        <v>293</v>
      </c>
      <c r="H1248" s="18">
        <v>0</v>
      </c>
      <c r="I1248" s="18">
        <v>211.07000732421875</v>
      </c>
      <c r="J1248" s="18">
        <v>16.309999465942383</v>
      </c>
      <c r="K1248" s="18">
        <v>211.07000732421875</v>
      </c>
      <c r="L1248" s="18">
        <v>0</v>
      </c>
      <c r="M1248" s="7">
        <v>0</v>
      </c>
      <c r="N1248" s="7">
        <v>-293</v>
      </c>
      <c r="O1248" s="7">
        <v>-81.930000305175781</v>
      </c>
      <c r="P1248" s="7" t="s">
        <v>472</v>
      </c>
      <c r="Q1248" s="7" t="s">
        <v>1295</v>
      </c>
      <c r="R1248" s="7">
        <v>17.600000381469727</v>
      </c>
      <c r="S1248" s="7">
        <v>46</v>
      </c>
      <c r="T1248" s="7">
        <v>194.75999450683594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282</v>
      </c>
      <c r="C1249" s="18" t="s">
        <v>2514</v>
      </c>
      <c r="D1249" s="18" t="s">
        <v>2515</v>
      </c>
      <c r="E1249" s="18" t="s">
        <v>2629</v>
      </c>
      <c r="F1249" s="18" t="s">
        <v>471</v>
      </c>
      <c r="G1249" s="18">
        <v>0</v>
      </c>
      <c r="H1249" s="18">
        <v>0</v>
      </c>
      <c r="I1249" s="18">
        <v>181.64999389648437</v>
      </c>
      <c r="J1249" s="18">
        <v>0</v>
      </c>
      <c r="K1249" s="18">
        <v>181.64999389648437</v>
      </c>
      <c r="L1249" s="18">
        <v>-0.10999999940395355</v>
      </c>
      <c r="M1249" s="7">
        <v>0</v>
      </c>
      <c r="N1249" s="7">
        <v>-232</v>
      </c>
      <c r="O1249" s="7">
        <v>-50.459999084472656</v>
      </c>
      <c r="P1249" s="7" t="s">
        <v>433</v>
      </c>
      <c r="Q1249" s="7" t="s">
        <v>1776</v>
      </c>
      <c r="R1249" s="7">
        <v>14.619999885559082</v>
      </c>
      <c r="S1249" s="7">
        <v>48</v>
      </c>
      <c r="T1249" s="7">
        <v>181.64999389648437</v>
      </c>
      <c r="U1249" s="7" t="s">
        <v>2630</v>
      </c>
      <c r="V1249" s="7">
        <v>2</v>
      </c>
      <c r="W1249" s="18">
        <v>2</v>
      </c>
    </row>
    <row r="1250" spans="1:23" ht="15" customHeight="1">
      <c r="A1250" s="18" t="s">
        <v>75</v>
      </c>
      <c r="B1250" s="18" t="s">
        <v>284</v>
      </c>
      <c r="C1250" s="18" t="s">
        <v>2488</v>
      </c>
      <c r="D1250" s="18" t="s">
        <v>2489</v>
      </c>
      <c r="E1250" s="18" t="s">
        <v>2631</v>
      </c>
      <c r="F1250" s="18" t="s">
        <v>471</v>
      </c>
      <c r="G1250" s="18">
        <v>240</v>
      </c>
      <c r="H1250" s="18">
        <v>0</v>
      </c>
      <c r="I1250" s="18">
        <v>175.47000122070312</v>
      </c>
      <c r="J1250" s="18">
        <v>10.670000076293945</v>
      </c>
      <c r="K1250" s="18">
        <v>175.47000122070312</v>
      </c>
      <c r="L1250" s="18">
        <v>0</v>
      </c>
      <c r="M1250" s="7">
        <v>0</v>
      </c>
      <c r="N1250" s="7">
        <v>-240</v>
      </c>
      <c r="O1250" s="7">
        <v>-64.529998779296875</v>
      </c>
      <c r="P1250" s="7" t="s">
        <v>472</v>
      </c>
      <c r="Q1250" s="7" t="s">
        <v>1087</v>
      </c>
      <c r="R1250" s="7">
        <v>14.600000381469727</v>
      </c>
      <c r="S1250" s="7">
        <v>45</v>
      </c>
      <c r="T1250" s="7">
        <v>164.80000305175781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284</v>
      </c>
      <c r="C1251" s="18" t="s">
        <v>2488</v>
      </c>
      <c r="D1251" s="18" t="s">
        <v>2489</v>
      </c>
      <c r="E1251" s="18" t="s">
        <v>2632</v>
      </c>
      <c r="F1251" s="18" t="s">
        <v>471</v>
      </c>
      <c r="G1251" s="18">
        <v>131</v>
      </c>
      <c r="H1251" s="18">
        <v>0</v>
      </c>
      <c r="I1251" s="18">
        <v>93.019996643066406</v>
      </c>
      <c r="J1251" s="18">
        <v>-0.86000001430511475</v>
      </c>
      <c r="K1251" s="18">
        <v>93.019996643066406</v>
      </c>
      <c r="L1251" s="18">
        <v>0</v>
      </c>
      <c r="M1251" s="7">
        <v>0</v>
      </c>
      <c r="N1251" s="7">
        <v>-131</v>
      </c>
      <c r="O1251" s="7">
        <v>-37.979999542236328</v>
      </c>
      <c r="P1251" s="7" t="s">
        <v>472</v>
      </c>
      <c r="Q1251" s="7" t="s">
        <v>2633</v>
      </c>
      <c r="R1251" s="7">
        <v>7.1999998092651367</v>
      </c>
      <c r="S1251" s="7">
        <v>22</v>
      </c>
      <c r="T1251" s="7">
        <v>93.879997253417969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285</v>
      </c>
      <c r="C1252" s="18" t="s">
        <v>2494</v>
      </c>
      <c r="D1252" s="18" t="s">
        <v>2495</v>
      </c>
      <c r="E1252" s="18" t="s">
        <v>2634</v>
      </c>
      <c r="F1252" s="18" t="s">
        <v>471</v>
      </c>
      <c r="G1252" s="18">
        <v>272</v>
      </c>
      <c r="H1252" s="18">
        <v>0</v>
      </c>
      <c r="I1252" s="18">
        <v>157.41000366210937</v>
      </c>
      <c r="J1252" s="18">
        <v>0</v>
      </c>
      <c r="K1252" s="18">
        <v>157.41000366210937</v>
      </c>
      <c r="L1252" s="18">
        <v>-7.0000000298023224E-2</v>
      </c>
      <c r="M1252" s="7">
        <v>0</v>
      </c>
      <c r="N1252" s="7">
        <v>-272</v>
      </c>
      <c r="O1252" s="7">
        <v>-114.66000366210937</v>
      </c>
      <c r="P1252" s="7" t="s">
        <v>414</v>
      </c>
      <c r="Q1252" s="7" t="s">
        <v>2635</v>
      </c>
      <c r="R1252" s="7">
        <v>10.899999618530273</v>
      </c>
      <c r="S1252" s="7">
        <v>26</v>
      </c>
      <c r="T1252" s="7">
        <v>157.41000366210937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284</v>
      </c>
      <c r="C1253" s="18" t="s">
        <v>2488</v>
      </c>
      <c r="D1253" s="18" t="s">
        <v>2489</v>
      </c>
      <c r="E1253" s="18" t="s">
        <v>2636</v>
      </c>
      <c r="F1253" s="18" t="s">
        <v>471</v>
      </c>
      <c r="G1253" s="18">
        <v>150</v>
      </c>
      <c r="H1253" s="18">
        <v>0</v>
      </c>
      <c r="I1253" s="18">
        <v>106.18000030517578</v>
      </c>
      <c r="J1253" s="18">
        <v>-26.540000915527344</v>
      </c>
      <c r="K1253" s="18">
        <v>106.18000030517578</v>
      </c>
      <c r="L1253" s="18">
        <v>0</v>
      </c>
      <c r="M1253" s="7">
        <v>0</v>
      </c>
      <c r="N1253" s="7">
        <v>-150</v>
      </c>
      <c r="O1253" s="7">
        <v>-43.819999694824219</v>
      </c>
      <c r="P1253" s="7" t="s">
        <v>420</v>
      </c>
      <c r="Q1253" s="7" t="s">
        <v>1534</v>
      </c>
      <c r="R1253" s="7">
        <v>10.5</v>
      </c>
      <c r="S1253" s="7">
        <v>30</v>
      </c>
      <c r="T1253" s="7">
        <v>132.72000122070312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283</v>
      </c>
      <c r="C1254" s="18" t="s">
        <v>2491</v>
      </c>
      <c r="D1254" s="18" t="s">
        <v>2492</v>
      </c>
      <c r="E1254" s="18" t="s">
        <v>2637</v>
      </c>
      <c r="F1254" s="18" t="s">
        <v>471</v>
      </c>
      <c r="G1254" s="18">
        <v>467</v>
      </c>
      <c r="H1254" s="18">
        <v>454</v>
      </c>
      <c r="I1254" s="18">
        <v>300.3599853515625</v>
      </c>
      <c r="J1254" s="18">
        <v>-72.599998474121094</v>
      </c>
      <c r="K1254" s="18">
        <v>300.3599853515625</v>
      </c>
      <c r="L1254" s="18">
        <v>-7.9999998211860657E-2</v>
      </c>
      <c r="M1254" s="7">
        <v>54</v>
      </c>
      <c r="N1254" s="7">
        <v>-13</v>
      </c>
      <c r="O1254" s="7">
        <v>341.27999877929687</v>
      </c>
      <c r="P1254" s="7" t="s">
        <v>516</v>
      </c>
      <c r="Q1254" s="7" t="s">
        <v>1534</v>
      </c>
      <c r="R1254" s="7">
        <v>27</v>
      </c>
      <c r="S1254" s="7">
        <v>62</v>
      </c>
      <c r="T1254" s="7">
        <v>372.95999145507812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282</v>
      </c>
      <c r="C1255" s="18" t="s">
        <v>2514</v>
      </c>
      <c r="D1255" s="18" t="s">
        <v>2515</v>
      </c>
      <c r="E1255" s="18" t="s">
        <v>2638</v>
      </c>
      <c r="F1255" s="18" t="s">
        <v>471</v>
      </c>
      <c r="G1255" s="18">
        <v>332</v>
      </c>
      <c r="H1255" s="18">
        <v>0</v>
      </c>
      <c r="I1255" s="18">
        <v>254.38999938964844</v>
      </c>
      <c r="J1255" s="18">
        <v>-61.720001220703125</v>
      </c>
      <c r="K1255" s="18">
        <v>254.38999938964844</v>
      </c>
      <c r="L1255" s="18">
        <v>-0.15000000596046448</v>
      </c>
      <c r="M1255" s="7">
        <v>0</v>
      </c>
      <c r="N1255" s="7">
        <v>-332</v>
      </c>
      <c r="O1255" s="7">
        <v>-77.760002136230469</v>
      </c>
      <c r="P1255" s="7" t="s">
        <v>420</v>
      </c>
      <c r="Q1255" s="7" t="s">
        <v>2639</v>
      </c>
      <c r="R1255" s="7">
        <v>25.399999618530273</v>
      </c>
      <c r="S1255" s="7">
        <v>47</v>
      </c>
      <c r="T1255" s="7">
        <v>316.1099853515625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283</v>
      </c>
      <c r="C1256" s="18" t="s">
        <v>2491</v>
      </c>
      <c r="D1256" s="18" t="s">
        <v>2492</v>
      </c>
      <c r="E1256" s="18" t="s">
        <v>2640</v>
      </c>
      <c r="F1256" s="18" t="s">
        <v>471</v>
      </c>
      <c r="G1256" s="18">
        <v>201</v>
      </c>
      <c r="H1256" s="18">
        <v>0</v>
      </c>
      <c r="I1256" s="18">
        <v>134.08000183105469</v>
      </c>
      <c r="J1256" s="18">
        <v>-33.520000457763672</v>
      </c>
      <c r="K1256" s="18">
        <v>134.08000183105469</v>
      </c>
      <c r="L1256" s="18">
        <v>0</v>
      </c>
      <c r="M1256" s="7">
        <v>0</v>
      </c>
      <c r="N1256" s="7">
        <v>-201</v>
      </c>
      <c r="O1256" s="7">
        <v>-66.919998168945312</v>
      </c>
      <c r="P1256" s="7" t="s">
        <v>414</v>
      </c>
      <c r="Q1256" s="7" t="s">
        <v>2236</v>
      </c>
      <c r="R1256" s="7">
        <v>12.399999618530273</v>
      </c>
      <c r="S1256" s="7">
        <v>29</v>
      </c>
      <c r="T1256" s="7">
        <v>167.60000610351562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285</v>
      </c>
      <c r="C1257" s="18" t="s">
        <v>2494</v>
      </c>
      <c r="D1257" s="18" t="s">
        <v>2495</v>
      </c>
      <c r="E1257" s="18" t="s">
        <v>2641</v>
      </c>
      <c r="F1257" s="18" t="s">
        <v>471</v>
      </c>
      <c r="G1257" s="18">
        <v>357</v>
      </c>
      <c r="H1257" s="18">
        <v>0</v>
      </c>
      <c r="I1257" s="18">
        <v>238.72000122070312</v>
      </c>
      <c r="J1257" s="18">
        <v>-59.680000305175781</v>
      </c>
      <c r="K1257" s="18">
        <v>238.72000122070312</v>
      </c>
      <c r="L1257" s="18">
        <v>0</v>
      </c>
      <c r="M1257" s="7">
        <v>0</v>
      </c>
      <c r="N1257" s="7">
        <v>-357</v>
      </c>
      <c r="O1257" s="7">
        <v>-118.27999877929687</v>
      </c>
      <c r="P1257" s="7" t="s">
        <v>414</v>
      </c>
      <c r="Q1257" s="7" t="s">
        <v>1440</v>
      </c>
      <c r="R1257" s="7">
        <v>22.5</v>
      </c>
      <c r="S1257" s="7">
        <v>49</v>
      </c>
      <c r="T1257" s="7">
        <v>298.39999389648437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284</v>
      </c>
      <c r="C1258" s="18" t="s">
        <v>2488</v>
      </c>
      <c r="D1258" s="18" t="s">
        <v>2489</v>
      </c>
      <c r="E1258" s="18" t="s">
        <v>2642</v>
      </c>
      <c r="F1258" s="18" t="s">
        <v>471</v>
      </c>
      <c r="G1258" s="18">
        <v>385</v>
      </c>
      <c r="H1258" s="18">
        <v>0</v>
      </c>
      <c r="I1258" s="18">
        <v>277.16000366210937</v>
      </c>
      <c r="J1258" s="18">
        <v>0</v>
      </c>
      <c r="K1258" s="18">
        <v>277.16000366210937</v>
      </c>
      <c r="L1258" s="18">
        <v>-0.34999999403953552</v>
      </c>
      <c r="M1258" s="7">
        <v>0</v>
      </c>
      <c r="N1258" s="7">
        <v>-385</v>
      </c>
      <c r="O1258" s="7">
        <v>-108.19000244140625</v>
      </c>
      <c r="P1258" s="7" t="s">
        <v>472</v>
      </c>
      <c r="Q1258" s="7" t="s">
        <v>2643</v>
      </c>
      <c r="R1258" s="7">
        <v>21.299999237060547</v>
      </c>
      <c r="S1258" s="7">
        <v>48</v>
      </c>
      <c r="T1258" s="7">
        <v>277.16000366210937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282</v>
      </c>
      <c r="C1259" s="18" t="s">
        <v>2514</v>
      </c>
      <c r="D1259" s="18" t="s">
        <v>2515</v>
      </c>
      <c r="E1259" s="18" t="s">
        <v>2644</v>
      </c>
      <c r="F1259" s="18" t="s">
        <v>471</v>
      </c>
      <c r="G1259" s="18">
        <v>209</v>
      </c>
      <c r="H1259" s="18">
        <v>0</v>
      </c>
      <c r="I1259" s="18">
        <v>146.55999755859375</v>
      </c>
      <c r="J1259" s="18">
        <v>-36.639999389648438</v>
      </c>
      <c r="K1259" s="18">
        <v>146.55999755859375</v>
      </c>
      <c r="L1259" s="18">
        <v>0</v>
      </c>
      <c r="M1259" s="7">
        <v>0</v>
      </c>
      <c r="N1259" s="7">
        <v>-209</v>
      </c>
      <c r="O1259" s="7">
        <v>-62.439998626708984</v>
      </c>
      <c r="P1259" s="7" t="s">
        <v>516</v>
      </c>
      <c r="Q1259" s="7" t="s">
        <v>2645</v>
      </c>
      <c r="R1259" s="7">
        <v>15.199999809265137</v>
      </c>
      <c r="S1259" s="7">
        <v>30</v>
      </c>
      <c r="T1259" s="7">
        <v>183.19999694824219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283</v>
      </c>
      <c r="C1260" s="18" t="s">
        <v>2491</v>
      </c>
      <c r="D1260" s="18" t="s">
        <v>2492</v>
      </c>
      <c r="E1260" s="18" t="s">
        <v>2646</v>
      </c>
      <c r="F1260" s="18" t="s">
        <v>471</v>
      </c>
      <c r="G1260" s="18">
        <v>322</v>
      </c>
      <c r="H1260" s="18">
        <v>0</v>
      </c>
      <c r="I1260" s="18">
        <v>210.33999633789062</v>
      </c>
      <c r="J1260" s="18">
        <v>-52.5</v>
      </c>
      <c r="K1260" s="18">
        <v>210.33999633789062</v>
      </c>
      <c r="L1260" s="18">
        <v>0</v>
      </c>
      <c r="M1260" s="7">
        <v>27</v>
      </c>
      <c r="N1260" s="7">
        <v>-322</v>
      </c>
      <c r="O1260" s="7">
        <v>-84.660003662109375</v>
      </c>
      <c r="P1260" s="7" t="s">
        <v>420</v>
      </c>
      <c r="Q1260" s="7" t="s">
        <v>1227</v>
      </c>
      <c r="R1260" s="7">
        <v>23.700000762939453</v>
      </c>
      <c r="S1260" s="7">
        <v>39</v>
      </c>
      <c r="T1260" s="7">
        <v>262.83999633789062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284</v>
      </c>
      <c r="C1261" s="18" t="s">
        <v>2488</v>
      </c>
      <c r="D1261" s="18" t="s">
        <v>2489</v>
      </c>
      <c r="E1261" s="18" t="s">
        <v>2647</v>
      </c>
      <c r="F1261" s="18" t="s">
        <v>471</v>
      </c>
      <c r="G1261" s="18">
        <v>267</v>
      </c>
      <c r="H1261" s="18">
        <v>0</v>
      </c>
      <c r="I1261" s="18">
        <v>290.64999389648438</v>
      </c>
      <c r="J1261" s="18">
        <v>124.97000122070312</v>
      </c>
      <c r="K1261" s="18">
        <v>290.64999389648438</v>
      </c>
      <c r="L1261" s="18">
        <v>-0.2800000011920929</v>
      </c>
      <c r="M1261" s="7">
        <v>0</v>
      </c>
      <c r="N1261" s="7">
        <v>-267</v>
      </c>
      <c r="O1261" s="7">
        <v>23.370000839233398</v>
      </c>
      <c r="P1261" s="7" t="s">
        <v>472</v>
      </c>
      <c r="Q1261" s="7" t="s">
        <v>1227</v>
      </c>
      <c r="R1261" s="7">
        <v>16.399999618530273</v>
      </c>
      <c r="S1261" s="7">
        <v>26</v>
      </c>
      <c r="T1261" s="7">
        <v>165.67999267578125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285</v>
      </c>
      <c r="C1262" s="18" t="s">
        <v>2494</v>
      </c>
      <c r="D1262" s="18" t="s">
        <v>2495</v>
      </c>
      <c r="E1262" s="18" t="s">
        <v>2648</v>
      </c>
      <c r="F1262" s="18" t="s">
        <v>471</v>
      </c>
      <c r="G1262" s="18">
        <v>191</v>
      </c>
      <c r="H1262" s="18">
        <v>0</v>
      </c>
      <c r="I1262" s="18">
        <v>146.52000427246094</v>
      </c>
      <c r="J1262" s="18">
        <v>0</v>
      </c>
      <c r="K1262" s="18">
        <v>146.52000427246094</v>
      </c>
      <c r="L1262" s="18">
        <v>-5.9999998658895493E-2</v>
      </c>
      <c r="M1262" s="7">
        <v>0</v>
      </c>
      <c r="N1262" s="7">
        <v>-191</v>
      </c>
      <c r="O1262" s="7">
        <v>-44.540000915527344</v>
      </c>
      <c r="P1262" s="7" t="s">
        <v>472</v>
      </c>
      <c r="Q1262" s="7" t="s">
        <v>2649</v>
      </c>
      <c r="R1262" s="7">
        <v>13.800000190734863</v>
      </c>
      <c r="S1262" s="7">
        <v>24</v>
      </c>
      <c r="T1262" s="7">
        <v>146.52000427246094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282</v>
      </c>
      <c r="C1263" s="18" t="s">
        <v>2514</v>
      </c>
      <c r="D1263" s="18" t="s">
        <v>2515</v>
      </c>
      <c r="E1263" s="18" t="s">
        <v>2650</v>
      </c>
      <c r="F1263" s="18" t="s">
        <v>471</v>
      </c>
      <c r="G1263" s="18">
        <v>170</v>
      </c>
      <c r="H1263" s="18">
        <v>0</v>
      </c>
      <c r="I1263" s="18">
        <v>104.31999969482422</v>
      </c>
      <c r="J1263" s="18">
        <v>3.9200000762939453</v>
      </c>
      <c r="K1263" s="18">
        <v>104.31999969482422</v>
      </c>
      <c r="L1263" s="18">
        <v>0</v>
      </c>
      <c r="M1263" s="7">
        <v>0</v>
      </c>
      <c r="N1263" s="7">
        <v>-170</v>
      </c>
      <c r="O1263" s="7">
        <v>-65.680000305175781</v>
      </c>
      <c r="P1263" s="7" t="s">
        <v>414</v>
      </c>
      <c r="Q1263" s="7" t="s">
        <v>2183</v>
      </c>
      <c r="R1263" s="7">
        <v>7</v>
      </c>
      <c r="S1263" s="7">
        <v>14</v>
      </c>
      <c r="T1263" s="7">
        <v>100.40000152587891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283</v>
      </c>
      <c r="C1264" s="18" t="s">
        <v>2491</v>
      </c>
      <c r="D1264" s="18" t="s">
        <v>2492</v>
      </c>
      <c r="E1264" s="18" t="s">
        <v>2651</v>
      </c>
      <c r="F1264" s="18" t="s">
        <v>471</v>
      </c>
      <c r="G1264" s="18">
        <v>121</v>
      </c>
      <c r="H1264" s="18">
        <v>0</v>
      </c>
      <c r="I1264" s="18">
        <v>92.449996948242188</v>
      </c>
      <c r="J1264" s="18">
        <v>-23.110000610351563</v>
      </c>
      <c r="K1264" s="18">
        <v>92.449996948242188</v>
      </c>
      <c r="L1264" s="18">
        <v>-1.9999999552965164E-2</v>
      </c>
      <c r="M1264" s="7">
        <v>0</v>
      </c>
      <c r="N1264" s="7">
        <v>-121</v>
      </c>
      <c r="O1264" s="7">
        <v>-28.569999694824219</v>
      </c>
      <c r="P1264" s="7" t="s">
        <v>420</v>
      </c>
      <c r="Q1264" s="7" t="s">
        <v>2652</v>
      </c>
      <c r="R1264" s="7">
        <v>7.9000000953674316</v>
      </c>
      <c r="S1264" s="7">
        <v>22</v>
      </c>
      <c r="T1264" s="7">
        <v>115.55999755859375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285</v>
      </c>
      <c r="C1265" s="18" t="s">
        <v>2494</v>
      </c>
      <c r="D1265" s="18" t="s">
        <v>2495</v>
      </c>
      <c r="E1265" s="18" t="s">
        <v>2653</v>
      </c>
      <c r="F1265" s="18" t="s">
        <v>471</v>
      </c>
      <c r="G1265" s="18">
        <v>436</v>
      </c>
      <c r="H1265" s="18">
        <v>0</v>
      </c>
      <c r="I1265" s="18">
        <v>262.3800048828125</v>
      </c>
      <c r="J1265" s="18">
        <v>-22.819999694824219</v>
      </c>
      <c r="K1265" s="18">
        <v>262.3800048828125</v>
      </c>
      <c r="L1265" s="18">
        <v>0</v>
      </c>
      <c r="M1265" s="7">
        <v>0</v>
      </c>
      <c r="N1265" s="7">
        <v>-436</v>
      </c>
      <c r="O1265" s="7">
        <v>-173.6199951171875</v>
      </c>
      <c r="P1265" s="7" t="s">
        <v>516</v>
      </c>
      <c r="Q1265" s="7" t="s">
        <v>2654</v>
      </c>
      <c r="R1265" s="7">
        <v>22.799999237060547</v>
      </c>
      <c r="S1265" s="7">
        <v>40</v>
      </c>
      <c r="T1265" s="7">
        <v>285.20001220703125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285</v>
      </c>
      <c r="C1266" s="18" t="s">
        <v>2494</v>
      </c>
      <c r="D1266" s="18" t="s">
        <v>2495</v>
      </c>
      <c r="E1266" s="18" t="s">
        <v>2655</v>
      </c>
      <c r="F1266" s="18" t="s">
        <v>471</v>
      </c>
      <c r="G1266" s="18">
        <v>91</v>
      </c>
      <c r="H1266" s="18">
        <v>0</v>
      </c>
      <c r="I1266" s="18">
        <v>72.139999389648438</v>
      </c>
      <c r="J1266" s="18">
        <v>-8.8199996948242187</v>
      </c>
      <c r="K1266" s="18">
        <v>72.139999389648438</v>
      </c>
      <c r="L1266" s="18">
        <v>-5.9999998658895493E-2</v>
      </c>
      <c r="M1266" s="7">
        <v>0</v>
      </c>
      <c r="N1266" s="7">
        <v>-91</v>
      </c>
      <c r="O1266" s="7">
        <v>-18.920000076293945</v>
      </c>
      <c r="P1266" s="7" t="s">
        <v>472</v>
      </c>
      <c r="Q1266" s="7" t="s">
        <v>978</v>
      </c>
      <c r="R1266" s="7">
        <v>6.6999998092651367</v>
      </c>
      <c r="S1266" s="7">
        <v>13</v>
      </c>
      <c r="T1266" s="7">
        <v>80.959999084472656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283</v>
      </c>
      <c r="C1267" s="18" t="s">
        <v>2491</v>
      </c>
      <c r="D1267" s="18" t="s">
        <v>2492</v>
      </c>
      <c r="E1267" s="18" t="s">
        <v>2656</v>
      </c>
      <c r="F1267" s="18" t="s">
        <v>471</v>
      </c>
      <c r="G1267" s="18">
        <v>150</v>
      </c>
      <c r="H1267" s="18">
        <v>0</v>
      </c>
      <c r="I1267" s="18">
        <v>90.239997863769531</v>
      </c>
      <c r="J1267" s="18">
        <v>-20.079999923706055</v>
      </c>
      <c r="K1267" s="18">
        <v>90.239997863769531</v>
      </c>
      <c r="L1267" s="18">
        <v>0</v>
      </c>
      <c r="M1267" s="7">
        <v>0</v>
      </c>
      <c r="N1267" s="7">
        <v>-150</v>
      </c>
      <c r="O1267" s="7">
        <v>-59.759998321533203</v>
      </c>
      <c r="P1267" s="7" t="s">
        <v>420</v>
      </c>
      <c r="Q1267" s="7" t="s">
        <v>2657</v>
      </c>
      <c r="R1267" s="7">
        <v>11.399999618530273</v>
      </c>
      <c r="S1267" s="7">
        <v>22</v>
      </c>
      <c r="T1267" s="7">
        <v>110.31999969482422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285</v>
      </c>
      <c r="C1268" s="18" t="s">
        <v>2494</v>
      </c>
      <c r="D1268" s="18" t="s">
        <v>2495</v>
      </c>
      <c r="E1268" s="18" t="s">
        <v>2658</v>
      </c>
      <c r="F1268" s="18" t="s">
        <v>471</v>
      </c>
      <c r="G1268" s="18">
        <v>589</v>
      </c>
      <c r="H1268" s="18">
        <v>0</v>
      </c>
      <c r="I1268" s="18">
        <v>422.20001220703125</v>
      </c>
      <c r="J1268" s="18">
        <v>0</v>
      </c>
      <c r="K1268" s="18">
        <v>422.20001220703125</v>
      </c>
      <c r="L1268" s="18">
        <v>-0.10999999940395355</v>
      </c>
      <c r="M1268" s="7">
        <v>0</v>
      </c>
      <c r="N1268" s="7">
        <v>-589</v>
      </c>
      <c r="O1268" s="7">
        <v>-166.91000366210937</v>
      </c>
      <c r="P1268" s="7" t="s">
        <v>516</v>
      </c>
      <c r="Q1268" s="7" t="s">
        <v>2659</v>
      </c>
      <c r="R1268" s="7">
        <v>30.100000381469727</v>
      </c>
      <c r="S1268" s="7">
        <v>81</v>
      </c>
      <c r="T1268" s="7">
        <v>422.20001220703125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283</v>
      </c>
      <c r="C1269" s="18" t="s">
        <v>2491</v>
      </c>
      <c r="D1269" s="18" t="s">
        <v>2492</v>
      </c>
      <c r="E1269" s="18" t="s">
        <v>2660</v>
      </c>
      <c r="F1269" s="18" t="s">
        <v>471</v>
      </c>
      <c r="G1269" s="18">
        <v>216</v>
      </c>
      <c r="H1269" s="18">
        <v>0</v>
      </c>
      <c r="I1269" s="18">
        <v>137.80000305175781</v>
      </c>
      <c r="J1269" s="18">
        <v>0</v>
      </c>
      <c r="K1269" s="18">
        <v>137.80000305175781</v>
      </c>
      <c r="L1269" s="18">
        <v>0</v>
      </c>
      <c r="M1269" s="7">
        <v>27</v>
      </c>
      <c r="N1269" s="7">
        <v>-216</v>
      </c>
      <c r="O1269" s="7">
        <v>-51.200000762939453</v>
      </c>
      <c r="P1269" s="7" t="s">
        <v>420</v>
      </c>
      <c r="Q1269" s="7" t="s">
        <v>2661</v>
      </c>
      <c r="R1269" s="7">
        <v>12</v>
      </c>
      <c r="S1269" s="7">
        <v>21</v>
      </c>
      <c r="T1269" s="7">
        <v>137.80000305175781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285</v>
      </c>
      <c r="C1270" s="18" t="s">
        <v>2494</v>
      </c>
      <c r="D1270" s="18" t="s">
        <v>2495</v>
      </c>
      <c r="E1270" s="18" t="s">
        <v>2662</v>
      </c>
      <c r="F1270" s="18" t="s">
        <v>471</v>
      </c>
      <c r="G1270" s="18">
        <v>125</v>
      </c>
      <c r="H1270" s="18">
        <v>0</v>
      </c>
      <c r="I1270" s="18">
        <v>88.830001831054687</v>
      </c>
      <c r="J1270" s="18">
        <v>-22.209999084472656</v>
      </c>
      <c r="K1270" s="18">
        <v>88.830001831054687</v>
      </c>
      <c r="L1270" s="18">
        <v>0</v>
      </c>
      <c r="M1270" s="7">
        <v>0</v>
      </c>
      <c r="N1270" s="7">
        <v>-125</v>
      </c>
      <c r="O1270" s="7">
        <v>-36.169998168945313</v>
      </c>
      <c r="P1270" s="7" t="s">
        <v>420</v>
      </c>
      <c r="Q1270" s="7" t="s">
        <v>2663</v>
      </c>
      <c r="R1270" s="7">
        <v>9</v>
      </c>
      <c r="S1270" s="7">
        <v>17</v>
      </c>
      <c r="T1270" s="7">
        <v>111.04000091552734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285</v>
      </c>
      <c r="C1271" s="18" t="s">
        <v>2494</v>
      </c>
      <c r="D1271" s="18" t="s">
        <v>2495</v>
      </c>
      <c r="E1271" s="18" t="s">
        <v>2664</v>
      </c>
      <c r="F1271" s="18" t="s">
        <v>471</v>
      </c>
      <c r="G1271" s="18">
        <v>228</v>
      </c>
      <c r="H1271" s="18">
        <v>0</v>
      </c>
      <c r="I1271" s="18">
        <v>140.83000183105469</v>
      </c>
      <c r="J1271" s="18">
        <v>2.9999999329447746E-2</v>
      </c>
      <c r="K1271" s="18">
        <v>140.83000183105469</v>
      </c>
      <c r="L1271" s="18">
        <v>0</v>
      </c>
      <c r="M1271" s="7">
        <v>35</v>
      </c>
      <c r="N1271" s="7">
        <v>-228</v>
      </c>
      <c r="O1271" s="7">
        <v>-52.169998168945312</v>
      </c>
      <c r="P1271" s="7" t="s">
        <v>472</v>
      </c>
      <c r="Q1271" s="7" t="s">
        <v>2665</v>
      </c>
      <c r="R1271" s="7">
        <v>14.5</v>
      </c>
      <c r="S1271" s="7">
        <v>20</v>
      </c>
      <c r="T1271" s="7">
        <v>140.80000305175781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141</v>
      </c>
      <c r="C1272" s="18" t="s">
        <v>2666</v>
      </c>
      <c r="D1272" s="18" t="s">
        <v>2667</v>
      </c>
      <c r="E1272" s="18" t="s">
        <v>2668</v>
      </c>
      <c r="F1272" s="18" t="s">
        <v>413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414</v>
      </c>
      <c r="Q1272" s="7" t="s">
        <v>1011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75</v>
      </c>
      <c r="B1273" s="18" t="s">
        <v>141</v>
      </c>
      <c r="C1273" s="18" t="s">
        <v>2666</v>
      </c>
      <c r="D1273" s="18" t="s">
        <v>2667</v>
      </c>
      <c r="E1273" s="18" t="s">
        <v>2669</v>
      </c>
      <c r="F1273" s="18" t="s">
        <v>413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420</v>
      </c>
      <c r="Q1273" s="7" t="s">
        <v>1011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75</v>
      </c>
      <c r="B1274" s="18" t="s">
        <v>287</v>
      </c>
      <c r="C1274" s="18" t="s">
        <v>2670</v>
      </c>
      <c r="D1274" s="18" t="s">
        <v>2671</v>
      </c>
      <c r="E1274" s="18" t="s">
        <v>2672</v>
      </c>
      <c r="F1274" s="18" t="s">
        <v>413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414</v>
      </c>
      <c r="Q1274" s="7" t="s">
        <v>2673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75</v>
      </c>
      <c r="B1275" s="18" t="s">
        <v>287</v>
      </c>
      <c r="C1275" s="18" t="s">
        <v>2670</v>
      </c>
      <c r="D1275" s="18" t="s">
        <v>2671</v>
      </c>
      <c r="E1275" s="18" t="s">
        <v>2674</v>
      </c>
      <c r="F1275" s="18" t="s">
        <v>413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414</v>
      </c>
      <c r="Q1275" s="7" t="s">
        <v>1610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75</v>
      </c>
      <c r="B1276" s="18" t="s">
        <v>287</v>
      </c>
      <c r="C1276" s="18" t="s">
        <v>2670</v>
      </c>
      <c r="D1276" s="18" t="s">
        <v>2671</v>
      </c>
      <c r="E1276" s="18" t="s">
        <v>2675</v>
      </c>
      <c r="F1276" s="18" t="s">
        <v>413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414</v>
      </c>
      <c r="Q1276" s="7" t="s">
        <v>530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75</v>
      </c>
      <c r="B1277" s="18" t="s">
        <v>141</v>
      </c>
      <c r="C1277" s="18" t="s">
        <v>2666</v>
      </c>
      <c r="D1277" s="18" t="s">
        <v>2667</v>
      </c>
      <c r="E1277" s="18" t="s">
        <v>2676</v>
      </c>
      <c r="F1277" s="18" t="s">
        <v>413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414</v>
      </c>
      <c r="Q1277" s="7" t="s">
        <v>2677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75</v>
      </c>
      <c r="B1278" s="18" t="s">
        <v>287</v>
      </c>
      <c r="C1278" s="18" t="s">
        <v>2670</v>
      </c>
      <c r="D1278" s="18" t="s">
        <v>2671</v>
      </c>
      <c r="E1278" s="18" t="s">
        <v>2678</v>
      </c>
      <c r="F1278" s="18" t="s">
        <v>413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414</v>
      </c>
      <c r="Q1278" s="7" t="s">
        <v>2679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75</v>
      </c>
      <c r="B1279" s="18" t="s">
        <v>287</v>
      </c>
      <c r="C1279" s="18" t="s">
        <v>2670</v>
      </c>
      <c r="D1279" s="18" t="s">
        <v>2671</v>
      </c>
      <c r="E1279" s="18" t="s">
        <v>2680</v>
      </c>
      <c r="F1279" s="18" t="s">
        <v>413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414</v>
      </c>
      <c r="Q1279" s="7" t="s">
        <v>2681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75</v>
      </c>
      <c r="B1280" s="18" t="s">
        <v>141</v>
      </c>
      <c r="C1280" s="18" t="s">
        <v>2666</v>
      </c>
      <c r="D1280" s="18" t="s">
        <v>2667</v>
      </c>
      <c r="E1280" s="18" t="s">
        <v>2682</v>
      </c>
      <c r="F1280" s="18" t="s">
        <v>413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414</v>
      </c>
      <c r="Q1280" s="7" t="s">
        <v>1422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141</v>
      </c>
      <c r="C1281" s="18" t="s">
        <v>2666</v>
      </c>
      <c r="D1281" s="18" t="s">
        <v>2667</v>
      </c>
      <c r="E1281" s="18" t="s">
        <v>2683</v>
      </c>
      <c r="F1281" s="18" t="s">
        <v>471</v>
      </c>
      <c r="G1281" s="18">
        <v>212</v>
      </c>
      <c r="H1281" s="18">
        <v>0</v>
      </c>
      <c r="I1281" s="18">
        <v>157.64999389648438</v>
      </c>
      <c r="J1281" s="18">
        <v>-37.419998168945313</v>
      </c>
      <c r="K1281" s="18">
        <v>157.64999389648438</v>
      </c>
      <c r="L1281" s="18">
        <v>-7.9999998211860657E-2</v>
      </c>
      <c r="M1281" s="7">
        <v>0</v>
      </c>
      <c r="N1281" s="7">
        <v>-212</v>
      </c>
      <c r="O1281" s="7">
        <v>-54.430000305175781</v>
      </c>
      <c r="P1281" s="7" t="s">
        <v>420</v>
      </c>
      <c r="Q1281" s="7" t="s">
        <v>2262</v>
      </c>
      <c r="R1281" s="7">
        <v>17.5</v>
      </c>
      <c r="S1281" s="7">
        <v>29</v>
      </c>
      <c r="T1281" s="7">
        <v>195.07000732421875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141</v>
      </c>
      <c r="C1282" s="18" t="s">
        <v>2666</v>
      </c>
      <c r="D1282" s="18" t="s">
        <v>2667</v>
      </c>
      <c r="E1282" s="18" t="s">
        <v>2684</v>
      </c>
      <c r="F1282" s="18" t="s">
        <v>471</v>
      </c>
      <c r="G1282" s="18">
        <v>77</v>
      </c>
      <c r="H1282" s="18">
        <v>0</v>
      </c>
      <c r="I1282" s="18">
        <v>57.299999237060547</v>
      </c>
      <c r="J1282" s="18">
        <v>-10.899999618530273</v>
      </c>
      <c r="K1282" s="18">
        <v>57.299999237060547</v>
      </c>
      <c r="L1282" s="18">
        <v>0</v>
      </c>
      <c r="M1282" s="7">
        <v>0</v>
      </c>
      <c r="N1282" s="7">
        <v>-77</v>
      </c>
      <c r="O1282" s="7">
        <v>-19.700000762939453</v>
      </c>
      <c r="P1282" s="7" t="s">
        <v>420</v>
      </c>
      <c r="Q1282" s="7" t="s">
        <v>651</v>
      </c>
      <c r="R1282" s="7">
        <v>2.9000000953674316</v>
      </c>
      <c r="S1282" s="7">
        <v>10</v>
      </c>
      <c r="T1282" s="7">
        <v>68.199996948242188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141</v>
      </c>
      <c r="C1283" s="18" t="s">
        <v>2666</v>
      </c>
      <c r="D1283" s="18" t="s">
        <v>2667</v>
      </c>
      <c r="E1283" s="18" t="s">
        <v>2685</v>
      </c>
      <c r="F1283" s="18" t="s">
        <v>471</v>
      </c>
      <c r="G1283" s="18">
        <v>235</v>
      </c>
      <c r="H1283" s="18">
        <v>0</v>
      </c>
      <c r="I1283" s="18">
        <v>142.88999938964844</v>
      </c>
      <c r="J1283" s="18">
        <v>-35.709999084472656</v>
      </c>
      <c r="K1283" s="18">
        <v>142.88999938964844</v>
      </c>
      <c r="L1283" s="18">
        <v>0</v>
      </c>
      <c r="M1283" s="7">
        <v>0</v>
      </c>
      <c r="N1283" s="7">
        <v>-235</v>
      </c>
      <c r="O1283" s="7">
        <v>-92.110000610351563</v>
      </c>
      <c r="P1283" s="7" t="s">
        <v>414</v>
      </c>
      <c r="Q1283" s="7" t="s">
        <v>2686</v>
      </c>
      <c r="R1283" s="7">
        <v>13.699999809265137</v>
      </c>
      <c r="S1283" s="7">
        <v>33</v>
      </c>
      <c r="T1283" s="7">
        <v>178.60000610351562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141</v>
      </c>
      <c r="C1284" s="18" t="s">
        <v>2666</v>
      </c>
      <c r="D1284" s="18" t="s">
        <v>2667</v>
      </c>
      <c r="E1284" s="18" t="s">
        <v>2687</v>
      </c>
      <c r="F1284" s="18" t="s">
        <v>471</v>
      </c>
      <c r="G1284" s="18">
        <v>241</v>
      </c>
      <c r="H1284" s="18">
        <v>0</v>
      </c>
      <c r="I1284" s="18">
        <v>179.61000061035156</v>
      </c>
      <c r="J1284" s="18">
        <v>1.25</v>
      </c>
      <c r="K1284" s="18">
        <v>179.61000061035156</v>
      </c>
      <c r="L1284" s="18">
        <v>-0.23000000417232513</v>
      </c>
      <c r="M1284" s="7">
        <v>0</v>
      </c>
      <c r="N1284" s="7">
        <v>-241</v>
      </c>
      <c r="O1284" s="7">
        <v>-61.619998931884766</v>
      </c>
      <c r="P1284" s="7" t="s">
        <v>420</v>
      </c>
      <c r="Q1284" s="7" t="s">
        <v>2688</v>
      </c>
      <c r="R1284" s="7">
        <v>11.699999809265137</v>
      </c>
      <c r="S1284" s="7">
        <v>40</v>
      </c>
      <c r="T1284" s="7">
        <v>178.36000061035156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141</v>
      </c>
      <c r="C1285" s="18" t="s">
        <v>2666</v>
      </c>
      <c r="D1285" s="18" t="s">
        <v>2667</v>
      </c>
      <c r="E1285" s="18" t="s">
        <v>2689</v>
      </c>
      <c r="F1285" s="18" t="s">
        <v>471</v>
      </c>
      <c r="G1285" s="18">
        <v>363</v>
      </c>
      <c r="H1285" s="18">
        <v>0</v>
      </c>
      <c r="I1285" s="18">
        <v>188.58000183105469</v>
      </c>
      <c r="J1285" s="18">
        <v>19.379999160766602</v>
      </c>
      <c r="K1285" s="18">
        <v>188.58000183105469</v>
      </c>
      <c r="L1285" s="18">
        <v>0</v>
      </c>
      <c r="M1285" s="7">
        <v>0</v>
      </c>
      <c r="N1285" s="7">
        <v>-363</v>
      </c>
      <c r="O1285" s="7">
        <v>-174.41999816894531</v>
      </c>
      <c r="P1285" s="7" t="s">
        <v>414</v>
      </c>
      <c r="Q1285" s="7" t="s">
        <v>2690</v>
      </c>
      <c r="R1285" s="7">
        <v>12.699999809265137</v>
      </c>
      <c r="S1285" s="7">
        <v>36</v>
      </c>
      <c r="T1285" s="7">
        <v>169.19999694824219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141</v>
      </c>
      <c r="C1286" s="18" t="s">
        <v>2666</v>
      </c>
      <c r="D1286" s="18" t="s">
        <v>2667</v>
      </c>
      <c r="E1286" s="18" t="s">
        <v>2691</v>
      </c>
      <c r="F1286" s="18" t="s">
        <v>471</v>
      </c>
      <c r="G1286" s="18">
        <v>699</v>
      </c>
      <c r="H1286" s="18">
        <v>0</v>
      </c>
      <c r="I1286" s="18">
        <v>487.04000854492187</v>
      </c>
      <c r="J1286" s="18">
        <v>31.510000228881836</v>
      </c>
      <c r="K1286" s="18">
        <v>487.04000854492187</v>
      </c>
      <c r="L1286" s="18">
        <v>-1.9999999552965164E-2</v>
      </c>
      <c r="M1286" s="7">
        <v>40</v>
      </c>
      <c r="N1286" s="7">
        <v>-699</v>
      </c>
      <c r="O1286" s="7">
        <v>-171.97999572753906</v>
      </c>
      <c r="P1286" s="7" t="s">
        <v>420</v>
      </c>
      <c r="Q1286" s="7" t="s">
        <v>696</v>
      </c>
      <c r="R1286" s="7">
        <v>38.200000762939453</v>
      </c>
      <c r="S1286" s="7">
        <v>72</v>
      </c>
      <c r="T1286" s="7">
        <v>455.52999877929687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141</v>
      </c>
      <c r="C1287" s="18" t="s">
        <v>2666</v>
      </c>
      <c r="D1287" s="18" t="s">
        <v>2667</v>
      </c>
      <c r="E1287" s="18" t="s">
        <v>2692</v>
      </c>
      <c r="F1287" s="18" t="s">
        <v>471</v>
      </c>
      <c r="G1287" s="18">
        <v>109</v>
      </c>
      <c r="H1287" s="18">
        <v>109</v>
      </c>
      <c r="I1287" s="18">
        <v>111.76000213623047</v>
      </c>
      <c r="J1287" s="18">
        <v>4.8000001907348633</v>
      </c>
      <c r="K1287" s="18">
        <v>111.76000213623047</v>
      </c>
      <c r="L1287" s="18">
        <v>-5.000000074505806E-2</v>
      </c>
      <c r="M1287" s="7">
        <v>0</v>
      </c>
      <c r="N1287" s="7">
        <v>0</v>
      </c>
      <c r="O1287" s="7">
        <v>111.70999908447266</v>
      </c>
      <c r="P1287" s="7" t="s">
        <v>420</v>
      </c>
      <c r="Q1287" s="7" t="s">
        <v>1326</v>
      </c>
      <c r="R1287" s="7">
        <v>6.5</v>
      </c>
      <c r="S1287" s="7">
        <v>21</v>
      </c>
      <c r="T1287" s="7">
        <v>106.95999908447266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141</v>
      </c>
      <c r="C1288" s="18" t="s">
        <v>2666</v>
      </c>
      <c r="D1288" s="18" t="s">
        <v>2667</v>
      </c>
      <c r="E1288" s="18" t="s">
        <v>2693</v>
      </c>
      <c r="F1288" s="18" t="s">
        <v>471</v>
      </c>
      <c r="G1288" s="18">
        <v>189</v>
      </c>
      <c r="H1288" s="18">
        <v>0</v>
      </c>
      <c r="I1288" s="18">
        <v>153.85000610351562</v>
      </c>
      <c r="J1288" s="18">
        <v>10.449999809265137</v>
      </c>
      <c r="K1288" s="18">
        <v>153.85000610351562</v>
      </c>
      <c r="L1288" s="18">
        <v>-9.9999997764825821E-3</v>
      </c>
      <c r="M1288" s="7">
        <v>0</v>
      </c>
      <c r="N1288" s="7">
        <v>-189</v>
      </c>
      <c r="O1288" s="7">
        <v>-35.159999847412109</v>
      </c>
      <c r="P1288" s="7" t="s">
        <v>414</v>
      </c>
      <c r="Q1288" s="7" t="s">
        <v>1799</v>
      </c>
      <c r="R1288" s="7">
        <v>9.6999998092651367</v>
      </c>
      <c r="S1288" s="7">
        <v>25</v>
      </c>
      <c r="T1288" s="7">
        <v>143.39999389648438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141</v>
      </c>
      <c r="C1289" s="18" t="s">
        <v>2666</v>
      </c>
      <c r="D1289" s="18" t="s">
        <v>2667</v>
      </c>
      <c r="E1289" s="18" t="s">
        <v>2694</v>
      </c>
      <c r="F1289" s="18" t="s">
        <v>471</v>
      </c>
      <c r="G1289" s="18">
        <v>302</v>
      </c>
      <c r="H1289" s="18">
        <v>0</v>
      </c>
      <c r="I1289" s="18">
        <v>226.19999694824219</v>
      </c>
      <c r="J1289" s="18">
        <v>0</v>
      </c>
      <c r="K1289" s="18">
        <v>226.19999694824219</v>
      </c>
      <c r="L1289" s="18">
        <v>-1.9999999552965164E-2</v>
      </c>
      <c r="M1289" s="7">
        <v>0</v>
      </c>
      <c r="N1289" s="7">
        <v>-302</v>
      </c>
      <c r="O1289" s="7">
        <v>-75.819999694824219</v>
      </c>
      <c r="P1289" s="7" t="s">
        <v>516</v>
      </c>
      <c r="Q1289" s="7" t="s">
        <v>610</v>
      </c>
      <c r="R1289" s="7">
        <v>16.299999237060547</v>
      </c>
      <c r="S1289" s="7">
        <v>49</v>
      </c>
      <c r="T1289" s="7">
        <v>226.19999694824219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141</v>
      </c>
      <c r="C1290" s="18" t="s">
        <v>2666</v>
      </c>
      <c r="D1290" s="18" t="s">
        <v>2667</v>
      </c>
      <c r="E1290" s="18" t="s">
        <v>2695</v>
      </c>
      <c r="F1290" s="18" t="s">
        <v>471</v>
      </c>
      <c r="G1290" s="18">
        <v>0</v>
      </c>
      <c r="H1290" s="18">
        <v>0</v>
      </c>
      <c r="I1290" s="18">
        <v>144.41999816894531</v>
      </c>
      <c r="J1290" s="18">
        <v>0</v>
      </c>
      <c r="K1290" s="18">
        <v>144.41999816894531</v>
      </c>
      <c r="L1290" s="18">
        <v>0</v>
      </c>
      <c r="M1290" s="7">
        <v>0</v>
      </c>
      <c r="N1290" s="7">
        <v>-203</v>
      </c>
      <c r="O1290" s="7">
        <v>-58.580001831054688</v>
      </c>
      <c r="P1290" s="7" t="s">
        <v>433</v>
      </c>
      <c r="Q1290" s="7" t="s">
        <v>502</v>
      </c>
      <c r="R1290" s="7">
        <v>11.119999885559082</v>
      </c>
      <c r="S1290" s="7">
        <v>37</v>
      </c>
      <c r="T1290" s="7">
        <v>144.41999816894531</v>
      </c>
      <c r="U1290" s="7" t="s">
        <v>2696</v>
      </c>
      <c r="V1290" s="7">
        <v>2</v>
      </c>
      <c r="W1290" s="18">
        <v>2</v>
      </c>
    </row>
    <row r="1291" spans="1:24" ht="15" customHeight="1">
      <c r="A1291" s="18" t="s">
        <v>75</v>
      </c>
      <c r="B1291" s="18" t="s">
        <v>287</v>
      </c>
      <c r="C1291" s="18" t="s">
        <v>2670</v>
      </c>
      <c r="D1291" s="18" t="s">
        <v>2671</v>
      </c>
      <c r="E1291" s="18" t="s">
        <v>2697</v>
      </c>
      <c r="F1291" s="18" t="s">
        <v>471</v>
      </c>
      <c r="G1291" s="18">
        <v>366</v>
      </c>
      <c r="H1291" s="18">
        <v>0</v>
      </c>
      <c r="I1291" s="18">
        <v>258.8599853515625</v>
      </c>
      <c r="J1291" s="18">
        <v>-54.340000152587891</v>
      </c>
      <c r="K1291" s="18">
        <v>258.8599853515625</v>
      </c>
      <c r="L1291" s="18">
        <v>-0.15000000596046448</v>
      </c>
      <c r="M1291" s="7">
        <v>0</v>
      </c>
      <c r="N1291" s="7">
        <v>-366</v>
      </c>
      <c r="O1291" s="7">
        <v>-107.29000091552734</v>
      </c>
      <c r="P1291" s="7" t="s">
        <v>414</v>
      </c>
      <c r="Q1291" s="7" t="s">
        <v>2532</v>
      </c>
      <c r="R1291" s="7">
        <v>21.200000762939453</v>
      </c>
      <c r="S1291" s="7">
        <v>61</v>
      </c>
      <c r="T1291" s="7">
        <v>313.20001220703125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141</v>
      </c>
      <c r="C1292" s="18" t="s">
        <v>2666</v>
      </c>
      <c r="D1292" s="18" t="s">
        <v>2667</v>
      </c>
      <c r="E1292" s="18" t="s">
        <v>2698</v>
      </c>
      <c r="F1292" s="18" t="s">
        <v>471</v>
      </c>
      <c r="G1292" s="18">
        <v>1584</v>
      </c>
      <c r="H1292" s="18">
        <v>0</v>
      </c>
      <c r="I1292" s="18">
        <v>1167.800048828125</v>
      </c>
      <c r="J1292" s="18">
        <v>0</v>
      </c>
      <c r="K1292" s="18">
        <v>1167.800048828125</v>
      </c>
      <c r="L1292" s="18">
        <v>-9.9999997764825821E-3</v>
      </c>
      <c r="M1292" s="7">
        <v>0</v>
      </c>
      <c r="N1292" s="7">
        <v>-1584</v>
      </c>
      <c r="O1292" s="7">
        <v>-416.20999145507812</v>
      </c>
      <c r="P1292" s="7" t="s">
        <v>516</v>
      </c>
      <c r="Q1292" s="7" t="s">
        <v>1071</v>
      </c>
      <c r="R1292" s="7">
        <v>70.5</v>
      </c>
      <c r="S1292" s="7">
        <v>318</v>
      </c>
      <c r="T1292" s="7">
        <v>1167.800048828125</v>
      </c>
      <c r="U1292" s="7"/>
      <c r="V1292" s="7"/>
      <c r="W1292" s="18">
        <v>1</v>
      </c>
      <c r="X1292" t="s">
        <v>416</v>
      </c>
    </row>
    <row r="1293" spans="1:24" ht="15" customHeight="1">
      <c r="A1293" s="18" t="s">
        <v>75</v>
      </c>
      <c r="B1293" s="18" t="s">
        <v>287</v>
      </c>
      <c r="C1293" s="18" t="s">
        <v>2670</v>
      </c>
      <c r="D1293" s="18" t="s">
        <v>2671</v>
      </c>
      <c r="E1293" s="18" t="s">
        <v>2699</v>
      </c>
      <c r="F1293" s="18" t="s">
        <v>471</v>
      </c>
      <c r="G1293" s="18">
        <v>188</v>
      </c>
      <c r="H1293" s="18">
        <v>0</v>
      </c>
      <c r="I1293" s="18">
        <v>124.12000274658203</v>
      </c>
      <c r="J1293" s="18">
        <v>-18.479999542236328</v>
      </c>
      <c r="K1293" s="18">
        <v>124.12000274658203</v>
      </c>
      <c r="L1293" s="18">
        <v>0</v>
      </c>
      <c r="M1293" s="7">
        <v>0</v>
      </c>
      <c r="N1293" s="7">
        <v>-188</v>
      </c>
      <c r="O1293" s="7">
        <v>-63.880001068115234</v>
      </c>
      <c r="P1293" s="7" t="s">
        <v>414</v>
      </c>
      <c r="Q1293" s="7" t="s">
        <v>762</v>
      </c>
      <c r="R1293" s="7">
        <v>8.6000003814697266</v>
      </c>
      <c r="S1293" s="7">
        <v>34</v>
      </c>
      <c r="T1293" s="7">
        <v>142.60000610351562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287</v>
      </c>
      <c r="C1294" s="18" t="s">
        <v>2670</v>
      </c>
      <c r="D1294" s="18" t="s">
        <v>2671</v>
      </c>
      <c r="E1294" s="18" t="s">
        <v>2700</v>
      </c>
      <c r="F1294" s="18" t="s">
        <v>471</v>
      </c>
      <c r="G1294" s="18">
        <v>106</v>
      </c>
      <c r="H1294" s="18">
        <v>0</v>
      </c>
      <c r="I1294" s="18">
        <v>80.800003051757813</v>
      </c>
      <c r="J1294" s="18">
        <v>-20.200000762939453</v>
      </c>
      <c r="K1294" s="18">
        <v>80.800003051757813</v>
      </c>
      <c r="L1294" s="18">
        <v>-0.10999999940395355</v>
      </c>
      <c r="M1294" s="7">
        <v>0</v>
      </c>
      <c r="N1294" s="7">
        <v>-106</v>
      </c>
      <c r="O1294" s="7">
        <v>-25.309999465942383</v>
      </c>
      <c r="P1294" s="7" t="s">
        <v>414</v>
      </c>
      <c r="Q1294" s="7" t="s">
        <v>2679</v>
      </c>
      <c r="R1294" s="7">
        <v>3.9000000953674316</v>
      </c>
      <c r="S1294" s="7">
        <v>16</v>
      </c>
      <c r="T1294" s="7">
        <v>101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141</v>
      </c>
      <c r="C1295" s="18" t="s">
        <v>2666</v>
      </c>
      <c r="D1295" s="18" t="s">
        <v>2667</v>
      </c>
      <c r="E1295" s="18" t="s">
        <v>2701</v>
      </c>
      <c r="F1295" s="18" t="s">
        <v>471</v>
      </c>
      <c r="G1295" s="18">
        <v>243</v>
      </c>
      <c r="H1295" s="18">
        <v>0</v>
      </c>
      <c r="I1295" s="18">
        <v>189.80000305175781</v>
      </c>
      <c r="J1295" s="18">
        <v>20.399999618530273</v>
      </c>
      <c r="K1295" s="18">
        <v>189.80000305175781</v>
      </c>
      <c r="L1295" s="18">
        <v>-0.10000000149011612</v>
      </c>
      <c r="M1295" s="7">
        <v>0</v>
      </c>
      <c r="N1295" s="7">
        <v>-243</v>
      </c>
      <c r="O1295" s="7">
        <v>-53.299999237060547</v>
      </c>
      <c r="P1295" s="7" t="s">
        <v>420</v>
      </c>
      <c r="Q1295" s="7" t="s">
        <v>1420</v>
      </c>
      <c r="R1295" s="7">
        <v>13</v>
      </c>
      <c r="S1295" s="7">
        <v>37</v>
      </c>
      <c r="T1295" s="7">
        <v>169.39999389648437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287</v>
      </c>
      <c r="C1296" s="18" t="s">
        <v>2670</v>
      </c>
      <c r="D1296" s="18" t="s">
        <v>2671</v>
      </c>
      <c r="E1296" s="18" t="s">
        <v>2702</v>
      </c>
      <c r="F1296" s="18" t="s">
        <v>471</v>
      </c>
      <c r="G1296" s="18">
        <v>210</v>
      </c>
      <c r="H1296" s="18">
        <v>0</v>
      </c>
      <c r="I1296" s="18">
        <v>152.96000671386719</v>
      </c>
      <c r="J1296" s="18">
        <v>-38.240001678466797</v>
      </c>
      <c r="K1296" s="18">
        <v>152.96000671386719</v>
      </c>
      <c r="L1296" s="18">
        <v>-0.11999999731779099</v>
      </c>
      <c r="M1296" s="7">
        <v>0</v>
      </c>
      <c r="N1296" s="7">
        <v>-210</v>
      </c>
      <c r="O1296" s="7">
        <v>-57.159999847412109</v>
      </c>
      <c r="P1296" s="7" t="s">
        <v>414</v>
      </c>
      <c r="Q1296" s="7" t="s">
        <v>2703</v>
      </c>
      <c r="R1296" s="7">
        <v>12.399999618530273</v>
      </c>
      <c r="S1296" s="7">
        <v>37</v>
      </c>
      <c r="T1296" s="7">
        <v>191.19999694824219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141</v>
      </c>
      <c r="C1297" s="18" t="s">
        <v>2666</v>
      </c>
      <c r="D1297" s="18" t="s">
        <v>2667</v>
      </c>
      <c r="E1297" s="18" t="s">
        <v>2704</v>
      </c>
      <c r="F1297" s="18" t="s">
        <v>471</v>
      </c>
      <c r="G1297" s="18">
        <v>176</v>
      </c>
      <c r="H1297" s="18">
        <v>0</v>
      </c>
      <c r="I1297" s="18">
        <v>115.08000183105469</v>
      </c>
      <c r="J1297" s="18">
        <v>33.279998779296875</v>
      </c>
      <c r="K1297" s="18">
        <v>115.08000183105469</v>
      </c>
      <c r="L1297" s="18">
        <v>0</v>
      </c>
      <c r="M1297" s="7">
        <v>0</v>
      </c>
      <c r="N1297" s="7">
        <v>-176</v>
      </c>
      <c r="O1297" s="7">
        <v>-60.919998168945313</v>
      </c>
      <c r="P1297" s="7" t="s">
        <v>414</v>
      </c>
      <c r="Q1297" s="7" t="s">
        <v>1524</v>
      </c>
      <c r="R1297" s="7">
        <v>3.7999999523162842</v>
      </c>
      <c r="S1297" s="7">
        <v>15</v>
      </c>
      <c r="T1297" s="7">
        <v>81.800003051757812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141</v>
      </c>
      <c r="C1298" s="18" t="s">
        <v>2666</v>
      </c>
      <c r="D1298" s="18" t="s">
        <v>2667</v>
      </c>
      <c r="E1298" s="18" t="s">
        <v>2705</v>
      </c>
      <c r="F1298" s="18" t="s">
        <v>471</v>
      </c>
      <c r="G1298" s="18">
        <v>202</v>
      </c>
      <c r="H1298" s="18">
        <v>202</v>
      </c>
      <c r="I1298" s="18">
        <v>130.1300048828125</v>
      </c>
      <c r="J1298" s="18">
        <v>-27.270000457763672</v>
      </c>
      <c r="K1298" s="18">
        <v>130.1300048828125</v>
      </c>
      <c r="L1298" s="18">
        <v>0</v>
      </c>
      <c r="M1298" s="7">
        <v>0</v>
      </c>
      <c r="N1298" s="7">
        <v>0</v>
      </c>
      <c r="O1298" s="7">
        <v>130.1300048828125</v>
      </c>
      <c r="P1298" s="7" t="s">
        <v>414</v>
      </c>
      <c r="Q1298" s="7" t="s">
        <v>1346</v>
      </c>
      <c r="R1298" s="7">
        <v>11.5</v>
      </c>
      <c r="S1298" s="7">
        <v>32</v>
      </c>
      <c r="T1298" s="7">
        <v>157.39999389648437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287</v>
      </c>
      <c r="C1299" s="18" t="s">
        <v>2670</v>
      </c>
      <c r="D1299" s="18" t="s">
        <v>2671</v>
      </c>
      <c r="E1299" s="18" t="s">
        <v>2706</v>
      </c>
      <c r="F1299" s="18" t="s">
        <v>471</v>
      </c>
      <c r="G1299" s="18">
        <v>283</v>
      </c>
      <c r="H1299" s="18">
        <v>0</v>
      </c>
      <c r="I1299" s="18">
        <v>190.24000549316406</v>
      </c>
      <c r="J1299" s="18">
        <v>-23.950000762939453</v>
      </c>
      <c r="K1299" s="18">
        <v>190.24000549316406</v>
      </c>
      <c r="L1299" s="18">
        <v>-7.9999998211860657E-2</v>
      </c>
      <c r="M1299" s="7">
        <v>0</v>
      </c>
      <c r="N1299" s="7">
        <v>-283</v>
      </c>
      <c r="O1299" s="7">
        <v>-92.839996337890625</v>
      </c>
      <c r="P1299" s="7" t="s">
        <v>414</v>
      </c>
      <c r="Q1299" s="7" t="s">
        <v>2707</v>
      </c>
      <c r="R1299" s="7">
        <v>15.800000190734863</v>
      </c>
      <c r="S1299" s="7">
        <v>37</v>
      </c>
      <c r="T1299" s="7">
        <v>214.19000244140625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141</v>
      </c>
      <c r="C1300" s="18" t="s">
        <v>2666</v>
      </c>
      <c r="D1300" s="18" t="s">
        <v>2667</v>
      </c>
      <c r="E1300" s="18" t="s">
        <v>2708</v>
      </c>
      <c r="F1300" s="18" t="s">
        <v>471</v>
      </c>
      <c r="G1300" s="18">
        <v>176</v>
      </c>
      <c r="H1300" s="18">
        <v>0</v>
      </c>
      <c r="I1300" s="18">
        <v>128.3699951171875</v>
      </c>
      <c r="J1300" s="18">
        <v>24.209999084472656</v>
      </c>
      <c r="K1300" s="18">
        <v>128.3699951171875</v>
      </c>
      <c r="L1300" s="18">
        <v>-3.9999999105930328E-2</v>
      </c>
      <c r="M1300" s="7">
        <v>0</v>
      </c>
      <c r="N1300" s="7">
        <v>-176</v>
      </c>
      <c r="O1300" s="7">
        <v>-47.669998168945313</v>
      </c>
      <c r="P1300" s="7" t="s">
        <v>516</v>
      </c>
      <c r="Q1300" s="7" t="s">
        <v>1532</v>
      </c>
      <c r="R1300" s="7">
        <v>5.3000001907348633</v>
      </c>
      <c r="S1300" s="7">
        <v>18</v>
      </c>
      <c r="T1300" s="7">
        <v>104.16000366210937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149</v>
      </c>
      <c r="C1301" s="18" t="s">
        <v>2709</v>
      </c>
      <c r="D1301" s="18" t="s">
        <v>2710</v>
      </c>
      <c r="E1301" s="18" t="s">
        <v>2711</v>
      </c>
      <c r="F1301" s="18" t="s">
        <v>413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420</v>
      </c>
      <c r="Q1301" s="7" t="s">
        <v>1577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149</v>
      </c>
      <c r="C1302" s="18" t="s">
        <v>2709</v>
      </c>
      <c r="D1302" s="18" t="s">
        <v>2710</v>
      </c>
      <c r="E1302" s="18" t="s">
        <v>2712</v>
      </c>
      <c r="F1302" s="18" t="s">
        <v>413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414</v>
      </c>
      <c r="Q1302" s="7" t="s">
        <v>2713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149</v>
      </c>
      <c r="C1303" s="18" t="s">
        <v>2709</v>
      </c>
      <c r="D1303" s="18" t="s">
        <v>2710</v>
      </c>
      <c r="E1303" s="18" t="s">
        <v>2714</v>
      </c>
      <c r="F1303" s="18" t="s">
        <v>413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414</v>
      </c>
      <c r="Q1303" s="7" t="s">
        <v>663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148</v>
      </c>
      <c r="C1304" s="18" t="s">
        <v>2715</v>
      </c>
      <c r="D1304" s="18" t="s">
        <v>2716</v>
      </c>
      <c r="E1304" s="18" t="s">
        <v>2717</v>
      </c>
      <c r="F1304" s="18" t="s">
        <v>413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414</v>
      </c>
      <c r="Q1304" s="7" t="s">
        <v>2718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148</v>
      </c>
      <c r="C1305" s="18" t="s">
        <v>2715</v>
      </c>
      <c r="D1305" s="18" t="s">
        <v>2716</v>
      </c>
      <c r="E1305" s="18" t="s">
        <v>2719</v>
      </c>
      <c r="F1305" s="18" t="s">
        <v>413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414</v>
      </c>
      <c r="Q1305" s="7" t="s">
        <v>2720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148</v>
      </c>
      <c r="C1306" s="18" t="s">
        <v>2715</v>
      </c>
      <c r="D1306" s="18" t="s">
        <v>2716</v>
      </c>
      <c r="E1306" s="18" t="s">
        <v>2721</v>
      </c>
      <c r="F1306" s="18" t="s">
        <v>413</v>
      </c>
      <c r="G1306" s="18">
        <v>0</v>
      </c>
      <c r="H1306" s="18">
        <v>0</v>
      </c>
      <c r="I1306" s="18">
        <v>22.299999237060547</v>
      </c>
      <c r="J1306" s="18">
        <v>0</v>
      </c>
      <c r="K1306" s="18">
        <v>22.299999237060547</v>
      </c>
      <c r="L1306" s="18">
        <v>0</v>
      </c>
      <c r="M1306" s="7">
        <v>0</v>
      </c>
      <c r="N1306" s="7">
        <v>0</v>
      </c>
      <c r="O1306" s="7">
        <v>22.299999237060547</v>
      </c>
      <c r="P1306" s="7" t="s">
        <v>414</v>
      </c>
      <c r="Q1306" s="7" t="s">
        <v>2722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148</v>
      </c>
      <c r="C1307" s="18" t="s">
        <v>2715</v>
      </c>
      <c r="D1307" s="18" t="s">
        <v>2716</v>
      </c>
      <c r="E1307" s="18" t="s">
        <v>2723</v>
      </c>
      <c r="F1307" s="18" t="s">
        <v>413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414</v>
      </c>
      <c r="Q1307" s="7" t="s">
        <v>2575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148</v>
      </c>
      <c r="C1308" s="18" t="s">
        <v>2715</v>
      </c>
      <c r="D1308" s="18" t="s">
        <v>2716</v>
      </c>
      <c r="E1308" s="18" t="s">
        <v>2724</v>
      </c>
      <c r="F1308" s="18" t="s">
        <v>413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414</v>
      </c>
      <c r="Q1308" s="7" t="s">
        <v>993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148</v>
      </c>
      <c r="C1309" s="18" t="s">
        <v>2715</v>
      </c>
      <c r="D1309" s="18" t="s">
        <v>2716</v>
      </c>
      <c r="E1309" s="18" t="s">
        <v>2725</v>
      </c>
      <c r="F1309" s="18" t="s">
        <v>413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414</v>
      </c>
      <c r="Q1309" s="7" t="s">
        <v>2726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149</v>
      </c>
      <c r="C1310" s="18" t="s">
        <v>2709</v>
      </c>
      <c r="D1310" s="18" t="s">
        <v>2710</v>
      </c>
      <c r="E1310" s="18" t="s">
        <v>2727</v>
      </c>
      <c r="F1310" s="18" t="s">
        <v>413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414</v>
      </c>
      <c r="Q1310" s="7" t="s">
        <v>1252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148</v>
      </c>
      <c r="C1311" s="18" t="s">
        <v>2715</v>
      </c>
      <c r="D1311" s="18" t="s">
        <v>2716</v>
      </c>
      <c r="E1311" s="18" t="s">
        <v>2728</v>
      </c>
      <c r="F1311" s="18" t="s">
        <v>413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414</v>
      </c>
      <c r="Q1311" s="7" t="s">
        <v>612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288</v>
      </c>
      <c r="C1312" s="18" t="s">
        <v>2729</v>
      </c>
      <c r="D1312" s="18" t="s">
        <v>2730</v>
      </c>
      <c r="E1312" s="18" t="s">
        <v>2731</v>
      </c>
      <c r="F1312" s="18" t="s">
        <v>413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414</v>
      </c>
      <c r="Q1312" s="7" t="s">
        <v>1032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288</v>
      </c>
      <c r="C1313" s="18" t="s">
        <v>2729</v>
      </c>
      <c r="D1313" s="18" t="s">
        <v>2730</v>
      </c>
      <c r="E1313" s="18" t="s">
        <v>2732</v>
      </c>
      <c r="F1313" s="18" t="s">
        <v>413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414</v>
      </c>
      <c r="Q1313" s="7" t="s">
        <v>2733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75</v>
      </c>
      <c r="B1314" s="18" t="s">
        <v>148</v>
      </c>
      <c r="C1314" s="18" t="s">
        <v>2715</v>
      </c>
      <c r="D1314" s="18" t="s">
        <v>2716</v>
      </c>
      <c r="E1314" s="18" t="s">
        <v>2734</v>
      </c>
      <c r="F1314" s="18" t="s">
        <v>413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414</v>
      </c>
      <c r="Q1314" s="7" t="s">
        <v>750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75</v>
      </c>
      <c r="B1315" s="18" t="s">
        <v>148</v>
      </c>
      <c r="C1315" s="18" t="s">
        <v>2715</v>
      </c>
      <c r="D1315" s="18" t="s">
        <v>2716</v>
      </c>
      <c r="E1315" s="18" t="s">
        <v>2735</v>
      </c>
      <c r="F1315" s="18" t="s">
        <v>413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414</v>
      </c>
      <c r="Q1315" s="7" t="s">
        <v>2736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  <c r="X1315" t="s">
        <v>416</v>
      </c>
    </row>
    <row r="1316" spans="1:24" ht="15" customHeight="1">
      <c r="A1316" s="18" t="s">
        <v>75</v>
      </c>
      <c r="B1316" s="18" t="s">
        <v>148</v>
      </c>
      <c r="C1316" s="18" t="s">
        <v>2715</v>
      </c>
      <c r="D1316" s="18" t="s">
        <v>2716</v>
      </c>
      <c r="E1316" s="18" t="s">
        <v>2737</v>
      </c>
      <c r="F1316" s="18" t="s">
        <v>413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414</v>
      </c>
      <c r="Q1316" s="7" t="s">
        <v>2738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75</v>
      </c>
      <c r="B1317" s="18" t="s">
        <v>288</v>
      </c>
      <c r="C1317" s="18" t="s">
        <v>2729</v>
      </c>
      <c r="D1317" s="18" t="s">
        <v>2730</v>
      </c>
      <c r="E1317" s="18" t="s">
        <v>2739</v>
      </c>
      <c r="F1317" s="18" t="s">
        <v>413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414</v>
      </c>
      <c r="Q1317" s="7" t="s">
        <v>2740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75</v>
      </c>
      <c r="B1318" s="18" t="s">
        <v>148</v>
      </c>
      <c r="C1318" s="18" t="s">
        <v>2715</v>
      </c>
      <c r="D1318" s="18" t="s">
        <v>2716</v>
      </c>
      <c r="E1318" s="18" t="s">
        <v>2741</v>
      </c>
      <c r="F1318" s="18" t="s">
        <v>413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414</v>
      </c>
      <c r="Q1318" s="7" t="s">
        <v>771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75</v>
      </c>
      <c r="B1319" s="18" t="s">
        <v>148</v>
      </c>
      <c r="C1319" s="18" t="s">
        <v>2715</v>
      </c>
      <c r="D1319" s="18" t="s">
        <v>2716</v>
      </c>
      <c r="E1319" s="18" t="s">
        <v>2742</v>
      </c>
      <c r="F1319" s="18" t="s">
        <v>413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414</v>
      </c>
      <c r="Q1319" s="7" t="s">
        <v>830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  <c r="X1319" t="s">
        <v>416</v>
      </c>
    </row>
    <row r="1320" spans="1:24" ht="15" customHeight="1">
      <c r="A1320" s="18" t="s">
        <v>75</v>
      </c>
      <c r="B1320" s="18" t="s">
        <v>148</v>
      </c>
      <c r="C1320" s="18" t="s">
        <v>2715</v>
      </c>
      <c r="D1320" s="18" t="s">
        <v>2716</v>
      </c>
      <c r="E1320" s="18" t="s">
        <v>2743</v>
      </c>
      <c r="F1320" s="18" t="s">
        <v>413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414</v>
      </c>
      <c r="Q1320" s="7" t="s">
        <v>1079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75</v>
      </c>
      <c r="B1321" s="18" t="s">
        <v>148</v>
      </c>
      <c r="C1321" s="18" t="s">
        <v>2715</v>
      </c>
      <c r="D1321" s="18" t="s">
        <v>2716</v>
      </c>
      <c r="E1321" s="18" t="s">
        <v>2744</v>
      </c>
      <c r="F1321" s="18" t="s">
        <v>413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414</v>
      </c>
      <c r="Q1321" s="7" t="s">
        <v>1616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  <c r="X1321" t="s">
        <v>416</v>
      </c>
    </row>
    <row r="1322" spans="1:24" ht="15" customHeight="1">
      <c r="A1322" s="18" t="s">
        <v>75</v>
      </c>
      <c r="B1322" s="18" t="s">
        <v>148</v>
      </c>
      <c r="C1322" s="18" t="s">
        <v>2715</v>
      </c>
      <c r="D1322" s="18" t="s">
        <v>2716</v>
      </c>
      <c r="E1322" s="18" t="s">
        <v>2745</v>
      </c>
      <c r="F1322" s="18" t="s">
        <v>413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414</v>
      </c>
      <c r="Q1322" s="7" t="s">
        <v>2746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288</v>
      </c>
      <c r="C1323" s="18" t="s">
        <v>2729</v>
      </c>
      <c r="D1323" s="18" t="s">
        <v>2730</v>
      </c>
      <c r="E1323" s="18" t="s">
        <v>2747</v>
      </c>
      <c r="F1323" s="18" t="s">
        <v>413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414</v>
      </c>
      <c r="Q1323" s="7" t="s">
        <v>2171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149</v>
      </c>
      <c r="C1324" s="18" t="s">
        <v>2709</v>
      </c>
      <c r="D1324" s="18" t="s">
        <v>2710</v>
      </c>
      <c r="E1324" s="18" t="s">
        <v>2748</v>
      </c>
      <c r="F1324" s="18" t="s">
        <v>413</v>
      </c>
      <c r="G1324" s="18">
        <v>0</v>
      </c>
      <c r="H1324" s="18">
        <v>0</v>
      </c>
      <c r="I1324" s="18">
        <v>22.299999237060547</v>
      </c>
      <c r="J1324" s="18">
        <v>0</v>
      </c>
      <c r="K1324" s="18">
        <v>22.299999237060547</v>
      </c>
      <c r="L1324" s="18">
        <v>0</v>
      </c>
      <c r="M1324" s="7">
        <v>0</v>
      </c>
      <c r="N1324" s="7">
        <v>0</v>
      </c>
      <c r="O1324" s="7">
        <v>22.299999237060547</v>
      </c>
      <c r="P1324" s="7" t="s">
        <v>420</v>
      </c>
      <c r="Q1324" s="7" t="s">
        <v>2749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148</v>
      </c>
      <c r="C1325" s="18" t="s">
        <v>2715</v>
      </c>
      <c r="D1325" s="18" t="s">
        <v>2716</v>
      </c>
      <c r="E1325" s="18" t="s">
        <v>2750</v>
      </c>
      <c r="F1325" s="18" t="s">
        <v>413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414</v>
      </c>
      <c r="Q1325" s="7" t="s">
        <v>2751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75</v>
      </c>
      <c r="B1326" s="18" t="s">
        <v>148</v>
      </c>
      <c r="C1326" s="18" t="s">
        <v>2715</v>
      </c>
      <c r="D1326" s="18" t="s">
        <v>2716</v>
      </c>
      <c r="E1326" s="18" t="s">
        <v>2752</v>
      </c>
      <c r="F1326" s="18" t="s">
        <v>413</v>
      </c>
      <c r="G1326" s="18">
        <v>0</v>
      </c>
      <c r="H1326" s="18">
        <v>0</v>
      </c>
      <c r="I1326" s="18">
        <v>22.299999237060547</v>
      </c>
      <c r="J1326" s="18">
        <v>0</v>
      </c>
      <c r="K1326" s="18">
        <v>22.299999237060547</v>
      </c>
      <c r="L1326" s="18">
        <v>0</v>
      </c>
      <c r="M1326" s="7">
        <v>0</v>
      </c>
      <c r="N1326" s="7">
        <v>0</v>
      </c>
      <c r="O1326" s="7">
        <v>22.299999237060547</v>
      </c>
      <c r="P1326" s="7" t="s">
        <v>414</v>
      </c>
      <c r="Q1326" s="7" t="s">
        <v>2753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75</v>
      </c>
      <c r="B1327" s="18" t="s">
        <v>148</v>
      </c>
      <c r="C1327" s="18" t="s">
        <v>2715</v>
      </c>
      <c r="D1327" s="18" t="s">
        <v>2716</v>
      </c>
      <c r="E1327" s="18" t="s">
        <v>2754</v>
      </c>
      <c r="F1327" s="18" t="s">
        <v>413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414</v>
      </c>
      <c r="Q1327" s="7" t="s">
        <v>2755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148</v>
      </c>
      <c r="C1328" s="18" t="s">
        <v>2715</v>
      </c>
      <c r="D1328" s="18" t="s">
        <v>2716</v>
      </c>
      <c r="E1328" s="18" t="s">
        <v>2756</v>
      </c>
      <c r="F1328" s="18" t="s">
        <v>413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414</v>
      </c>
      <c r="Q1328" s="7" t="s">
        <v>2757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148</v>
      </c>
      <c r="C1329" s="18" t="s">
        <v>2715</v>
      </c>
      <c r="D1329" s="18" t="s">
        <v>2716</v>
      </c>
      <c r="E1329" s="18" t="s">
        <v>2758</v>
      </c>
      <c r="F1329" s="18" t="s">
        <v>413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414</v>
      </c>
      <c r="Q1329" s="7" t="s">
        <v>2415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  <c r="X1329" t="s">
        <v>416</v>
      </c>
    </row>
    <row r="1330" spans="1:24" ht="15" customHeight="1">
      <c r="A1330" s="18" t="s">
        <v>75</v>
      </c>
      <c r="B1330" s="18" t="s">
        <v>288</v>
      </c>
      <c r="C1330" s="18" t="s">
        <v>2729</v>
      </c>
      <c r="D1330" s="18" t="s">
        <v>2730</v>
      </c>
      <c r="E1330" s="18" t="s">
        <v>2759</v>
      </c>
      <c r="F1330" s="18" t="s">
        <v>413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414</v>
      </c>
      <c r="Q1330" s="7" t="s">
        <v>2760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288</v>
      </c>
      <c r="C1331" s="18" t="s">
        <v>2729</v>
      </c>
      <c r="D1331" s="18" t="s">
        <v>2730</v>
      </c>
      <c r="E1331" s="18" t="s">
        <v>2761</v>
      </c>
      <c r="F1331" s="18" t="s">
        <v>413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414</v>
      </c>
      <c r="Q1331" s="7" t="s">
        <v>2762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149</v>
      </c>
      <c r="C1332" s="18" t="s">
        <v>2709</v>
      </c>
      <c r="D1332" s="18" t="s">
        <v>2710</v>
      </c>
      <c r="E1332" s="18" t="s">
        <v>2763</v>
      </c>
      <c r="F1332" s="18" t="s">
        <v>413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516</v>
      </c>
      <c r="Q1332" s="7" t="s">
        <v>2764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288</v>
      </c>
      <c r="C1333" s="18" t="s">
        <v>2729</v>
      </c>
      <c r="D1333" s="18" t="s">
        <v>2730</v>
      </c>
      <c r="E1333" s="18" t="s">
        <v>2765</v>
      </c>
      <c r="F1333" s="18" t="s">
        <v>413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414</v>
      </c>
      <c r="Q1333" s="7" t="s">
        <v>2766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288</v>
      </c>
      <c r="C1334" s="18" t="s">
        <v>2729</v>
      </c>
      <c r="D1334" s="18" t="s">
        <v>2730</v>
      </c>
      <c r="E1334" s="18" t="s">
        <v>2767</v>
      </c>
      <c r="F1334" s="18" t="s">
        <v>413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0</v>
      </c>
      <c r="M1334" s="7">
        <v>0</v>
      </c>
      <c r="N1334" s="7">
        <v>0</v>
      </c>
      <c r="O1334" s="7">
        <v>22.299999237060547</v>
      </c>
      <c r="P1334" s="7" t="s">
        <v>414</v>
      </c>
      <c r="Q1334" s="7" t="s">
        <v>2768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288</v>
      </c>
      <c r="C1335" s="18" t="s">
        <v>2729</v>
      </c>
      <c r="D1335" s="18" t="s">
        <v>2730</v>
      </c>
      <c r="E1335" s="18" t="s">
        <v>2769</v>
      </c>
      <c r="F1335" s="18" t="s">
        <v>471</v>
      </c>
      <c r="G1335" s="18">
        <v>182</v>
      </c>
      <c r="H1335" s="18">
        <v>0</v>
      </c>
      <c r="I1335" s="18">
        <v>137.05999755859375</v>
      </c>
      <c r="J1335" s="18">
        <v>-0.14000000059604645</v>
      </c>
      <c r="K1335" s="18">
        <v>137.05999755859375</v>
      </c>
      <c r="L1335" s="18">
        <v>-1.9999999552965164E-2</v>
      </c>
      <c r="M1335" s="7">
        <v>0</v>
      </c>
      <c r="N1335" s="7">
        <v>-182</v>
      </c>
      <c r="O1335" s="7">
        <v>-44.959999084472656</v>
      </c>
      <c r="P1335" s="7" t="s">
        <v>516</v>
      </c>
      <c r="Q1335" s="7" t="s">
        <v>2770</v>
      </c>
      <c r="R1335" s="7">
        <v>9.8999996185302734</v>
      </c>
      <c r="S1335" s="7">
        <v>18</v>
      </c>
      <c r="T1335" s="7">
        <v>137.19999694824219</v>
      </c>
      <c r="U1335" s="7"/>
      <c r="V1335" s="7"/>
      <c r="W1335" s="18">
        <v>1</v>
      </c>
      <c r="X1335" t="s">
        <v>780</v>
      </c>
    </row>
    <row r="1336" spans="1:24" ht="15" customHeight="1">
      <c r="A1336" s="18" t="s">
        <v>75</v>
      </c>
      <c r="B1336" s="18" t="s">
        <v>148</v>
      </c>
      <c r="C1336" s="18" t="s">
        <v>2715</v>
      </c>
      <c r="D1336" s="18" t="s">
        <v>2716</v>
      </c>
      <c r="E1336" s="18" t="s">
        <v>2771</v>
      </c>
      <c r="F1336" s="18" t="s">
        <v>471</v>
      </c>
      <c r="G1336" s="18">
        <v>187</v>
      </c>
      <c r="H1336" s="18">
        <v>187</v>
      </c>
      <c r="I1336" s="18">
        <v>125.58999633789062</v>
      </c>
      <c r="J1336" s="18">
        <v>-16.860000610351563</v>
      </c>
      <c r="K1336" s="18">
        <v>125.58999633789062</v>
      </c>
      <c r="L1336" s="18">
        <v>-5.000000074505806E-2</v>
      </c>
      <c r="M1336" s="7">
        <v>0</v>
      </c>
      <c r="N1336" s="7">
        <v>0</v>
      </c>
      <c r="O1336" s="7">
        <v>125.54000091552734</v>
      </c>
      <c r="P1336" s="7" t="s">
        <v>414</v>
      </c>
      <c r="Q1336" s="7" t="s">
        <v>847</v>
      </c>
      <c r="R1336" s="7">
        <v>9.6999998092651367</v>
      </c>
      <c r="S1336" s="7">
        <v>20</v>
      </c>
      <c r="T1336" s="7">
        <v>142.44999694824219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149</v>
      </c>
      <c r="C1337" s="18" t="s">
        <v>2709</v>
      </c>
      <c r="D1337" s="18" t="s">
        <v>2710</v>
      </c>
      <c r="E1337" s="18" t="s">
        <v>2772</v>
      </c>
      <c r="F1337" s="18" t="s">
        <v>471</v>
      </c>
      <c r="G1337" s="18">
        <v>139</v>
      </c>
      <c r="H1337" s="18">
        <v>0</v>
      </c>
      <c r="I1337" s="18">
        <v>93.05999755859375</v>
      </c>
      <c r="J1337" s="18">
        <v>1.059999942779541</v>
      </c>
      <c r="K1337" s="18">
        <v>93.05999755859375</v>
      </c>
      <c r="L1337" s="18">
        <v>0</v>
      </c>
      <c r="M1337" s="7">
        <v>0</v>
      </c>
      <c r="N1337" s="7">
        <v>-139</v>
      </c>
      <c r="O1337" s="7">
        <v>-45.939998626708984</v>
      </c>
      <c r="P1337" s="7" t="s">
        <v>414</v>
      </c>
      <c r="Q1337" s="7" t="s">
        <v>984</v>
      </c>
      <c r="R1337" s="7">
        <v>5</v>
      </c>
      <c r="S1337" s="7">
        <v>12</v>
      </c>
      <c r="T1337" s="7">
        <v>92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149</v>
      </c>
      <c r="C1338" s="18" t="s">
        <v>2709</v>
      </c>
      <c r="D1338" s="18" t="s">
        <v>2710</v>
      </c>
      <c r="E1338" s="18" t="s">
        <v>2773</v>
      </c>
      <c r="F1338" s="18" t="s">
        <v>471</v>
      </c>
      <c r="G1338" s="18">
        <v>131</v>
      </c>
      <c r="H1338" s="18">
        <v>0</v>
      </c>
      <c r="I1338" s="18">
        <v>94.5</v>
      </c>
      <c r="J1338" s="18">
        <v>-19.059999465942383</v>
      </c>
      <c r="K1338" s="18">
        <v>94.5</v>
      </c>
      <c r="L1338" s="18">
        <v>0</v>
      </c>
      <c r="M1338" s="7">
        <v>0</v>
      </c>
      <c r="N1338" s="7">
        <v>-131</v>
      </c>
      <c r="O1338" s="7">
        <v>-36.5</v>
      </c>
      <c r="P1338" s="7" t="s">
        <v>420</v>
      </c>
      <c r="Q1338" s="7" t="s">
        <v>1913</v>
      </c>
      <c r="R1338" s="7">
        <v>8.5</v>
      </c>
      <c r="S1338" s="7">
        <v>20</v>
      </c>
      <c r="T1338" s="7">
        <v>113.55999755859375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288</v>
      </c>
      <c r="C1339" s="18" t="s">
        <v>2729</v>
      </c>
      <c r="D1339" s="18" t="s">
        <v>2730</v>
      </c>
      <c r="E1339" s="18" t="s">
        <v>2774</v>
      </c>
      <c r="F1339" s="18" t="s">
        <v>471</v>
      </c>
      <c r="G1339" s="18">
        <v>248</v>
      </c>
      <c r="H1339" s="18">
        <v>0</v>
      </c>
      <c r="I1339" s="18">
        <v>164.75999450683594</v>
      </c>
      <c r="J1339" s="18">
        <v>26.360000610351563</v>
      </c>
      <c r="K1339" s="18">
        <v>164.75999450683594</v>
      </c>
      <c r="L1339" s="18">
        <v>0</v>
      </c>
      <c r="M1339" s="7">
        <v>0</v>
      </c>
      <c r="N1339" s="7">
        <v>-248</v>
      </c>
      <c r="O1339" s="7">
        <v>-83.239997863769531</v>
      </c>
      <c r="P1339" s="7" t="s">
        <v>414</v>
      </c>
      <c r="Q1339" s="7" t="s">
        <v>1719</v>
      </c>
      <c r="R1339" s="7">
        <v>9.5</v>
      </c>
      <c r="S1339" s="7">
        <v>26</v>
      </c>
      <c r="T1339" s="7">
        <v>138.39999389648437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148</v>
      </c>
      <c r="C1340" s="18" t="s">
        <v>2715</v>
      </c>
      <c r="D1340" s="18" t="s">
        <v>2716</v>
      </c>
      <c r="E1340" s="18" t="s">
        <v>2775</v>
      </c>
      <c r="F1340" s="18" t="s">
        <v>471</v>
      </c>
      <c r="G1340" s="18">
        <v>762</v>
      </c>
      <c r="H1340" s="18">
        <v>0</v>
      </c>
      <c r="I1340" s="18">
        <v>460.07000732421875</v>
      </c>
      <c r="J1340" s="18">
        <v>144.27000427246094</v>
      </c>
      <c r="K1340" s="18">
        <v>460.07000732421875</v>
      </c>
      <c r="L1340" s="18">
        <v>0</v>
      </c>
      <c r="M1340" s="7">
        <v>0</v>
      </c>
      <c r="N1340" s="7">
        <v>-762</v>
      </c>
      <c r="O1340" s="7">
        <v>-301.92999267578125</v>
      </c>
      <c r="P1340" s="7" t="s">
        <v>414</v>
      </c>
      <c r="Q1340" s="7" t="s">
        <v>2776</v>
      </c>
      <c r="R1340" s="7">
        <v>24</v>
      </c>
      <c r="S1340" s="7">
        <v>59</v>
      </c>
      <c r="T1340" s="7">
        <v>315.79998779296875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288</v>
      </c>
      <c r="C1341" s="18" t="s">
        <v>2729</v>
      </c>
      <c r="D1341" s="18" t="s">
        <v>2730</v>
      </c>
      <c r="E1341" s="18" t="s">
        <v>2777</v>
      </c>
      <c r="F1341" s="18" t="s">
        <v>471</v>
      </c>
      <c r="G1341" s="18">
        <v>199</v>
      </c>
      <c r="H1341" s="18">
        <v>0</v>
      </c>
      <c r="I1341" s="18">
        <v>136.41999816894531</v>
      </c>
      <c r="J1341" s="18">
        <v>1.9999999552965164E-2</v>
      </c>
      <c r="K1341" s="18">
        <v>136.41999816894531</v>
      </c>
      <c r="L1341" s="18">
        <v>0</v>
      </c>
      <c r="M1341" s="7">
        <v>0</v>
      </c>
      <c r="N1341" s="7">
        <v>-199</v>
      </c>
      <c r="O1341" s="7">
        <v>-62.580001831054688</v>
      </c>
      <c r="P1341" s="7" t="s">
        <v>516</v>
      </c>
      <c r="Q1341" s="7" t="s">
        <v>1831</v>
      </c>
      <c r="R1341" s="7">
        <v>10.199999809265137</v>
      </c>
      <c r="S1341" s="7">
        <v>26</v>
      </c>
      <c r="T1341" s="7">
        <v>136.39999389648437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148</v>
      </c>
      <c r="C1342" s="18" t="s">
        <v>2715</v>
      </c>
      <c r="D1342" s="18" t="s">
        <v>2716</v>
      </c>
      <c r="E1342" s="18" t="s">
        <v>2778</v>
      </c>
      <c r="F1342" s="18" t="s">
        <v>471</v>
      </c>
      <c r="G1342" s="18">
        <v>297</v>
      </c>
      <c r="H1342" s="18">
        <v>0</v>
      </c>
      <c r="I1342" s="18">
        <v>196.00999450683594</v>
      </c>
      <c r="J1342" s="18">
        <v>29.809999465942383</v>
      </c>
      <c r="K1342" s="18">
        <v>196.00999450683594</v>
      </c>
      <c r="L1342" s="18">
        <v>0</v>
      </c>
      <c r="M1342" s="7">
        <v>0</v>
      </c>
      <c r="N1342" s="7">
        <v>-297</v>
      </c>
      <c r="O1342" s="7">
        <v>-100.98999786376953</v>
      </c>
      <c r="P1342" s="7" t="s">
        <v>414</v>
      </c>
      <c r="Q1342" s="7" t="s">
        <v>993</v>
      </c>
      <c r="R1342" s="7">
        <v>12.5</v>
      </c>
      <c r="S1342" s="7">
        <v>30</v>
      </c>
      <c r="T1342" s="7">
        <v>166.19999694824219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149</v>
      </c>
      <c r="C1343" s="18" t="s">
        <v>2709</v>
      </c>
      <c r="D1343" s="18" t="s">
        <v>2710</v>
      </c>
      <c r="E1343" s="18" t="s">
        <v>2779</v>
      </c>
      <c r="F1343" s="18" t="s">
        <v>471</v>
      </c>
      <c r="G1343" s="18">
        <v>708</v>
      </c>
      <c r="H1343" s="18">
        <v>0</v>
      </c>
      <c r="I1343" s="18">
        <v>494.8900146484375</v>
      </c>
      <c r="J1343" s="18">
        <v>246.64999389648437</v>
      </c>
      <c r="K1343" s="18">
        <v>494.8900146484375</v>
      </c>
      <c r="L1343" s="18">
        <v>0</v>
      </c>
      <c r="M1343" s="7">
        <v>0</v>
      </c>
      <c r="N1343" s="7">
        <v>-708</v>
      </c>
      <c r="O1343" s="7">
        <v>-213.11000061035156</v>
      </c>
      <c r="P1343" s="7" t="s">
        <v>420</v>
      </c>
      <c r="Q1343" s="7" t="s">
        <v>995</v>
      </c>
      <c r="R1343" s="7">
        <v>20</v>
      </c>
      <c r="S1343" s="7">
        <v>61</v>
      </c>
      <c r="T1343" s="7">
        <v>248.24000549316406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288</v>
      </c>
      <c r="C1344" s="18" t="s">
        <v>2729</v>
      </c>
      <c r="D1344" s="18" t="s">
        <v>2730</v>
      </c>
      <c r="E1344" s="18" t="s">
        <v>2780</v>
      </c>
      <c r="F1344" s="18" t="s">
        <v>471</v>
      </c>
      <c r="G1344" s="18">
        <v>270</v>
      </c>
      <c r="H1344" s="18">
        <v>0</v>
      </c>
      <c r="I1344" s="18">
        <v>182.10000610351562</v>
      </c>
      <c r="J1344" s="18">
        <v>9.6999998092651367</v>
      </c>
      <c r="K1344" s="18">
        <v>182.10000610351562</v>
      </c>
      <c r="L1344" s="18">
        <v>-1.9999999552965164E-2</v>
      </c>
      <c r="M1344" s="7">
        <v>0</v>
      </c>
      <c r="N1344" s="7">
        <v>-270</v>
      </c>
      <c r="O1344" s="7">
        <v>-87.919998168945313</v>
      </c>
      <c r="P1344" s="7" t="s">
        <v>414</v>
      </c>
      <c r="Q1344" s="7" t="s">
        <v>2781</v>
      </c>
      <c r="R1344" s="7">
        <v>12.100000381469727</v>
      </c>
      <c r="S1344" s="7">
        <v>34</v>
      </c>
      <c r="T1344" s="7">
        <v>172.39999389648437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288</v>
      </c>
      <c r="C1345" s="18" t="s">
        <v>2729</v>
      </c>
      <c r="D1345" s="18" t="s">
        <v>2730</v>
      </c>
      <c r="E1345" s="18" t="s">
        <v>2782</v>
      </c>
      <c r="F1345" s="18" t="s">
        <v>471</v>
      </c>
      <c r="G1345" s="18">
        <v>87</v>
      </c>
      <c r="H1345" s="18">
        <v>0</v>
      </c>
      <c r="I1345" s="18">
        <v>64</v>
      </c>
      <c r="J1345" s="18">
        <v>0</v>
      </c>
      <c r="K1345" s="18">
        <v>64</v>
      </c>
      <c r="L1345" s="18">
        <v>0</v>
      </c>
      <c r="M1345" s="7">
        <v>0</v>
      </c>
      <c r="N1345" s="7">
        <v>-87</v>
      </c>
      <c r="O1345" s="7">
        <v>-23</v>
      </c>
      <c r="P1345" s="7" t="s">
        <v>516</v>
      </c>
      <c r="Q1345" s="7" t="s">
        <v>680</v>
      </c>
      <c r="R1345" s="7">
        <v>2.0999999046325684</v>
      </c>
      <c r="S1345" s="7">
        <v>7</v>
      </c>
      <c r="T1345" s="7">
        <v>64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149</v>
      </c>
      <c r="C1346" s="18" t="s">
        <v>2709</v>
      </c>
      <c r="D1346" s="18" t="s">
        <v>2710</v>
      </c>
      <c r="E1346" s="18" t="s">
        <v>2783</v>
      </c>
      <c r="F1346" s="18" t="s">
        <v>471</v>
      </c>
      <c r="G1346" s="18">
        <v>207</v>
      </c>
      <c r="H1346" s="18">
        <v>207</v>
      </c>
      <c r="I1346" s="18">
        <v>150.19999694824219</v>
      </c>
      <c r="J1346" s="18">
        <v>2.5999999046325684</v>
      </c>
      <c r="K1346" s="18">
        <v>150.19999694824219</v>
      </c>
      <c r="L1346" s="18">
        <v>-0.10999999940395355</v>
      </c>
      <c r="M1346" s="7">
        <v>0</v>
      </c>
      <c r="N1346" s="7">
        <v>0</v>
      </c>
      <c r="O1346" s="7">
        <v>150.08999633789062</v>
      </c>
      <c r="P1346" s="7" t="s">
        <v>414</v>
      </c>
      <c r="Q1346" s="7" t="s">
        <v>2784</v>
      </c>
      <c r="R1346" s="7">
        <v>8.3000001907348633</v>
      </c>
      <c r="S1346" s="7">
        <v>30</v>
      </c>
      <c r="T1346" s="7">
        <v>147.60000610351562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288</v>
      </c>
      <c r="C1347" s="18" t="s">
        <v>2729</v>
      </c>
      <c r="D1347" s="18" t="s">
        <v>2730</v>
      </c>
      <c r="E1347" s="18" t="s">
        <v>2785</v>
      </c>
      <c r="F1347" s="18" t="s">
        <v>471</v>
      </c>
      <c r="G1347" s="18">
        <v>220</v>
      </c>
      <c r="H1347" s="18">
        <v>0</v>
      </c>
      <c r="I1347" s="18">
        <v>144.64999389648437</v>
      </c>
      <c r="J1347" s="18">
        <v>-36.150001525878906</v>
      </c>
      <c r="K1347" s="18">
        <v>144.64999389648437</v>
      </c>
      <c r="L1347" s="18">
        <v>0</v>
      </c>
      <c r="M1347" s="7">
        <v>0</v>
      </c>
      <c r="N1347" s="7">
        <v>-220</v>
      </c>
      <c r="O1347" s="7">
        <v>-75.349998474121094</v>
      </c>
      <c r="P1347" s="7" t="s">
        <v>414</v>
      </c>
      <c r="Q1347" s="7" t="s">
        <v>2382</v>
      </c>
      <c r="R1347" s="7">
        <v>12.800000190734863</v>
      </c>
      <c r="S1347" s="7">
        <v>40</v>
      </c>
      <c r="T1347" s="7">
        <v>180.80000305175781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149</v>
      </c>
      <c r="C1348" s="18" t="s">
        <v>2709</v>
      </c>
      <c r="D1348" s="18" t="s">
        <v>2710</v>
      </c>
      <c r="E1348" s="18" t="s">
        <v>2786</v>
      </c>
      <c r="F1348" s="18" t="s">
        <v>471</v>
      </c>
      <c r="G1348" s="18">
        <v>97</v>
      </c>
      <c r="H1348" s="18">
        <v>97</v>
      </c>
      <c r="I1348" s="18">
        <v>64.489997863769531</v>
      </c>
      <c r="J1348" s="18">
        <v>-16.110000610351563</v>
      </c>
      <c r="K1348" s="18">
        <v>64.489997863769531</v>
      </c>
      <c r="L1348" s="18">
        <v>0</v>
      </c>
      <c r="M1348" s="7">
        <v>0</v>
      </c>
      <c r="N1348" s="7">
        <v>0</v>
      </c>
      <c r="O1348" s="7">
        <v>64.489997863769531</v>
      </c>
      <c r="P1348" s="7" t="s">
        <v>414</v>
      </c>
      <c r="Q1348" s="7" t="s">
        <v>1996</v>
      </c>
      <c r="R1348" s="7">
        <v>3.2999999523162842</v>
      </c>
      <c r="S1348" s="7">
        <v>15</v>
      </c>
      <c r="T1348" s="7">
        <v>80.599998474121094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149</v>
      </c>
      <c r="C1349" s="18" t="s">
        <v>2709</v>
      </c>
      <c r="D1349" s="18" t="s">
        <v>2710</v>
      </c>
      <c r="E1349" s="18" t="s">
        <v>2787</v>
      </c>
      <c r="F1349" s="18" t="s">
        <v>471</v>
      </c>
      <c r="G1349" s="18">
        <v>177</v>
      </c>
      <c r="H1349" s="18">
        <v>0</v>
      </c>
      <c r="I1349" s="18">
        <v>129.83000183105469</v>
      </c>
      <c r="J1349" s="18">
        <v>47.229999542236328</v>
      </c>
      <c r="K1349" s="18">
        <v>129.83000183105469</v>
      </c>
      <c r="L1349" s="18">
        <v>-7.9999998211860657E-2</v>
      </c>
      <c r="M1349" s="7">
        <v>0</v>
      </c>
      <c r="N1349" s="7">
        <v>-177</v>
      </c>
      <c r="O1349" s="7">
        <v>-47.25</v>
      </c>
      <c r="P1349" s="7" t="s">
        <v>414</v>
      </c>
      <c r="Q1349" s="7" t="s">
        <v>694</v>
      </c>
      <c r="R1349" s="7">
        <v>3.2000000476837158</v>
      </c>
      <c r="S1349" s="7">
        <v>12</v>
      </c>
      <c r="T1349" s="7">
        <v>82.599998474121094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288</v>
      </c>
      <c r="C1350" s="18" t="s">
        <v>2729</v>
      </c>
      <c r="D1350" s="18" t="s">
        <v>2730</v>
      </c>
      <c r="E1350" s="18" t="s">
        <v>2788</v>
      </c>
      <c r="F1350" s="18" t="s">
        <v>471</v>
      </c>
      <c r="G1350" s="18">
        <v>207</v>
      </c>
      <c r="H1350" s="18">
        <v>0</v>
      </c>
      <c r="I1350" s="18">
        <v>122.76999664306641</v>
      </c>
      <c r="J1350" s="18">
        <v>0.97000002861022949</v>
      </c>
      <c r="K1350" s="18">
        <v>122.76999664306641</v>
      </c>
      <c r="L1350" s="18">
        <v>-0.20999999344348907</v>
      </c>
      <c r="M1350" s="7">
        <v>0</v>
      </c>
      <c r="N1350" s="7">
        <v>-207</v>
      </c>
      <c r="O1350" s="7">
        <v>-84.44000244140625</v>
      </c>
      <c r="P1350" s="7" t="s">
        <v>516</v>
      </c>
      <c r="Q1350" s="7" t="s">
        <v>700</v>
      </c>
      <c r="R1350" s="7">
        <v>5.5999999046325684</v>
      </c>
      <c r="S1350" s="7">
        <v>16</v>
      </c>
      <c r="T1350" s="7">
        <v>121.80000305175781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148</v>
      </c>
      <c r="C1351" s="18" t="s">
        <v>2715</v>
      </c>
      <c r="D1351" s="18" t="s">
        <v>2716</v>
      </c>
      <c r="E1351" s="18" t="s">
        <v>2789</v>
      </c>
      <c r="F1351" s="18" t="s">
        <v>471</v>
      </c>
      <c r="G1351" s="18">
        <v>955</v>
      </c>
      <c r="H1351" s="18">
        <v>0</v>
      </c>
      <c r="I1351" s="18">
        <v>683.5</v>
      </c>
      <c r="J1351" s="18">
        <v>171.30000305175781</v>
      </c>
      <c r="K1351" s="18">
        <v>683.5</v>
      </c>
      <c r="L1351" s="18">
        <v>0</v>
      </c>
      <c r="M1351" s="7">
        <v>0</v>
      </c>
      <c r="N1351" s="7">
        <v>-955</v>
      </c>
      <c r="O1351" s="7">
        <v>-271.5</v>
      </c>
      <c r="P1351" s="7" t="s">
        <v>414</v>
      </c>
      <c r="Q1351" s="7" t="s">
        <v>1590</v>
      </c>
      <c r="R1351" s="7">
        <v>34.599998474121094</v>
      </c>
      <c r="S1351" s="7">
        <v>117</v>
      </c>
      <c r="T1351" s="7">
        <v>512.20001220703125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149</v>
      </c>
      <c r="C1352" s="18" t="s">
        <v>2709</v>
      </c>
      <c r="D1352" s="18" t="s">
        <v>2710</v>
      </c>
      <c r="E1352" s="18" t="s">
        <v>2790</v>
      </c>
      <c r="F1352" s="18" t="s">
        <v>471</v>
      </c>
      <c r="G1352" s="18">
        <v>251</v>
      </c>
      <c r="H1352" s="18">
        <v>251</v>
      </c>
      <c r="I1352" s="18">
        <v>173.3699951171875</v>
      </c>
      <c r="J1352" s="18">
        <v>6.7699999809265137</v>
      </c>
      <c r="K1352" s="18">
        <v>173.3699951171875</v>
      </c>
      <c r="L1352" s="18">
        <v>-3.9999999105930328E-2</v>
      </c>
      <c r="M1352" s="7">
        <v>0</v>
      </c>
      <c r="N1352" s="7">
        <v>0</v>
      </c>
      <c r="O1352" s="7">
        <v>173.33000183105469</v>
      </c>
      <c r="P1352" s="7" t="s">
        <v>414</v>
      </c>
      <c r="Q1352" s="7" t="s">
        <v>2791</v>
      </c>
      <c r="R1352" s="7">
        <v>10.300000190734863</v>
      </c>
      <c r="S1352" s="7">
        <v>40</v>
      </c>
      <c r="T1352" s="7">
        <v>166.60000610351562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288</v>
      </c>
      <c r="C1353" s="18" t="s">
        <v>2729</v>
      </c>
      <c r="D1353" s="18" t="s">
        <v>2730</v>
      </c>
      <c r="E1353" s="18" t="s">
        <v>2792</v>
      </c>
      <c r="F1353" s="18" t="s">
        <v>471</v>
      </c>
      <c r="G1353" s="18">
        <v>190</v>
      </c>
      <c r="H1353" s="18">
        <v>190</v>
      </c>
      <c r="I1353" s="18">
        <v>128.10000610351562</v>
      </c>
      <c r="J1353" s="18">
        <v>-31.100000381469727</v>
      </c>
      <c r="K1353" s="18">
        <v>128.10000610351562</v>
      </c>
      <c r="L1353" s="18">
        <v>-9.9999997764825821E-3</v>
      </c>
      <c r="M1353" s="7">
        <v>0</v>
      </c>
      <c r="N1353" s="7">
        <v>0</v>
      </c>
      <c r="O1353" s="7">
        <v>128.08999633789063</v>
      </c>
      <c r="P1353" s="7" t="s">
        <v>414</v>
      </c>
      <c r="Q1353" s="7" t="s">
        <v>2793</v>
      </c>
      <c r="R1353" s="7">
        <v>10.899999618530273</v>
      </c>
      <c r="S1353" s="7">
        <v>36</v>
      </c>
      <c r="T1353" s="7">
        <v>159.19999694824219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148</v>
      </c>
      <c r="C1354" s="18" t="s">
        <v>2715</v>
      </c>
      <c r="D1354" s="18" t="s">
        <v>2716</v>
      </c>
      <c r="E1354" s="18" t="s">
        <v>2794</v>
      </c>
      <c r="F1354" s="18" t="s">
        <v>471</v>
      </c>
      <c r="G1354" s="18">
        <v>393</v>
      </c>
      <c r="H1354" s="18">
        <v>393</v>
      </c>
      <c r="I1354" s="18">
        <v>275.60000610351562</v>
      </c>
      <c r="J1354" s="18">
        <v>137.80000305175781</v>
      </c>
      <c r="K1354" s="18">
        <v>275.60000610351562</v>
      </c>
      <c r="L1354" s="18">
        <v>0</v>
      </c>
      <c r="M1354" s="7">
        <v>0</v>
      </c>
      <c r="N1354" s="7">
        <v>0</v>
      </c>
      <c r="O1354" s="7">
        <v>275.60000610351562</v>
      </c>
      <c r="P1354" s="7" t="s">
        <v>414</v>
      </c>
      <c r="Q1354" s="7" t="s">
        <v>709</v>
      </c>
      <c r="R1354" s="7">
        <v>8.1999998092651367</v>
      </c>
      <c r="S1354" s="7">
        <v>33</v>
      </c>
      <c r="T1354" s="7">
        <v>137.80000305175781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149</v>
      </c>
      <c r="C1355" s="18" t="s">
        <v>2709</v>
      </c>
      <c r="D1355" s="18" t="s">
        <v>2710</v>
      </c>
      <c r="E1355" s="18" t="s">
        <v>2795</v>
      </c>
      <c r="F1355" s="18" t="s">
        <v>471</v>
      </c>
      <c r="G1355" s="18">
        <v>237</v>
      </c>
      <c r="H1355" s="18">
        <v>237</v>
      </c>
      <c r="I1355" s="18">
        <v>129.00999450683594</v>
      </c>
      <c r="J1355" s="18">
        <v>-9.7899999618530273</v>
      </c>
      <c r="K1355" s="18">
        <v>129.00999450683594</v>
      </c>
      <c r="L1355" s="18">
        <v>-0.18000000715255737</v>
      </c>
      <c r="M1355" s="7">
        <v>0</v>
      </c>
      <c r="N1355" s="7">
        <v>0</v>
      </c>
      <c r="O1355" s="7">
        <v>128.83000183105469</v>
      </c>
      <c r="P1355" s="7" t="s">
        <v>414</v>
      </c>
      <c r="Q1355" s="7" t="s">
        <v>1371</v>
      </c>
      <c r="R1355" s="7">
        <v>7.0999999046325684</v>
      </c>
      <c r="S1355" s="7">
        <v>23</v>
      </c>
      <c r="T1355" s="7">
        <v>138.80000305175781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288</v>
      </c>
      <c r="C1356" s="18" t="s">
        <v>2729</v>
      </c>
      <c r="D1356" s="18" t="s">
        <v>2730</v>
      </c>
      <c r="E1356" s="18" t="s">
        <v>2796</v>
      </c>
      <c r="F1356" s="18" t="s">
        <v>471</v>
      </c>
      <c r="G1356" s="18">
        <v>343</v>
      </c>
      <c r="H1356" s="18">
        <v>343</v>
      </c>
      <c r="I1356" s="18">
        <v>260.79998779296875</v>
      </c>
      <c r="J1356" s="18">
        <v>0</v>
      </c>
      <c r="K1356" s="18">
        <v>260.79998779296875</v>
      </c>
      <c r="L1356" s="18">
        <v>-5.9999998658895493E-2</v>
      </c>
      <c r="M1356" s="7">
        <v>0</v>
      </c>
      <c r="N1356" s="7">
        <v>0</v>
      </c>
      <c r="O1356" s="7">
        <v>260.739990234375</v>
      </c>
      <c r="P1356" s="7" t="s">
        <v>516</v>
      </c>
      <c r="Q1356" s="7" t="s">
        <v>2448</v>
      </c>
      <c r="R1356" s="7">
        <v>18.899999618530273</v>
      </c>
      <c r="S1356" s="7">
        <v>48</v>
      </c>
      <c r="T1356" s="7">
        <v>260.79998779296875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148</v>
      </c>
      <c r="C1357" s="18" t="s">
        <v>2715</v>
      </c>
      <c r="D1357" s="18" t="s">
        <v>2716</v>
      </c>
      <c r="E1357" s="18" t="s">
        <v>2797</v>
      </c>
      <c r="F1357" s="18" t="s">
        <v>471</v>
      </c>
      <c r="G1357" s="18">
        <v>366</v>
      </c>
      <c r="H1357" s="18">
        <v>0</v>
      </c>
      <c r="I1357" s="18">
        <v>198.39999389648437</v>
      </c>
      <c r="J1357" s="18">
        <v>0</v>
      </c>
      <c r="K1357" s="18">
        <v>198.39999389648437</v>
      </c>
      <c r="L1357" s="18">
        <v>-9.9999997764825821E-3</v>
      </c>
      <c r="M1357" s="7">
        <v>0</v>
      </c>
      <c r="N1357" s="7">
        <v>-366</v>
      </c>
      <c r="O1357" s="7">
        <v>-167.61000061035156</v>
      </c>
      <c r="P1357" s="7" t="s">
        <v>414</v>
      </c>
      <c r="Q1357" s="7" t="s">
        <v>2448</v>
      </c>
      <c r="R1357" s="7">
        <v>14.600000381469727</v>
      </c>
      <c r="S1357" s="7">
        <v>41</v>
      </c>
      <c r="T1357" s="7">
        <v>198.39999389648437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288</v>
      </c>
      <c r="C1358" s="18" t="s">
        <v>2729</v>
      </c>
      <c r="D1358" s="18" t="s">
        <v>2730</v>
      </c>
      <c r="E1358" s="18" t="s">
        <v>2798</v>
      </c>
      <c r="F1358" s="18" t="s">
        <v>471</v>
      </c>
      <c r="G1358" s="18">
        <v>150</v>
      </c>
      <c r="H1358" s="18">
        <v>0</v>
      </c>
      <c r="I1358" s="18">
        <v>100.80999755859375</v>
      </c>
      <c r="J1358" s="18">
        <v>-24.989999771118164</v>
      </c>
      <c r="K1358" s="18">
        <v>100.80999755859375</v>
      </c>
      <c r="L1358" s="18">
        <v>0</v>
      </c>
      <c r="M1358" s="7">
        <v>0</v>
      </c>
      <c r="N1358" s="7">
        <v>-150</v>
      </c>
      <c r="O1358" s="7">
        <v>-49.189998626708984</v>
      </c>
      <c r="P1358" s="7" t="s">
        <v>414</v>
      </c>
      <c r="Q1358" s="7" t="s">
        <v>719</v>
      </c>
      <c r="R1358" s="7">
        <v>8.1000003814697266</v>
      </c>
      <c r="S1358" s="7">
        <v>21</v>
      </c>
      <c r="T1358" s="7">
        <v>125.80000305175781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149</v>
      </c>
      <c r="C1359" s="18" t="s">
        <v>2709</v>
      </c>
      <c r="D1359" s="18" t="s">
        <v>2710</v>
      </c>
      <c r="E1359" s="18" t="s">
        <v>2799</v>
      </c>
      <c r="F1359" s="18" t="s">
        <v>471</v>
      </c>
      <c r="G1359" s="18">
        <v>454</v>
      </c>
      <c r="H1359" s="18">
        <v>454</v>
      </c>
      <c r="I1359" s="18">
        <v>290.79000854492187</v>
      </c>
      <c r="J1359" s="18">
        <v>-23.209999084472656</v>
      </c>
      <c r="K1359" s="18">
        <v>290.79000854492187</v>
      </c>
      <c r="L1359" s="18">
        <v>0</v>
      </c>
      <c r="M1359" s="7">
        <v>0</v>
      </c>
      <c r="N1359" s="7">
        <v>0</v>
      </c>
      <c r="O1359" s="7">
        <v>290.79000854492187</v>
      </c>
      <c r="P1359" s="7" t="s">
        <v>414</v>
      </c>
      <c r="Q1359" s="7" t="s">
        <v>719</v>
      </c>
      <c r="R1359" s="7">
        <v>24.299999237060547</v>
      </c>
      <c r="S1359" s="7">
        <v>62</v>
      </c>
      <c r="T1359" s="7">
        <v>314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288</v>
      </c>
      <c r="C1360" s="18" t="s">
        <v>2729</v>
      </c>
      <c r="D1360" s="18" t="s">
        <v>2730</v>
      </c>
      <c r="E1360" s="18" t="s">
        <v>2800</v>
      </c>
      <c r="F1360" s="18" t="s">
        <v>471</v>
      </c>
      <c r="G1360" s="18">
        <v>334</v>
      </c>
      <c r="H1360" s="18">
        <v>334</v>
      </c>
      <c r="I1360" s="18">
        <v>210.39999389648437</v>
      </c>
      <c r="J1360" s="18">
        <v>-52.599998474121094</v>
      </c>
      <c r="K1360" s="18">
        <v>210.39999389648437</v>
      </c>
      <c r="L1360" s="18">
        <v>0</v>
      </c>
      <c r="M1360" s="7">
        <v>0</v>
      </c>
      <c r="N1360" s="7">
        <v>0</v>
      </c>
      <c r="O1360" s="7">
        <v>210.39999389648437</v>
      </c>
      <c r="P1360" s="7" t="s">
        <v>414</v>
      </c>
      <c r="Q1360" s="7" t="s">
        <v>2801</v>
      </c>
      <c r="R1360" s="7">
        <v>20.899999618530273</v>
      </c>
      <c r="S1360" s="7">
        <v>48</v>
      </c>
      <c r="T1360" s="7">
        <v>263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149</v>
      </c>
      <c r="C1361" s="18" t="s">
        <v>2709</v>
      </c>
      <c r="D1361" s="18" t="s">
        <v>2710</v>
      </c>
      <c r="E1361" s="18" t="s">
        <v>2802</v>
      </c>
      <c r="F1361" s="18" t="s">
        <v>471</v>
      </c>
      <c r="G1361" s="18">
        <v>283</v>
      </c>
      <c r="H1361" s="18">
        <v>0</v>
      </c>
      <c r="I1361" s="18">
        <v>188.08999633789062</v>
      </c>
      <c r="J1361" s="18">
        <v>-39.110000610351562</v>
      </c>
      <c r="K1361" s="18">
        <v>188.08999633789062</v>
      </c>
      <c r="L1361" s="18">
        <v>0</v>
      </c>
      <c r="M1361" s="7">
        <v>0</v>
      </c>
      <c r="N1361" s="7">
        <v>-283</v>
      </c>
      <c r="O1361" s="7">
        <v>-94.910003662109375</v>
      </c>
      <c r="P1361" s="7" t="s">
        <v>414</v>
      </c>
      <c r="Q1361" s="7" t="s">
        <v>2803</v>
      </c>
      <c r="R1361" s="7">
        <v>16.100000381469727</v>
      </c>
      <c r="S1361" s="7">
        <v>54</v>
      </c>
      <c r="T1361" s="7">
        <v>227.19999694824219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149</v>
      </c>
      <c r="C1362" s="18" t="s">
        <v>2709</v>
      </c>
      <c r="D1362" s="18" t="s">
        <v>2710</v>
      </c>
      <c r="E1362" s="18" t="s">
        <v>2804</v>
      </c>
      <c r="F1362" s="18" t="s">
        <v>471</v>
      </c>
      <c r="G1362" s="18">
        <v>89</v>
      </c>
      <c r="H1362" s="18">
        <v>89</v>
      </c>
      <c r="I1362" s="18">
        <v>75</v>
      </c>
      <c r="J1362" s="18">
        <v>0</v>
      </c>
      <c r="K1362" s="18">
        <v>75</v>
      </c>
      <c r="L1362" s="18">
        <v>-0.10000000149011612</v>
      </c>
      <c r="M1362" s="7">
        <v>0</v>
      </c>
      <c r="N1362" s="7">
        <v>0</v>
      </c>
      <c r="O1362" s="7">
        <v>74.900001525878906</v>
      </c>
      <c r="P1362" s="7" t="s">
        <v>516</v>
      </c>
      <c r="Q1362" s="7" t="s">
        <v>2805</v>
      </c>
      <c r="R1362" s="7">
        <v>2.0999999046325684</v>
      </c>
      <c r="S1362" s="7">
        <v>8</v>
      </c>
      <c r="T1362" s="7">
        <v>75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149</v>
      </c>
      <c r="C1363" s="18" t="s">
        <v>2709</v>
      </c>
      <c r="D1363" s="18" t="s">
        <v>2710</v>
      </c>
      <c r="E1363" s="18" t="s">
        <v>2806</v>
      </c>
      <c r="F1363" s="18" t="s">
        <v>471</v>
      </c>
      <c r="G1363" s="18">
        <v>109</v>
      </c>
      <c r="H1363" s="18">
        <v>0</v>
      </c>
      <c r="I1363" s="18">
        <v>60.349998474121094</v>
      </c>
      <c r="J1363" s="18">
        <v>-15.050000190734863</v>
      </c>
      <c r="K1363" s="18">
        <v>60.349998474121094</v>
      </c>
      <c r="L1363" s="18">
        <v>0</v>
      </c>
      <c r="M1363" s="7">
        <v>0</v>
      </c>
      <c r="N1363" s="7">
        <v>-109</v>
      </c>
      <c r="O1363" s="7">
        <v>-48.650001525878906</v>
      </c>
      <c r="P1363" s="7" t="s">
        <v>414</v>
      </c>
      <c r="Q1363" s="7" t="s">
        <v>1176</v>
      </c>
      <c r="R1363" s="7">
        <v>4.5</v>
      </c>
      <c r="S1363" s="7">
        <v>15</v>
      </c>
      <c r="T1363" s="7">
        <v>75.400001525878906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288</v>
      </c>
      <c r="C1364" s="18" t="s">
        <v>2729</v>
      </c>
      <c r="D1364" s="18" t="s">
        <v>2730</v>
      </c>
      <c r="E1364" s="18" t="s">
        <v>2807</v>
      </c>
      <c r="F1364" s="18" t="s">
        <v>471</v>
      </c>
      <c r="G1364" s="18">
        <v>241</v>
      </c>
      <c r="H1364" s="18">
        <v>0</v>
      </c>
      <c r="I1364" s="18">
        <v>162.39999389648437</v>
      </c>
      <c r="J1364" s="18">
        <v>-40.599998474121094</v>
      </c>
      <c r="K1364" s="18">
        <v>162.39999389648437</v>
      </c>
      <c r="L1364" s="18">
        <v>-1.9999999552965164E-2</v>
      </c>
      <c r="M1364" s="7">
        <v>0</v>
      </c>
      <c r="N1364" s="7">
        <v>-241</v>
      </c>
      <c r="O1364" s="7">
        <v>-78.620002746582031</v>
      </c>
      <c r="P1364" s="7" t="s">
        <v>414</v>
      </c>
      <c r="Q1364" s="7" t="s">
        <v>2808</v>
      </c>
      <c r="R1364" s="7">
        <v>14.5</v>
      </c>
      <c r="S1364" s="7">
        <v>44</v>
      </c>
      <c r="T1364" s="7">
        <v>203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288</v>
      </c>
      <c r="C1365" s="18" t="s">
        <v>2729</v>
      </c>
      <c r="D1365" s="18" t="s">
        <v>2730</v>
      </c>
      <c r="E1365" s="18" t="s">
        <v>2809</v>
      </c>
      <c r="F1365" s="18" t="s">
        <v>471</v>
      </c>
      <c r="G1365" s="18">
        <v>414</v>
      </c>
      <c r="H1365" s="18">
        <v>414</v>
      </c>
      <c r="I1365" s="18">
        <v>211.41999816894531</v>
      </c>
      <c r="J1365" s="18">
        <v>-18.379999160766602</v>
      </c>
      <c r="K1365" s="18">
        <v>211.41999816894531</v>
      </c>
      <c r="L1365" s="18">
        <v>0</v>
      </c>
      <c r="M1365" s="7">
        <v>0</v>
      </c>
      <c r="N1365" s="7">
        <v>0</v>
      </c>
      <c r="O1365" s="7">
        <v>211.41999816894531</v>
      </c>
      <c r="P1365" s="7" t="s">
        <v>516</v>
      </c>
      <c r="Q1365" s="7" t="s">
        <v>2810</v>
      </c>
      <c r="R1365" s="7">
        <v>17.399999618530273</v>
      </c>
      <c r="S1365" s="7">
        <v>48</v>
      </c>
      <c r="T1365" s="7">
        <v>229.80000305175781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288</v>
      </c>
      <c r="C1366" s="18" t="s">
        <v>2729</v>
      </c>
      <c r="D1366" s="18" t="s">
        <v>2730</v>
      </c>
      <c r="E1366" s="18" t="s">
        <v>2811</v>
      </c>
      <c r="F1366" s="18" t="s">
        <v>471</v>
      </c>
      <c r="G1366" s="18">
        <v>304</v>
      </c>
      <c r="H1366" s="18">
        <v>0</v>
      </c>
      <c r="I1366" s="18">
        <v>204.80000305175781</v>
      </c>
      <c r="J1366" s="18">
        <v>0</v>
      </c>
      <c r="K1366" s="18">
        <v>204.80000305175781</v>
      </c>
      <c r="L1366" s="18">
        <v>-9.9999997764825821E-3</v>
      </c>
      <c r="M1366" s="7">
        <v>0</v>
      </c>
      <c r="N1366" s="7">
        <v>-304</v>
      </c>
      <c r="O1366" s="7">
        <v>-99.209999084472656</v>
      </c>
      <c r="P1366" s="7" t="s">
        <v>414</v>
      </c>
      <c r="Q1366" s="7" t="s">
        <v>1396</v>
      </c>
      <c r="R1366" s="7">
        <v>15.899999618530273</v>
      </c>
      <c r="S1366" s="7">
        <v>34</v>
      </c>
      <c r="T1366" s="7">
        <v>204.80000305175781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288</v>
      </c>
      <c r="C1367" s="18" t="s">
        <v>2729</v>
      </c>
      <c r="D1367" s="18" t="s">
        <v>2730</v>
      </c>
      <c r="E1367" s="18" t="s">
        <v>2812</v>
      </c>
      <c r="F1367" s="18" t="s">
        <v>471</v>
      </c>
      <c r="G1367" s="18">
        <v>132</v>
      </c>
      <c r="H1367" s="18">
        <v>0</v>
      </c>
      <c r="I1367" s="18">
        <v>95.120002746582031</v>
      </c>
      <c r="J1367" s="18">
        <v>-23.680000305175781</v>
      </c>
      <c r="K1367" s="18">
        <v>95.120002746582031</v>
      </c>
      <c r="L1367" s="18">
        <v>-7.9999998211860657E-2</v>
      </c>
      <c r="M1367" s="7">
        <v>0</v>
      </c>
      <c r="N1367" s="7">
        <v>-132</v>
      </c>
      <c r="O1367" s="7">
        <v>-36.959999084472656</v>
      </c>
      <c r="P1367" s="7" t="s">
        <v>414</v>
      </c>
      <c r="Q1367" s="7" t="s">
        <v>1510</v>
      </c>
      <c r="R1367" s="7">
        <v>6</v>
      </c>
      <c r="S1367" s="7">
        <v>21</v>
      </c>
      <c r="T1367" s="7">
        <v>118.80000305175781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148</v>
      </c>
      <c r="C1368" s="18" t="s">
        <v>2715</v>
      </c>
      <c r="D1368" s="18" t="s">
        <v>2716</v>
      </c>
      <c r="E1368" s="18" t="s">
        <v>2813</v>
      </c>
      <c r="F1368" s="18" t="s">
        <v>471</v>
      </c>
      <c r="G1368" s="18">
        <v>1471</v>
      </c>
      <c r="H1368" s="18">
        <v>0</v>
      </c>
      <c r="I1368" s="18">
        <v>999</v>
      </c>
      <c r="J1368" s="18">
        <v>0</v>
      </c>
      <c r="K1368" s="18">
        <v>999</v>
      </c>
      <c r="L1368" s="18">
        <v>0</v>
      </c>
      <c r="M1368" s="7">
        <v>54</v>
      </c>
      <c r="N1368" s="7">
        <v>-1471</v>
      </c>
      <c r="O1368" s="7">
        <v>-418</v>
      </c>
      <c r="P1368" s="7" t="s">
        <v>516</v>
      </c>
      <c r="Q1368" s="7" t="s">
        <v>828</v>
      </c>
      <c r="R1368" s="7">
        <v>59.900001525878906</v>
      </c>
      <c r="S1368" s="7">
        <v>257</v>
      </c>
      <c r="T1368" s="7">
        <v>999</v>
      </c>
      <c r="U1368" s="7"/>
      <c r="V1368" s="7"/>
      <c r="W1368" s="18">
        <v>1</v>
      </c>
      <c r="X1368" t="s">
        <v>416</v>
      </c>
    </row>
    <row r="1369" spans="1:24" ht="15" customHeight="1">
      <c r="A1369" s="18" t="s">
        <v>75</v>
      </c>
      <c r="B1369" s="18" t="s">
        <v>288</v>
      </c>
      <c r="C1369" s="18" t="s">
        <v>2729</v>
      </c>
      <c r="D1369" s="18" t="s">
        <v>2730</v>
      </c>
      <c r="E1369" s="18" t="s">
        <v>2814</v>
      </c>
      <c r="F1369" s="18" t="s">
        <v>471</v>
      </c>
      <c r="G1369" s="18">
        <v>96</v>
      </c>
      <c r="H1369" s="18">
        <v>96</v>
      </c>
      <c r="I1369" s="18">
        <v>63.840000152587891</v>
      </c>
      <c r="J1369" s="18">
        <v>-15.960000038146973</v>
      </c>
      <c r="K1369" s="18">
        <v>63.840000152587891</v>
      </c>
      <c r="L1369" s="18">
        <v>-9.9999997764825821E-3</v>
      </c>
      <c r="M1369" s="7">
        <v>0</v>
      </c>
      <c r="N1369" s="7">
        <v>0</v>
      </c>
      <c r="O1369" s="7">
        <v>63.830001831054687</v>
      </c>
      <c r="P1369" s="7" t="s">
        <v>414</v>
      </c>
      <c r="Q1369" s="7" t="s">
        <v>2364</v>
      </c>
      <c r="R1369" s="7">
        <v>3</v>
      </c>
      <c r="S1369" s="7">
        <v>15</v>
      </c>
      <c r="T1369" s="7">
        <v>79.800003051757813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149</v>
      </c>
      <c r="C1370" s="18" t="s">
        <v>2709</v>
      </c>
      <c r="D1370" s="18" t="s">
        <v>2710</v>
      </c>
      <c r="E1370" s="18" t="s">
        <v>2815</v>
      </c>
      <c r="F1370" s="18" t="s">
        <v>471</v>
      </c>
      <c r="G1370" s="18">
        <v>561</v>
      </c>
      <c r="H1370" s="18">
        <v>0</v>
      </c>
      <c r="I1370" s="18">
        <v>373.8699951171875</v>
      </c>
      <c r="J1370" s="18">
        <v>-92.419998168945313</v>
      </c>
      <c r="K1370" s="18">
        <v>373.8699951171875</v>
      </c>
      <c r="L1370" s="18">
        <v>-2.9999999329447746E-2</v>
      </c>
      <c r="M1370" s="7">
        <v>55</v>
      </c>
      <c r="N1370" s="7">
        <v>-561</v>
      </c>
      <c r="O1370" s="7">
        <v>-132.16000366210937</v>
      </c>
      <c r="P1370" s="7" t="s">
        <v>420</v>
      </c>
      <c r="Q1370" s="7" t="s">
        <v>2364</v>
      </c>
      <c r="R1370" s="7">
        <v>38</v>
      </c>
      <c r="S1370" s="7">
        <v>70</v>
      </c>
      <c r="T1370" s="7">
        <v>466.29000854492187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288</v>
      </c>
      <c r="C1371" s="18" t="s">
        <v>2729</v>
      </c>
      <c r="D1371" s="18" t="s">
        <v>2730</v>
      </c>
      <c r="E1371" s="18" t="s">
        <v>2816</v>
      </c>
      <c r="F1371" s="18" t="s">
        <v>471</v>
      </c>
      <c r="G1371" s="18">
        <v>199</v>
      </c>
      <c r="H1371" s="18">
        <v>199</v>
      </c>
      <c r="I1371" s="18">
        <v>142.94000244140625</v>
      </c>
      <c r="J1371" s="18">
        <v>2.5399999618530273</v>
      </c>
      <c r="K1371" s="18">
        <v>142.94000244140625</v>
      </c>
      <c r="L1371" s="18">
        <v>0</v>
      </c>
      <c r="M1371" s="7">
        <v>0</v>
      </c>
      <c r="N1371" s="7">
        <v>0</v>
      </c>
      <c r="O1371" s="7">
        <v>142.94000244140625</v>
      </c>
      <c r="P1371" s="7" t="s">
        <v>516</v>
      </c>
      <c r="Q1371" s="7" t="s">
        <v>1403</v>
      </c>
      <c r="R1371" s="7">
        <v>10.100000381469727</v>
      </c>
      <c r="S1371" s="7">
        <v>23</v>
      </c>
      <c r="T1371" s="7">
        <v>140.39999389648437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149</v>
      </c>
      <c r="C1372" s="18" t="s">
        <v>2709</v>
      </c>
      <c r="D1372" s="18" t="s">
        <v>2710</v>
      </c>
      <c r="E1372" s="18" t="s">
        <v>2817</v>
      </c>
      <c r="F1372" s="18" t="s">
        <v>471</v>
      </c>
      <c r="G1372" s="18">
        <v>331</v>
      </c>
      <c r="H1372" s="18">
        <v>0</v>
      </c>
      <c r="I1372" s="18">
        <v>227.69999694824219</v>
      </c>
      <c r="J1372" s="18">
        <v>56.5</v>
      </c>
      <c r="K1372" s="18">
        <v>227.69999694824219</v>
      </c>
      <c r="L1372" s="18">
        <v>-1.9999999552965164E-2</v>
      </c>
      <c r="M1372" s="7">
        <v>0</v>
      </c>
      <c r="N1372" s="7">
        <v>-331</v>
      </c>
      <c r="O1372" s="7">
        <v>-103.31999969482422</v>
      </c>
      <c r="P1372" s="7" t="s">
        <v>414</v>
      </c>
      <c r="Q1372" s="7" t="s">
        <v>888</v>
      </c>
      <c r="R1372" s="7">
        <v>12.5</v>
      </c>
      <c r="S1372" s="7">
        <v>30</v>
      </c>
      <c r="T1372" s="7">
        <v>171.19999694824219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148</v>
      </c>
      <c r="C1373" s="18" t="s">
        <v>2715</v>
      </c>
      <c r="D1373" s="18" t="s">
        <v>2716</v>
      </c>
      <c r="E1373" s="18" t="s">
        <v>2818</v>
      </c>
      <c r="F1373" s="18" t="s">
        <v>471</v>
      </c>
      <c r="G1373" s="18">
        <v>296</v>
      </c>
      <c r="H1373" s="18">
        <v>0</v>
      </c>
      <c r="I1373" s="18">
        <v>198.39999389648437</v>
      </c>
      <c r="J1373" s="18">
        <v>0</v>
      </c>
      <c r="K1373" s="18">
        <v>198.39999389648437</v>
      </c>
      <c r="L1373" s="18">
        <v>0</v>
      </c>
      <c r="M1373" s="7">
        <v>0</v>
      </c>
      <c r="N1373" s="7">
        <v>-296</v>
      </c>
      <c r="O1373" s="7">
        <v>-97.599998474121094</v>
      </c>
      <c r="P1373" s="7" t="s">
        <v>414</v>
      </c>
      <c r="Q1373" s="7" t="s">
        <v>1704</v>
      </c>
      <c r="R1373" s="7">
        <v>15.100000381469727</v>
      </c>
      <c r="S1373" s="7">
        <v>37</v>
      </c>
      <c r="T1373" s="7">
        <v>198.39999389648437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288</v>
      </c>
      <c r="C1374" s="18" t="s">
        <v>2729</v>
      </c>
      <c r="D1374" s="18" t="s">
        <v>2730</v>
      </c>
      <c r="E1374" s="18" t="s">
        <v>2819</v>
      </c>
      <c r="F1374" s="18" t="s">
        <v>471</v>
      </c>
      <c r="G1374" s="18">
        <v>208</v>
      </c>
      <c r="H1374" s="18">
        <v>0</v>
      </c>
      <c r="I1374" s="18">
        <v>142.41999816894531</v>
      </c>
      <c r="J1374" s="18">
        <v>1.9999999552965164E-2</v>
      </c>
      <c r="K1374" s="18">
        <v>142.41999816894531</v>
      </c>
      <c r="L1374" s="18">
        <v>-2.9999999329447746E-2</v>
      </c>
      <c r="M1374" s="7">
        <v>0</v>
      </c>
      <c r="N1374" s="7">
        <v>-208</v>
      </c>
      <c r="O1374" s="7">
        <v>-65.610000610351563</v>
      </c>
      <c r="P1374" s="7" t="s">
        <v>414</v>
      </c>
      <c r="Q1374" s="7" t="s">
        <v>2103</v>
      </c>
      <c r="R1374" s="7">
        <v>8.8999996185302734</v>
      </c>
      <c r="S1374" s="7">
        <v>28</v>
      </c>
      <c r="T1374" s="7">
        <v>142.39999389648437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288</v>
      </c>
      <c r="C1375" s="18" t="s">
        <v>2729</v>
      </c>
      <c r="D1375" s="18" t="s">
        <v>2730</v>
      </c>
      <c r="E1375" s="18" t="s">
        <v>2820</v>
      </c>
      <c r="F1375" s="18" t="s">
        <v>471</v>
      </c>
      <c r="G1375" s="18">
        <v>148</v>
      </c>
      <c r="H1375" s="18">
        <v>148</v>
      </c>
      <c r="I1375" s="18">
        <v>104.75</v>
      </c>
      <c r="J1375" s="18">
        <v>0.94999998807907104</v>
      </c>
      <c r="K1375" s="18">
        <v>104.75</v>
      </c>
      <c r="L1375" s="18">
        <v>0</v>
      </c>
      <c r="M1375" s="7">
        <v>0</v>
      </c>
      <c r="N1375" s="7">
        <v>0</v>
      </c>
      <c r="O1375" s="7">
        <v>104.75</v>
      </c>
      <c r="P1375" s="7" t="s">
        <v>516</v>
      </c>
      <c r="Q1375" s="7" t="s">
        <v>1821</v>
      </c>
      <c r="R1375" s="7">
        <v>5.8000001907348633</v>
      </c>
      <c r="S1375" s="7">
        <v>23</v>
      </c>
      <c r="T1375" s="7">
        <v>103.80000305175781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148</v>
      </c>
      <c r="C1376" s="18" t="s">
        <v>2715</v>
      </c>
      <c r="D1376" s="18" t="s">
        <v>2716</v>
      </c>
      <c r="E1376" s="18" t="s">
        <v>2821</v>
      </c>
      <c r="F1376" s="18" t="s">
        <v>471</v>
      </c>
      <c r="G1376" s="18">
        <v>298</v>
      </c>
      <c r="H1376" s="18">
        <v>298</v>
      </c>
      <c r="I1376" s="18">
        <v>198.35000610351562</v>
      </c>
      <c r="J1376" s="18">
        <v>48.549999237060547</v>
      </c>
      <c r="K1376" s="18">
        <v>198.35000610351562</v>
      </c>
      <c r="L1376" s="18">
        <v>0</v>
      </c>
      <c r="M1376" s="7">
        <v>0</v>
      </c>
      <c r="N1376" s="7">
        <v>0</v>
      </c>
      <c r="O1376" s="7">
        <v>198.35000610351562</v>
      </c>
      <c r="P1376" s="7" t="s">
        <v>414</v>
      </c>
      <c r="Q1376" s="7" t="s">
        <v>2822</v>
      </c>
      <c r="R1376" s="7">
        <v>9.8000001907348633</v>
      </c>
      <c r="S1376" s="7">
        <v>35</v>
      </c>
      <c r="T1376" s="7">
        <v>149.80000305175781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149</v>
      </c>
      <c r="C1377" s="18" t="s">
        <v>2709</v>
      </c>
      <c r="D1377" s="18" t="s">
        <v>2710</v>
      </c>
      <c r="E1377" s="18" t="s">
        <v>2823</v>
      </c>
      <c r="F1377" s="18" t="s">
        <v>471</v>
      </c>
      <c r="G1377" s="18">
        <v>839</v>
      </c>
      <c r="H1377" s="18">
        <v>0</v>
      </c>
      <c r="I1377" s="18">
        <v>520.40997314453125</v>
      </c>
      <c r="J1377" s="18">
        <v>208.41000366210937</v>
      </c>
      <c r="K1377" s="18">
        <v>520.40997314453125</v>
      </c>
      <c r="L1377" s="18">
        <v>0</v>
      </c>
      <c r="M1377" s="7">
        <v>0</v>
      </c>
      <c r="N1377" s="7">
        <v>-839</v>
      </c>
      <c r="O1377" s="7">
        <v>-318.58999633789062</v>
      </c>
      <c r="P1377" s="7" t="s">
        <v>414</v>
      </c>
      <c r="Q1377" s="7" t="s">
        <v>894</v>
      </c>
      <c r="R1377" s="7">
        <v>22.700000762939453</v>
      </c>
      <c r="S1377" s="7">
        <v>69</v>
      </c>
      <c r="T1377" s="7">
        <v>312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288</v>
      </c>
      <c r="C1378" s="18" t="s">
        <v>2729</v>
      </c>
      <c r="D1378" s="18" t="s">
        <v>2730</v>
      </c>
      <c r="E1378" s="18" t="s">
        <v>2824</v>
      </c>
      <c r="F1378" s="18" t="s">
        <v>471</v>
      </c>
      <c r="G1378" s="18">
        <v>466</v>
      </c>
      <c r="H1378" s="18">
        <v>0</v>
      </c>
      <c r="I1378" s="18">
        <v>304.52999877929687</v>
      </c>
      <c r="J1378" s="18">
        <v>119.73000335693359</v>
      </c>
      <c r="K1378" s="18">
        <v>304.52999877929687</v>
      </c>
      <c r="L1378" s="18">
        <v>0</v>
      </c>
      <c r="M1378" s="7">
        <v>0</v>
      </c>
      <c r="N1378" s="7">
        <v>-466</v>
      </c>
      <c r="O1378" s="7">
        <v>-161.47000122070312</v>
      </c>
      <c r="P1378" s="7" t="s">
        <v>414</v>
      </c>
      <c r="Q1378" s="7" t="s">
        <v>542</v>
      </c>
      <c r="R1378" s="7">
        <v>13.300000190734863</v>
      </c>
      <c r="S1378" s="7">
        <v>50</v>
      </c>
      <c r="T1378" s="7">
        <v>184.80000305175781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149</v>
      </c>
      <c r="C1379" s="18" t="s">
        <v>2709</v>
      </c>
      <c r="D1379" s="18" t="s">
        <v>2710</v>
      </c>
      <c r="E1379" s="18" t="s">
        <v>2825</v>
      </c>
      <c r="F1379" s="18" t="s">
        <v>471</v>
      </c>
      <c r="G1379" s="18">
        <v>303</v>
      </c>
      <c r="H1379" s="18">
        <v>0</v>
      </c>
      <c r="I1379" s="18">
        <v>188.27000427246094</v>
      </c>
      <c r="J1379" s="18">
        <v>66.669998168945313</v>
      </c>
      <c r="K1379" s="18">
        <v>188.27000427246094</v>
      </c>
      <c r="L1379" s="18">
        <v>-0.27000001072883606</v>
      </c>
      <c r="M1379" s="7">
        <v>0</v>
      </c>
      <c r="N1379" s="7">
        <v>-303</v>
      </c>
      <c r="O1379" s="7">
        <v>-115</v>
      </c>
      <c r="P1379" s="7" t="s">
        <v>414</v>
      </c>
      <c r="Q1379" s="7" t="s">
        <v>1292</v>
      </c>
      <c r="R1379" s="7">
        <v>5.9000000953674316</v>
      </c>
      <c r="S1379" s="7">
        <v>17</v>
      </c>
      <c r="T1379" s="7">
        <v>121.59999847412109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288</v>
      </c>
      <c r="C1380" s="18" t="s">
        <v>2729</v>
      </c>
      <c r="D1380" s="18" t="s">
        <v>2730</v>
      </c>
      <c r="E1380" s="18" t="s">
        <v>2826</v>
      </c>
      <c r="F1380" s="18" t="s">
        <v>471</v>
      </c>
      <c r="G1380" s="18">
        <v>147</v>
      </c>
      <c r="H1380" s="18">
        <v>0</v>
      </c>
      <c r="I1380" s="18">
        <v>98.550003051757813</v>
      </c>
      <c r="J1380" s="18">
        <v>19.549999237060547</v>
      </c>
      <c r="K1380" s="18">
        <v>98.550003051757813</v>
      </c>
      <c r="L1380" s="18">
        <v>0</v>
      </c>
      <c r="M1380" s="7">
        <v>0</v>
      </c>
      <c r="N1380" s="7">
        <v>-147</v>
      </c>
      <c r="O1380" s="7">
        <v>-48.450000762939453</v>
      </c>
      <c r="P1380" s="7" t="s">
        <v>414</v>
      </c>
      <c r="Q1380" s="7" t="s">
        <v>1082</v>
      </c>
      <c r="R1380" s="7">
        <v>3.7000000476837158</v>
      </c>
      <c r="S1380" s="7">
        <v>10</v>
      </c>
      <c r="T1380" s="7">
        <v>79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149</v>
      </c>
      <c r="C1381" s="18" t="s">
        <v>2709</v>
      </c>
      <c r="D1381" s="18" t="s">
        <v>2710</v>
      </c>
      <c r="E1381" s="18" t="s">
        <v>2827</v>
      </c>
      <c r="F1381" s="18" t="s">
        <v>471</v>
      </c>
      <c r="G1381" s="18">
        <v>95</v>
      </c>
      <c r="H1381" s="18">
        <v>0</v>
      </c>
      <c r="I1381" s="18">
        <v>69.220001220703125</v>
      </c>
      <c r="J1381" s="18">
        <v>1.6599999666213989</v>
      </c>
      <c r="K1381" s="18">
        <v>69.220001220703125</v>
      </c>
      <c r="L1381" s="18">
        <v>0</v>
      </c>
      <c r="M1381" s="7">
        <v>0</v>
      </c>
      <c r="N1381" s="7">
        <v>-95</v>
      </c>
      <c r="O1381" s="7">
        <v>-25.780000686645508</v>
      </c>
      <c r="P1381" s="7" t="s">
        <v>420</v>
      </c>
      <c r="Q1381" s="7" t="s">
        <v>2828</v>
      </c>
      <c r="R1381" s="7">
        <v>2.9000000953674316</v>
      </c>
      <c r="S1381" s="7">
        <v>9</v>
      </c>
      <c r="T1381" s="7">
        <v>67.55999755859375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148</v>
      </c>
      <c r="C1382" s="18" t="s">
        <v>2715</v>
      </c>
      <c r="D1382" s="18" t="s">
        <v>2716</v>
      </c>
      <c r="E1382" s="18" t="s">
        <v>2829</v>
      </c>
      <c r="F1382" s="18" t="s">
        <v>471</v>
      </c>
      <c r="G1382" s="18">
        <v>312</v>
      </c>
      <c r="H1382" s="18">
        <v>0</v>
      </c>
      <c r="I1382" s="18">
        <v>207.67999267578125</v>
      </c>
      <c r="J1382" s="18">
        <v>-51.919998168945313</v>
      </c>
      <c r="K1382" s="18">
        <v>207.67999267578125</v>
      </c>
      <c r="L1382" s="18">
        <v>0</v>
      </c>
      <c r="M1382" s="7">
        <v>0</v>
      </c>
      <c r="N1382" s="7">
        <v>-312</v>
      </c>
      <c r="O1382" s="7">
        <v>-104.31999969482422</v>
      </c>
      <c r="P1382" s="7" t="s">
        <v>414</v>
      </c>
      <c r="Q1382" s="7" t="s">
        <v>1885</v>
      </c>
      <c r="R1382" s="7">
        <v>19.399999618530273</v>
      </c>
      <c r="S1382" s="7">
        <v>47</v>
      </c>
      <c r="T1382" s="7">
        <v>259.60000610351562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148</v>
      </c>
      <c r="C1383" s="18" t="s">
        <v>2715</v>
      </c>
      <c r="D1383" s="18" t="s">
        <v>2716</v>
      </c>
      <c r="E1383" s="18" t="s">
        <v>2830</v>
      </c>
      <c r="F1383" s="18" t="s">
        <v>471</v>
      </c>
      <c r="G1383" s="18">
        <v>164</v>
      </c>
      <c r="H1383" s="18">
        <v>0</v>
      </c>
      <c r="I1383" s="18">
        <v>109.76999664306641</v>
      </c>
      <c r="J1383" s="18">
        <v>39.770000457763672</v>
      </c>
      <c r="K1383" s="18">
        <v>109.76999664306641</v>
      </c>
      <c r="L1383" s="18">
        <v>0</v>
      </c>
      <c r="M1383" s="7">
        <v>0</v>
      </c>
      <c r="N1383" s="7">
        <v>-164</v>
      </c>
      <c r="O1383" s="7">
        <v>-54.229999542236328</v>
      </c>
      <c r="P1383" s="7" t="s">
        <v>414</v>
      </c>
      <c r="Q1383" s="7" t="s">
        <v>1627</v>
      </c>
      <c r="R1383" s="7">
        <v>2.7000000476837158</v>
      </c>
      <c r="S1383" s="7">
        <v>10</v>
      </c>
      <c r="T1383" s="7">
        <v>70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288</v>
      </c>
      <c r="C1384" s="18" t="s">
        <v>2729</v>
      </c>
      <c r="D1384" s="18" t="s">
        <v>2730</v>
      </c>
      <c r="E1384" s="18" t="s">
        <v>2831</v>
      </c>
      <c r="F1384" s="18" t="s">
        <v>471</v>
      </c>
      <c r="G1384" s="18">
        <v>287</v>
      </c>
      <c r="H1384" s="18">
        <v>287</v>
      </c>
      <c r="I1384" s="18">
        <v>243.10000610351562</v>
      </c>
      <c r="J1384" s="18">
        <v>22.100000381469727</v>
      </c>
      <c r="K1384" s="18">
        <v>243.10000610351562</v>
      </c>
      <c r="L1384" s="18">
        <v>0</v>
      </c>
      <c r="M1384" s="7">
        <v>0</v>
      </c>
      <c r="N1384" s="7">
        <v>0</v>
      </c>
      <c r="O1384" s="7">
        <v>243.10000610351562</v>
      </c>
      <c r="P1384" s="7" t="s">
        <v>516</v>
      </c>
      <c r="Q1384" s="7" t="s">
        <v>1627</v>
      </c>
      <c r="R1384" s="7">
        <v>16</v>
      </c>
      <c r="S1384" s="7">
        <v>49</v>
      </c>
      <c r="T1384" s="7">
        <v>221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288</v>
      </c>
      <c r="C1385" s="18" t="s">
        <v>2729</v>
      </c>
      <c r="D1385" s="18" t="s">
        <v>2730</v>
      </c>
      <c r="E1385" s="18" t="s">
        <v>2832</v>
      </c>
      <c r="F1385" s="18" t="s">
        <v>471</v>
      </c>
      <c r="G1385" s="18">
        <v>370</v>
      </c>
      <c r="H1385" s="18">
        <v>0</v>
      </c>
      <c r="I1385" s="18">
        <v>201.92999267578125</v>
      </c>
      <c r="J1385" s="18">
        <v>69.129997253417969</v>
      </c>
      <c r="K1385" s="18">
        <v>201.92999267578125</v>
      </c>
      <c r="L1385" s="18">
        <v>0</v>
      </c>
      <c r="M1385" s="7">
        <v>0</v>
      </c>
      <c r="N1385" s="7">
        <v>-370</v>
      </c>
      <c r="O1385" s="7">
        <v>-168.07000732421875</v>
      </c>
      <c r="P1385" s="7" t="s">
        <v>414</v>
      </c>
      <c r="Q1385" s="7" t="s">
        <v>2833</v>
      </c>
      <c r="R1385" s="7">
        <v>9.3000001907348633</v>
      </c>
      <c r="S1385" s="7">
        <v>22</v>
      </c>
      <c r="T1385" s="7">
        <v>132.80000305175781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148</v>
      </c>
      <c r="C1386" s="18" t="s">
        <v>2715</v>
      </c>
      <c r="D1386" s="18" t="s">
        <v>2716</v>
      </c>
      <c r="E1386" s="18" t="s">
        <v>2834</v>
      </c>
      <c r="F1386" s="18" t="s">
        <v>471</v>
      </c>
      <c r="G1386" s="18">
        <v>174</v>
      </c>
      <c r="H1386" s="18">
        <v>174</v>
      </c>
      <c r="I1386" s="18">
        <v>114.56999969482422</v>
      </c>
      <c r="J1386" s="18">
        <v>-27.229999542236328</v>
      </c>
      <c r="K1386" s="18">
        <v>114.56999969482422</v>
      </c>
      <c r="L1386" s="18">
        <v>0</v>
      </c>
      <c r="M1386" s="7">
        <v>0</v>
      </c>
      <c r="N1386" s="7">
        <v>0</v>
      </c>
      <c r="O1386" s="7">
        <v>114.56999969482422</v>
      </c>
      <c r="P1386" s="7" t="s">
        <v>414</v>
      </c>
      <c r="Q1386" s="7" t="s">
        <v>784</v>
      </c>
      <c r="R1386" s="7">
        <v>9.8000001907348633</v>
      </c>
      <c r="S1386" s="7">
        <v>24</v>
      </c>
      <c r="T1386" s="7">
        <v>141.80000305175781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149</v>
      </c>
      <c r="C1387" s="18" t="s">
        <v>2709</v>
      </c>
      <c r="D1387" s="18" t="s">
        <v>2710</v>
      </c>
      <c r="E1387" s="18" t="s">
        <v>2835</v>
      </c>
      <c r="F1387" s="18" t="s">
        <v>471</v>
      </c>
      <c r="G1387" s="18">
        <v>342</v>
      </c>
      <c r="H1387" s="18">
        <v>0</v>
      </c>
      <c r="I1387" s="18">
        <v>231.11000061035156</v>
      </c>
      <c r="J1387" s="18">
        <v>2.7100000381469727</v>
      </c>
      <c r="K1387" s="18">
        <v>231.11000061035156</v>
      </c>
      <c r="L1387" s="18">
        <v>-2.9999999329447746E-2</v>
      </c>
      <c r="M1387" s="7">
        <v>0</v>
      </c>
      <c r="N1387" s="7">
        <v>-342</v>
      </c>
      <c r="O1387" s="7">
        <v>-110.91999816894531</v>
      </c>
      <c r="P1387" s="7" t="s">
        <v>414</v>
      </c>
      <c r="Q1387" s="7" t="s">
        <v>2836</v>
      </c>
      <c r="R1387" s="7">
        <v>17.200000762939453</v>
      </c>
      <c r="S1387" s="7">
        <v>42</v>
      </c>
      <c r="T1387" s="7">
        <v>228.39999389648437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148</v>
      </c>
      <c r="C1388" s="18" t="s">
        <v>2715</v>
      </c>
      <c r="D1388" s="18" t="s">
        <v>2716</v>
      </c>
      <c r="E1388" s="18" t="s">
        <v>2837</v>
      </c>
      <c r="F1388" s="18" t="s">
        <v>471</v>
      </c>
      <c r="G1388" s="18">
        <v>114</v>
      </c>
      <c r="H1388" s="18">
        <v>114</v>
      </c>
      <c r="I1388" s="18">
        <v>81.639999389648438</v>
      </c>
      <c r="J1388" s="18">
        <v>-19.799999237060547</v>
      </c>
      <c r="K1388" s="18">
        <v>81.639999389648438</v>
      </c>
      <c r="L1388" s="18">
        <v>0</v>
      </c>
      <c r="M1388" s="7">
        <v>0</v>
      </c>
      <c r="N1388" s="7">
        <v>0</v>
      </c>
      <c r="O1388" s="7">
        <v>81.639999389648438</v>
      </c>
      <c r="P1388" s="7" t="s">
        <v>420</v>
      </c>
      <c r="Q1388" s="7" t="s">
        <v>912</v>
      </c>
      <c r="R1388" s="7">
        <v>7.4000000953674316</v>
      </c>
      <c r="S1388" s="7">
        <v>18</v>
      </c>
      <c r="T1388" s="7">
        <v>101.44000244140625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148</v>
      </c>
      <c r="C1389" s="18" t="s">
        <v>2715</v>
      </c>
      <c r="D1389" s="18" t="s">
        <v>2716</v>
      </c>
      <c r="E1389" s="18" t="s">
        <v>2838</v>
      </c>
      <c r="F1389" s="18" t="s">
        <v>471</v>
      </c>
      <c r="G1389" s="18">
        <v>196</v>
      </c>
      <c r="H1389" s="18">
        <v>36</v>
      </c>
      <c r="I1389" s="18">
        <v>118.08000183105469</v>
      </c>
      <c r="J1389" s="18">
        <v>-29.520000457763672</v>
      </c>
      <c r="K1389" s="18">
        <v>118.08000183105469</v>
      </c>
      <c r="L1389" s="18">
        <v>0</v>
      </c>
      <c r="M1389" s="7">
        <v>0</v>
      </c>
      <c r="N1389" s="7">
        <v>-160</v>
      </c>
      <c r="O1389" s="7">
        <v>-41.919998168945313</v>
      </c>
      <c r="P1389" s="7" t="s">
        <v>414</v>
      </c>
      <c r="Q1389" s="7" t="s">
        <v>2839</v>
      </c>
      <c r="R1389" s="7">
        <v>12.300000190734863</v>
      </c>
      <c r="S1389" s="7">
        <v>26</v>
      </c>
      <c r="T1389" s="7">
        <v>147.60000610351562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149</v>
      </c>
      <c r="C1390" s="18" t="s">
        <v>2709</v>
      </c>
      <c r="D1390" s="18" t="s">
        <v>2710</v>
      </c>
      <c r="E1390" s="18" t="s">
        <v>2840</v>
      </c>
      <c r="F1390" s="18" t="s">
        <v>471</v>
      </c>
      <c r="G1390" s="18">
        <v>457</v>
      </c>
      <c r="H1390" s="18">
        <v>0</v>
      </c>
      <c r="I1390" s="18">
        <v>310.01998901367187</v>
      </c>
      <c r="J1390" s="18">
        <v>-36.180000305175781</v>
      </c>
      <c r="K1390" s="18">
        <v>310.01998901367187</v>
      </c>
      <c r="L1390" s="18">
        <v>0</v>
      </c>
      <c r="M1390" s="7">
        <v>27</v>
      </c>
      <c r="N1390" s="7">
        <v>-457</v>
      </c>
      <c r="O1390" s="7">
        <v>-119.98000335693359</v>
      </c>
      <c r="P1390" s="7" t="s">
        <v>472</v>
      </c>
      <c r="Q1390" s="7" t="s">
        <v>914</v>
      </c>
      <c r="R1390" s="7">
        <v>31.299999237060547</v>
      </c>
      <c r="S1390" s="7">
        <v>49</v>
      </c>
      <c r="T1390" s="7">
        <v>346.20001220703125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149</v>
      </c>
      <c r="C1391" s="18" t="s">
        <v>2709</v>
      </c>
      <c r="D1391" s="18" t="s">
        <v>2710</v>
      </c>
      <c r="E1391" s="18" t="s">
        <v>2841</v>
      </c>
      <c r="F1391" s="18" t="s">
        <v>471</v>
      </c>
      <c r="G1391" s="18">
        <v>87</v>
      </c>
      <c r="H1391" s="18">
        <v>0</v>
      </c>
      <c r="I1391" s="18">
        <v>63.799999237060547</v>
      </c>
      <c r="J1391" s="18">
        <v>0</v>
      </c>
      <c r="K1391" s="18">
        <v>63.799999237060547</v>
      </c>
      <c r="L1391" s="18">
        <v>0</v>
      </c>
      <c r="M1391" s="7">
        <v>0</v>
      </c>
      <c r="N1391" s="7">
        <v>-87</v>
      </c>
      <c r="O1391" s="7">
        <v>-23.200000762939453</v>
      </c>
      <c r="P1391" s="7" t="s">
        <v>472</v>
      </c>
      <c r="Q1391" s="7" t="s">
        <v>2842</v>
      </c>
      <c r="R1391" s="7">
        <v>4.5</v>
      </c>
      <c r="S1391" s="7">
        <v>8</v>
      </c>
      <c r="T1391" s="7">
        <v>63.799999237060547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149</v>
      </c>
      <c r="C1392" s="18" t="s">
        <v>2709</v>
      </c>
      <c r="D1392" s="18" t="s">
        <v>2710</v>
      </c>
      <c r="E1392" s="18" t="s">
        <v>2843</v>
      </c>
      <c r="F1392" s="18" t="s">
        <v>471</v>
      </c>
      <c r="G1392" s="18">
        <v>143</v>
      </c>
      <c r="H1392" s="18">
        <v>0</v>
      </c>
      <c r="I1392" s="18">
        <v>85.169998168945313</v>
      </c>
      <c r="J1392" s="18">
        <v>-9.3500003814697266</v>
      </c>
      <c r="K1392" s="18">
        <v>85.169998168945313</v>
      </c>
      <c r="L1392" s="18">
        <v>0</v>
      </c>
      <c r="M1392" s="7">
        <v>27</v>
      </c>
      <c r="N1392" s="7">
        <v>-143</v>
      </c>
      <c r="O1392" s="7">
        <v>-30.829999923706055</v>
      </c>
      <c r="P1392" s="7" t="s">
        <v>420</v>
      </c>
      <c r="Q1392" s="7" t="s">
        <v>2844</v>
      </c>
      <c r="R1392" s="7">
        <v>6.8000001907348633</v>
      </c>
      <c r="S1392" s="7">
        <v>11</v>
      </c>
      <c r="T1392" s="7">
        <v>94.519996643066406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148</v>
      </c>
      <c r="C1393" s="18" t="s">
        <v>2715</v>
      </c>
      <c r="D1393" s="18" t="s">
        <v>2716</v>
      </c>
      <c r="E1393" s="18" t="s">
        <v>2845</v>
      </c>
      <c r="F1393" s="18" t="s">
        <v>471</v>
      </c>
      <c r="G1393" s="18">
        <v>314</v>
      </c>
      <c r="H1393" s="18">
        <v>314</v>
      </c>
      <c r="I1393" s="18">
        <v>185.97999572753906</v>
      </c>
      <c r="J1393" s="18">
        <v>-32.819999694824219</v>
      </c>
      <c r="K1393" s="18">
        <v>185.97999572753906</v>
      </c>
      <c r="L1393" s="18">
        <v>0</v>
      </c>
      <c r="M1393" s="7">
        <v>0</v>
      </c>
      <c r="N1393" s="7">
        <v>0</v>
      </c>
      <c r="O1393" s="7">
        <v>185.97999572753906</v>
      </c>
      <c r="P1393" s="7" t="s">
        <v>414</v>
      </c>
      <c r="Q1393" s="7" t="s">
        <v>2846</v>
      </c>
      <c r="R1393" s="7">
        <v>19.5</v>
      </c>
      <c r="S1393" s="7">
        <v>35</v>
      </c>
      <c r="T1393" s="7">
        <v>218.80000305175781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149</v>
      </c>
      <c r="C1394" s="18" t="s">
        <v>2709</v>
      </c>
      <c r="D1394" s="18" t="s">
        <v>2710</v>
      </c>
      <c r="E1394" s="18" t="s">
        <v>2847</v>
      </c>
      <c r="F1394" s="18" t="s">
        <v>471</v>
      </c>
      <c r="G1394" s="18">
        <v>537</v>
      </c>
      <c r="H1394" s="18">
        <v>0</v>
      </c>
      <c r="I1394" s="18">
        <v>350.97000122070312</v>
      </c>
      <c r="J1394" s="18">
        <v>101.37000274658203</v>
      </c>
      <c r="K1394" s="18">
        <v>350.97000122070312</v>
      </c>
      <c r="L1394" s="18">
        <v>0</v>
      </c>
      <c r="M1394" s="7">
        <v>27</v>
      </c>
      <c r="N1394" s="7">
        <v>-537</v>
      </c>
      <c r="O1394" s="7">
        <v>-159.02999877929687</v>
      </c>
      <c r="P1394" s="7" t="s">
        <v>414</v>
      </c>
      <c r="Q1394" s="7" t="s">
        <v>2848</v>
      </c>
      <c r="R1394" s="7">
        <v>19.799999237060547</v>
      </c>
      <c r="S1394" s="7">
        <v>32</v>
      </c>
      <c r="T1394" s="7">
        <v>249.60000610351562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288</v>
      </c>
      <c r="C1395" s="18" t="s">
        <v>2729</v>
      </c>
      <c r="D1395" s="18" t="s">
        <v>2730</v>
      </c>
      <c r="E1395" s="18" t="s">
        <v>2849</v>
      </c>
      <c r="F1395" s="18" t="s">
        <v>471</v>
      </c>
      <c r="G1395" s="18">
        <v>187</v>
      </c>
      <c r="H1395" s="18">
        <v>0</v>
      </c>
      <c r="I1395" s="18">
        <v>127.98999786376953</v>
      </c>
      <c r="J1395" s="18">
        <v>-17.409999847412109</v>
      </c>
      <c r="K1395" s="18">
        <v>127.98999786376953</v>
      </c>
      <c r="L1395" s="18">
        <v>-1.9999999552965164E-2</v>
      </c>
      <c r="M1395" s="7">
        <v>0</v>
      </c>
      <c r="N1395" s="7">
        <v>-187</v>
      </c>
      <c r="O1395" s="7">
        <v>-59.029998779296875</v>
      </c>
      <c r="P1395" s="7" t="s">
        <v>414</v>
      </c>
      <c r="Q1395" s="7" t="s">
        <v>920</v>
      </c>
      <c r="R1395" s="7">
        <v>10.300000190734863</v>
      </c>
      <c r="S1395" s="7">
        <v>23</v>
      </c>
      <c r="T1395" s="7">
        <v>145.39999389648437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148</v>
      </c>
      <c r="C1396" s="18" t="s">
        <v>2715</v>
      </c>
      <c r="D1396" s="18" t="s">
        <v>2716</v>
      </c>
      <c r="E1396" s="18" t="s">
        <v>2850</v>
      </c>
      <c r="F1396" s="18" t="s">
        <v>471</v>
      </c>
      <c r="G1396" s="18">
        <v>410</v>
      </c>
      <c r="H1396" s="18">
        <v>0</v>
      </c>
      <c r="I1396" s="18">
        <v>275.17001342773437</v>
      </c>
      <c r="J1396" s="18">
        <v>119.97000122070312</v>
      </c>
      <c r="K1396" s="18">
        <v>275.17001342773437</v>
      </c>
      <c r="L1396" s="18">
        <v>0</v>
      </c>
      <c r="M1396" s="7">
        <v>0</v>
      </c>
      <c r="N1396" s="7">
        <v>-410</v>
      </c>
      <c r="O1396" s="7">
        <v>-134.83000183105469</v>
      </c>
      <c r="P1396" s="7" t="s">
        <v>414</v>
      </c>
      <c r="Q1396" s="7" t="s">
        <v>2481</v>
      </c>
      <c r="R1396" s="7">
        <v>12</v>
      </c>
      <c r="S1396" s="7">
        <v>25</v>
      </c>
      <c r="T1396" s="7">
        <v>155.19999694824219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288</v>
      </c>
      <c r="C1397" s="18" t="s">
        <v>2729</v>
      </c>
      <c r="D1397" s="18" t="s">
        <v>2730</v>
      </c>
      <c r="E1397" s="18" t="s">
        <v>2851</v>
      </c>
      <c r="F1397" s="18" t="s">
        <v>471</v>
      </c>
      <c r="G1397" s="18">
        <v>115</v>
      </c>
      <c r="H1397" s="18">
        <v>115</v>
      </c>
      <c r="I1397" s="18">
        <v>75.699996948242188</v>
      </c>
      <c r="J1397" s="18">
        <v>-18.899999618530273</v>
      </c>
      <c r="K1397" s="18">
        <v>75.699996948242188</v>
      </c>
      <c r="L1397" s="18">
        <v>0</v>
      </c>
      <c r="M1397" s="7">
        <v>0</v>
      </c>
      <c r="N1397" s="7">
        <v>0</v>
      </c>
      <c r="O1397" s="7">
        <v>75.699996948242188</v>
      </c>
      <c r="P1397" s="7" t="s">
        <v>414</v>
      </c>
      <c r="Q1397" s="7" t="s">
        <v>563</v>
      </c>
      <c r="R1397" s="7">
        <v>5.8000001907348633</v>
      </c>
      <c r="S1397" s="7">
        <v>10</v>
      </c>
      <c r="T1397" s="7">
        <v>94.599998474121094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288</v>
      </c>
      <c r="C1398" s="18" t="s">
        <v>2729</v>
      </c>
      <c r="D1398" s="18" t="s">
        <v>2730</v>
      </c>
      <c r="E1398" s="18" t="s">
        <v>2852</v>
      </c>
      <c r="F1398" s="18" t="s">
        <v>471</v>
      </c>
      <c r="G1398" s="18">
        <v>286</v>
      </c>
      <c r="H1398" s="18">
        <v>0</v>
      </c>
      <c r="I1398" s="18">
        <v>190.35000610351562</v>
      </c>
      <c r="J1398" s="18">
        <v>-9.8500003814697266</v>
      </c>
      <c r="K1398" s="18">
        <v>190.35000610351562</v>
      </c>
      <c r="L1398" s="18">
        <v>0</v>
      </c>
      <c r="M1398" s="7">
        <v>0</v>
      </c>
      <c r="N1398" s="7">
        <v>-286</v>
      </c>
      <c r="O1398" s="7">
        <v>-95.650001525878906</v>
      </c>
      <c r="P1398" s="7" t="s">
        <v>414</v>
      </c>
      <c r="Q1398" s="7" t="s">
        <v>2853</v>
      </c>
      <c r="R1398" s="7">
        <v>16.100000381469727</v>
      </c>
      <c r="S1398" s="7">
        <v>27</v>
      </c>
      <c r="T1398" s="7">
        <v>200.19999694824219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149</v>
      </c>
      <c r="C1399" s="18" t="s">
        <v>2709</v>
      </c>
      <c r="D1399" s="18" t="s">
        <v>2710</v>
      </c>
      <c r="E1399" s="18" t="s">
        <v>2854</v>
      </c>
      <c r="F1399" s="18" t="s">
        <v>471</v>
      </c>
      <c r="G1399" s="18">
        <v>302</v>
      </c>
      <c r="H1399" s="18">
        <v>0</v>
      </c>
      <c r="I1399" s="18">
        <v>173.1199951171875</v>
      </c>
      <c r="J1399" s="18">
        <v>-43.279998779296875</v>
      </c>
      <c r="K1399" s="18">
        <v>173.1199951171875</v>
      </c>
      <c r="L1399" s="18">
        <v>0</v>
      </c>
      <c r="M1399" s="7">
        <v>27</v>
      </c>
      <c r="N1399" s="7">
        <v>-302</v>
      </c>
      <c r="O1399" s="7">
        <v>-101.87999725341797</v>
      </c>
      <c r="P1399" s="7" t="s">
        <v>414</v>
      </c>
      <c r="Q1399" s="7" t="s">
        <v>2855</v>
      </c>
      <c r="R1399" s="7">
        <v>18</v>
      </c>
      <c r="S1399" s="7">
        <v>33</v>
      </c>
      <c r="T1399" s="7">
        <v>216.39999389648437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288</v>
      </c>
      <c r="C1400" s="18" t="s">
        <v>2729</v>
      </c>
      <c r="D1400" s="18" t="s">
        <v>2730</v>
      </c>
      <c r="E1400" s="18" t="s">
        <v>2856</v>
      </c>
      <c r="F1400" s="18" t="s">
        <v>471</v>
      </c>
      <c r="G1400" s="18">
        <v>165</v>
      </c>
      <c r="H1400" s="18">
        <v>0</v>
      </c>
      <c r="I1400" s="18">
        <v>110.23999786376953</v>
      </c>
      <c r="J1400" s="18">
        <v>-27.559999465942383</v>
      </c>
      <c r="K1400" s="18">
        <v>110.23999786376953</v>
      </c>
      <c r="L1400" s="18">
        <v>0</v>
      </c>
      <c r="M1400" s="7">
        <v>0</v>
      </c>
      <c r="N1400" s="7">
        <v>-165</v>
      </c>
      <c r="O1400" s="7">
        <v>-54.759998321533203</v>
      </c>
      <c r="P1400" s="7" t="s">
        <v>414</v>
      </c>
      <c r="Q1400" s="7" t="s">
        <v>2857</v>
      </c>
      <c r="R1400" s="7">
        <v>10.199999809265137</v>
      </c>
      <c r="S1400" s="7">
        <v>17</v>
      </c>
      <c r="T1400" s="7">
        <v>137.80000305175781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149</v>
      </c>
      <c r="C1401" s="18" t="s">
        <v>2709</v>
      </c>
      <c r="D1401" s="18" t="s">
        <v>2710</v>
      </c>
      <c r="E1401" s="18" t="s">
        <v>2858</v>
      </c>
      <c r="F1401" s="18" t="s">
        <v>471</v>
      </c>
      <c r="G1401" s="18">
        <v>389</v>
      </c>
      <c r="H1401" s="18">
        <v>0</v>
      </c>
      <c r="I1401" s="18">
        <v>232.52999877929687</v>
      </c>
      <c r="J1401" s="18">
        <v>-0.31000000238418579</v>
      </c>
      <c r="K1401" s="18">
        <v>232.52999877929687</v>
      </c>
      <c r="L1401" s="18">
        <v>0</v>
      </c>
      <c r="M1401" s="7">
        <v>0</v>
      </c>
      <c r="N1401" s="7">
        <v>-389</v>
      </c>
      <c r="O1401" s="7">
        <v>-156.47000122070313</v>
      </c>
      <c r="P1401" s="7" t="s">
        <v>420</v>
      </c>
      <c r="Q1401" s="7" t="s">
        <v>2859</v>
      </c>
      <c r="R1401" s="7">
        <v>21.100000381469727</v>
      </c>
      <c r="S1401" s="7">
        <v>32</v>
      </c>
      <c r="T1401" s="7">
        <v>232.83999633789062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288</v>
      </c>
      <c r="C1402" s="18" t="s">
        <v>2729</v>
      </c>
      <c r="D1402" s="18" t="s">
        <v>2730</v>
      </c>
      <c r="E1402" s="18" t="s">
        <v>2860</v>
      </c>
      <c r="F1402" s="18" t="s">
        <v>471</v>
      </c>
      <c r="G1402" s="18">
        <v>201</v>
      </c>
      <c r="H1402" s="18">
        <v>0</v>
      </c>
      <c r="I1402" s="18">
        <v>203.39999389648437</v>
      </c>
      <c r="J1402" s="18">
        <v>0</v>
      </c>
      <c r="K1402" s="18">
        <v>203.39999389648437</v>
      </c>
      <c r="L1402" s="18">
        <v>0</v>
      </c>
      <c r="M1402" s="7">
        <v>0</v>
      </c>
      <c r="N1402" s="7">
        <v>-201</v>
      </c>
      <c r="O1402" s="7">
        <v>2.4000000953674316</v>
      </c>
      <c r="P1402" s="7" t="s">
        <v>414</v>
      </c>
      <c r="Q1402" s="7" t="s">
        <v>2861</v>
      </c>
      <c r="R1402" s="7">
        <v>16.799999237060547</v>
      </c>
      <c r="S1402" s="7">
        <v>25</v>
      </c>
      <c r="T1402" s="7">
        <v>203.39999389648437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288</v>
      </c>
      <c r="C1403" s="18" t="s">
        <v>2729</v>
      </c>
      <c r="D1403" s="18" t="s">
        <v>2730</v>
      </c>
      <c r="E1403" s="18" t="s">
        <v>2862</v>
      </c>
      <c r="F1403" s="18" t="s">
        <v>471</v>
      </c>
      <c r="G1403" s="18">
        <v>142</v>
      </c>
      <c r="H1403" s="18">
        <v>0</v>
      </c>
      <c r="I1403" s="18">
        <v>80.639999389648438</v>
      </c>
      <c r="J1403" s="18">
        <v>-20.159999847412109</v>
      </c>
      <c r="K1403" s="18">
        <v>80.639999389648438</v>
      </c>
      <c r="L1403" s="18">
        <v>0</v>
      </c>
      <c r="M1403" s="7">
        <v>0</v>
      </c>
      <c r="N1403" s="7">
        <v>-142</v>
      </c>
      <c r="O1403" s="7">
        <v>-61.360000610351562</v>
      </c>
      <c r="P1403" s="7" t="s">
        <v>414</v>
      </c>
      <c r="Q1403" s="7" t="s">
        <v>1457</v>
      </c>
      <c r="R1403" s="7">
        <v>7.9000000953674316</v>
      </c>
      <c r="S1403" s="7">
        <v>14</v>
      </c>
      <c r="T1403" s="7">
        <v>100.80000305175781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288</v>
      </c>
      <c r="C1404" s="18" t="s">
        <v>2729</v>
      </c>
      <c r="D1404" s="18" t="s">
        <v>2730</v>
      </c>
      <c r="E1404" s="18" t="s">
        <v>2863</v>
      </c>
      <c r="F1404" s="18" t="s">
        <v>471</v>
      </c>
      <c r="G1404" s="18">
        <v>236</v>
      </c>
      <c r="H1404" s="18">
        <v>0</v>
      </c>
      <c r="I1404" s="18">
        <v>142.72000122070312</v>
      </c>
      <c r="J1404" s="18">
        <v>-35.680000305175781</v>
      </c>
      <c r="K1404" s="18">
        <v>142.72000122070312</v>
      </c>
      <c r="L1404" s="18">
        <v>0</v>
      </c>
      <c r="M1404" s="7">
        <v>0</v>
      </c>
      <c r="N1404" s="7">
        <v>-236</v>
      </c>
      <c r="O1404" s="7">
        <v>-93.279998779296875</v>
      </c>
      <c r="P1404" s="7" t="s">
        <v>414</v>
      </c>
      <c r="Q1404" s="7" t="s">
        <v>2864</v>
      </c>
      <c r="R1404" s="7">
        <v>15.399999618530273</v>
      </c>
      <c r="S1404" s="7">
        <v>31</v>
      </c>
      <c r="T1404" s="7">
        <v>178.39999389648437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288</v>
      </c>
      <c r="C1405" s="18" t="s">
        <v>2729</v>
      </c>
      <c r="D1405" s="18" t="s">
        <v>2730</v>
      </c>
      <c r="E1405" s="18" t="s">
        <v>2865</v>
      </c>
      <c r="F1405" s="18" t="s">
        <v>471</v>
      </c>
      <c r="G1405" s="18">
        <v>743</v>
      </c>
      <c r="H1405" s="18">
        <v>743</v>
      </c>
      <c r="I1405" s="18">
        <v>456.39999389648437</v>
      </c>
      <c r="J1405" s="18">
        <v>228.19999694824219</v>
      </c>
      <c r="K1405" s="18">
        <v>456.39999389648437</v>
      </c>
      <c r="L1405" s="18">
        <v>0</v>
      </c>
      <c r="M1405" s="7">
        <v>0</v>
      </c>
      <c r="N1405" s="7">
        <v>0</v>
      </c>
      <c r="O1405" s="7">
        <v>456.39999389648437</v>
      </c>
      <c r="P1405" s="7" t="s">
        <v>414</v>
      </c>
      <c r="Q1405" s="7" t="s">
        <v>2866</v>
      </c>
      <c r="R1405" s="7">
        <v>18.899999618530273</v>
      </c>
      <c r="S1405" s="7">
        <v>30</v>
      </c>
      <c r="T1405" s="7">
        <v>228.19999694824219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290</v>
      </c>
      <c r="C1406" s="18" t="s">
        <v>2867</v>
      </c>
      <c r="D1406" s="18" t="s">
        <v>2868</v>
      </c>
      <c r="E1406" s="18" t="s">
        <v>2869</v>
      </c>
      <c r="F1406" s="18" t="s">
        <v>413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414</v>
      </c>
      <c r="Q1406" s="7" t="s">
        <v>1492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290</v>
      </c>
      <c r="C1407" s="18" t="s">
        <v>2867</v>
      </c>
      <c r="D1407" s="18" t="s">
        <v>2868</v>
      </c>
      <c r="E1407" s="18" t="s">
        <v>2870</v>
      </c>
      <c r="F1407" s="18" t="s">
        <v>413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414</v>
      </c>
      <c r="Q1407" s="7" t="s">
        <v>2507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290</v>
      </c>
      <c r="C1408" s="18" t="s">
        <v>2867</v>
      </c>
      <c r="D1408" s="18" t="s">
        <v>2868</v>
      </c>
      <c r="E1408" s="18" t="s">
        <v>2871</v>
      </c>
      <c r="F1408" s="18" t="s">
        <v>413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414</v>
      </c>
      <c r="Q1408" s="7" t="s">
        <v>2872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290</v>
      </c>
      <c r="C1409" s="18" t="s">
        <v>2867</v>
      </c>
      <c r="D1409" s="18" t="s">
        <v>2868</v>
      </c>
      <c r="E1409" s="18" t="s">
        <v>2873</v>
      </c>
      <c r="F1409" s="18" t="s">
        <v>413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414</v>
      </c>
      <c r="Q1409" s="7" t="s">
        <v>2149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292</v>
      </c>
      <c r="C1410" s="18" t="s">
        <v>2874</v>
      </c>
      <c r="D1410" s="18" t="s">
        <v>2875</v>
      </c>
      <c r="E1410" s="18" t="s">
        <v>2876</v>
      </c>
      <c r="F1410" s="18" t="s">
        <v>413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472</v>
      </c>
      <c r="Q1410" s="7" t="s">
        <v>2805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290</v>
      </c>
      <c r="C1411" s="18" t="s">
        <v>2867</v>
      </c>
      <c r="D1411" s="18" t="s">
        <v>2868</v>
      </c>
      <c r="E1411" s="18" t="s">
        <v>2877</v>
      </c>
      <c r="F1411" s="18" t="s">
        <v>413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414</v>
      </c>
      <c r="Q1411" s="7" t="s">
        <v>1392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292</v>
      </c>
      <c r="C1412" s="18" t="s">
        <v>2874</v>
      </c>
      <c r="D1412" s="18" t="s">
        <v>2875</v>
      </c>
      <c r="E1412" s="18" t="s">
        <v>2878</v>
      </c>
      <c r="F1412" s="18" t="s">
        <v>413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414</v>
      </c>
      <c r="Q1412" s="7" t="s">
        <v>740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292</v>
      </c>
      <c r="C1413" s="18" t="s">
        <v>2874</v>
      </c>
      <c r="D1413" s="18" t="s">
        <v>2875</v>
      </c>
      <c r="E1413" s="18" t="s">
        <v>2879</v>
      </c>
      <c r="F1413" s="18" t="s">
        <v>413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414</v>
      </c>
      <c r="Q1413" s="7" t="s">
        <v>1859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292</v>
      </c>
      <c r="C1414" s="18" t="s">
        <v>2874</v>
      </c>
      <c r="D1414" s="18" t="s">
        <v>2875</v>
      </c>
      <c r="E1414" s="18" t="s">
        <v>2880</v>
      </c>
      <c r="F1414" s="18" t="s">
        <v>413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414</v>
      </c>
      <c r="Q1414" s="7" t="s">
        <v>634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  <c r="X1414" t="s">
        <v>416</v>
      </c>
    </row>
    <row r="1415" spans="1:24" ht="15" customHeight="1">
      <c r="A1415" s="18" t="s">
        <v>75</v>
      </c>
      <c r="B1415" s="18" t="s">
        <v>292</v>
      </c>
      <c r="C1415" s="18" t="s">
        <v>2874</v>
      </c>
      <c r="D1415" s="18" t="s">
        <v>2875</v>
      </c>
      <c r="E1415" s="18" t="s">
        <v>2881</v>
      </c>
      <c r="F1415" s="18" t="s">
        <v>413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414</v>
      </c>
      <c r="Q1415" s="7" t="s">
        <v>2882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  <c r="X1415" t="s">
        <v>416</v>
      </c>
    </row>
    <row r="1416" spans="1:24" ht="15" customHeight="1">
      <c r="A1416" s="18" t="s">
        <v>75</v>
      </c>
      <c r="B1416" s="18" t="s">
        <v>292</v>
      </c>
      <c r="C1416" s="18" t="s">
        <v>2874</v>
      </c>
      <c r="D1416" s="18" t="s">
        <v>2875</v>
      </c>
      <c r="E1416" s="18" t="s">
        <v>2883</v>
      </c>
      <c r="F1416" s="18" t="s">
        <v>413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414</v>
      </c>
      <c r="Q1416" s="7" t="s">
        <v>750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290</v>
      </c>
      <c r="C1417" s="18" t="s">
        <v>2867</v>
      </c>
      <c r="D1417" s="18" t="s">
        <v>2868</v>
      </c>
      <c r="E1417" s="18" t="s">
        <v>2884</v>
      </c>
      <c r="F1417" s="18" t="s">
        <v>413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414</v>
      </c>
      <c r="Q1417" s="7" t="s">
        <v>2885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290</v>
      </c>
      <c r="C1418" s="18" t="s">
        <v>2867</v>
      </c>
      <c r="D1418" s="18" t="s">
        <v>2868</v>
      </c>
      <c r="E1418" s="18" t="s">
        <v>2886</v>
      </c>
      <c r="F1418" s="18" t="s">
        <v>413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414</v>
      </c>
      <c r="Q1418" s="7" t="s">
        <v>2887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290</v>
      </c>
      <c r="C1419" s="18" t="s">
        <v>2867</v>
      </c>
      <c r="D1419" s="18" t="s">
        <v>2868</v>
      </c>
      <c r="E1419" s="18" t="s">
        <v>2888</v>
      </c>
      <c r="F1419" s="18" t="s">
        <v>413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414</v>
      </c>
      <c r="Q1419" s="7" t="s">
        <v>833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290</v>
      </c>
      <c r="C1420" s="18" t="s">
        <v>2867</v>
      </c>
      <c r="D1420" s="18" t="s">
        <v>2868</v>
      </c>
      <c r="E1420" s="18" t="s">
        <v>2889</v>
      </c>
      <c r="F1420" s="18" t="s">
        <v>413</v>
      </c>
      <c r="G1420" s="18">
        <v>0</v>
      </c>
      <c r="H1420" s="18">
        <v>0</v>
      </c>
      <c r="I1420" s="18">
        <v>22.299999237060547</v>
      </c>
      <c r="J1420" s="18">
        <v>0</v>
      </c>
      <c r="K1420" s="18">
        <v>22.299999237060547</v>
      </c>
      <c r="L1420" s="18">
        <v>0</v>
      </c>
      <c r="M1420" s="7">
        <v>0</v>
      </c>
      <c r="N1420" s="7">
        <v>0</v>
      </c>
      <c r="O1420" s="7">
        <v>22.299999237060547</v>
      </c>
      <c r="P1420" s="7" t="s">
        <v>414</v>
      </c>
      <c r="Q1420" s="7" t="s">
        <v>2890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290</v>
      </c>
      <c r="C1421" s="18" t="s">
        <v>2867</v>
      </c>
      <c r="D1421" s="18" t="s">
        <v>2868</v>
      </c>
      <c r="E1421" s="18" t="s">
        <v>2891</v>
      </c>
      <c r="F1421" s="18" t="s">
        <v>413</v>
      </c>
      <c r="G1421" s="18">
        <v>0</v>
      </c>
      <c r="H1421" s="18">
        <v>0</v>
      </c>
      <c r="I1421" s="18">
        <v>22.299999237060547</v>
      </c>
      <c r="J1421" s="18">
        <v>0</v>
      </c>
      <c r="K1421" s="18">
        <v>22.299999237060547</v>
      </c>
      <c r="L1421" s="18">
        <v>0</v>
      </c>
      <c r="M1421" s="7">
        <v>0</v>
      </c>
      <c r="N1421" s="7">
        <v>0</v>
      </c>
      <c r="O1421" s="7">
        <v>22.299999237060547</v>
      </c>
      <c r="P1421" s="7" t="s">
        <v>414</v>
      </c>
      <c r="Q1421" s="7" t="s">
        <v>1438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290</v>
      </c>
      <c r="C1422" s="18" t="s">
        <v>2867</v>
      </c>
      <c r="D1422" s="18" t="s">
        <v>2868</v>
      </c>
      <c r="E1422" s="18" t="s">
        <v>2892</v>
      </c>
      <c r="F1422" s="18" t="s">
        <v>413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414</v>
      </c>
      <c r="Q1422" s="7" t="s">
        <v>2893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290</v>
      </c>
      <c r="C1423" s="18" t="s">
        <v>2867</v>
      </c>
      <c r="D1423" s="18" t="s">
        <v>2868</v>
      </c>
      <c r="E1423" s="18" t="s">
        <v>2894</v>
      </c>
      <c r="F1423" s="18" t="s">
        <v>471</v>
      </c>
      <c r="G1423" s="18">
        <v>367</v>
      </c>
      <c r="H1423" s="18">
        <v>0</v>
      </c>
      <c r="I1423" s="18">
        <v>245.13999938964844</v>
      </c>
      <c r="J1423" s="18">
        <v>3.7400000095367432</v>
      </c>
      <c r="K1423" s="18">
        <v>245.13999938964844</v>
      </c>
      <c r="L1423" s="18">
        <v>0</v>
      </c>
      <c r="M1423" s="7">
        <v>0</v>
      </c>
      <c r="N1423" s="7">
        <v>-367</v>
      </c>
      <c r="O1423" s="7">
        <v>-121.86000061035156</v>
      </c>
      <c r="P1423" s="7" t="s">
        <v>414</v>
      </c>
      <c r="Q1423" s="7" t="s">
        <v>2895</v>
      </c>
      <c r="R1423" s="7">
        <v>18.700000762939453</v>
      </c>
      <c r="S1423" s="7">
        <v>37</v>
      </c>
      <c r="T1423" s="7">
        <v>241.39999389648437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290</v>
      </c>
      <c r="C1424" s="18" t="s">
        <v>2867</v>
      </c>
      <c r="D1424" s="18" t="s">
        <v>2868</v>
      </c>
      <c r="E1424" s="18" t="s">
        <v>2896</v>
      </c>
      <c r="F1424" s="18" t="s">
        <v>471</v>
      </c>
      <c r="G1424" s="18">
        <v>357</v>
      </c>
      <c r="H1424" s="18">
        <v>0</v>
      </c>
      <c r="I1424" s="18">
        <v>202.83000183105469</v>
      </c>
      <c r="J1424" s="18">
        <v>23.430000305175781</v>
      </c>
      <c r="K1424" s="18">
        <v>202.83000183105469</v>
      </c>
      <c r="L1424" s="18">
        <v>0</v>
      </c>
      <c r="M1424" s="7">
        <v>0</v>
      </c>
      <c r="N1424" s="7">
        <v>-357</v>
      </c>
      <c r="O1424" s="7">
        <v>-154.16999816894531</v>
      </c>
      <c r="P1424" s="7" t="s">
        <v>516</v>
      </c>
      <c r="Q1424" s="7" t="s">
        <v>932</v>
      </c>
      <c r="R1424" s="7">
        <v>14.600000381469727</v>
      </c>
      <c r="S1424" s="7">
        <v>30</v>
      </c>
      <c r="T1424" s="7">
        <v>179.39999389648437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292</v>
      </c>
      <c r="C1425" s="18" t="s">
        <v>2874</v>
      </c>
      <c r="D1425" s="18" t="s">
        <v>2875</v>
      </c>
      <c r="E1425" s="18" t="s">
        <v>2897</v>
      </c>
      <c r="F1425" s="18" t="s">
        <v>471</v>
      </c>
      <c r="G1425" s="18">
        <v>306</v>
      </c>
      <c r="H1425" s="18">
        <v>0</v>
      </c>
      <c r="I1425" s="18">
        <v>207.61000061035156</v>
      </c>
      <c r="J1425" s="18">
        <v>0</v>
      </c>
      <c r="K1425" s="18">
        <v>207.61000061035156</v>
      </c>
      <c r="L1425" s="18">
        <v>-0.11999999731779099</v>
      </c>
      <c r="M1425" s="7">
        <v>0</v>
      </c>
      <c r="N1425" s="7">
        <v>-306</v>
      </c>
      <c r="O1425" s="7">
        <v>-98.510002136230469</v>
      </c>
      <c r="P1425" s="7" t="s">
        <v>414</v>
      </c>
      <c r="Q1425" s="7" t="s">
        <v>2127</v>
      </c>
      <c r="R1425" s="7">
        <v>15</v>
      </c>
      <c r="S1425" s="7">
        <v>37</v>
      </c>
      <c r="T1425" s="7">
        <v>207.61000061035156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290</v>
      </c>
      <c r="C1426" s="18" t="s">
        <v>2867</v>
      </c>
      <c r="D1426" s="18" t="s">
        <v>2868</v>
      </c>
      <c r="E1426" s="18" t="s">
        <v>2898</v>
      </c>
      <c r="F1426" s="18" t="s">
        <v>471</v>
      </c>
      <c r="G1426" s="18">
        <v>342</v>
      </c>
      <c r="H1426" s="18">
        <v>0</v>
      </c>
      <c r="I1426" s="18">
        <v>232.83000183105469</v>
      </c>
      <c r="J1426" s="18">
        <v>-43.169998168945313</v>
      </c>
      <c r="K1426" s="18">
        <v>232.83000183105469</v>
      </c>
      <c r="L1426" s="18">
        <v>-3.9999999105930328E-2</v>
      </c>
      <c r="M1426" s="7">
        <v>0</v>
      </c>
      <c r="N1426" s="7">
        <v>-342</v>
      </c>
      <c r="O1426" s="7">
        <v>-109.20999908447266</v>
      </c>
      <c r="P1426" s="7" t="s">
        <v>414</v>
      </c>
      <c r="Q1426" s="7" t="s">
        <v>1357</v>
      </c>
      <c r="R1426" s="7">
        <v>20.5</v>
      </c>
      <c r="S1426" s="7">
        <v>50</v>
      </c>
      <c r="T1426" s="7">
        <v>276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292</v>
      </c>
      <c r="C1427" s="18" t="s">
        <v>2874</v>
      </c>
      <c r="D1427" s="18" t="s">
        <v>2875</v>
      </c>
      <c r="E1427" s="18" t="s">
        <v>2899</v>
      </c>
      <c r="F1427" s="18" t="s">
        <v>471</v>
      </c>
      <c r="G1427" s="18">
        <v>115</v>
      </c>
      <c r="H1427" s="18">
        <v>115</v>
      </c>
      <c r="I1427" s="18">
        <v>94.680000305175781</v>
      </c>
      <c r="J1427" s="18">
        <v>0</v>
      </c>
      <c r="K1427" s="18">
        <v>94.680000305175781</v>
      </c>
      <c r="L1427" s="18">
        <v>-9.0000003576278687E-2</v>
      </c>
      <c r="M1427" s="7">
        <v>0</v>
      </c>
      <c r="N1427" s="7">
        <v>0</v>
      </c>
      <c r="O1427" s="7">
        <v>94.589996337890625</v>
      </c>
      <c r="P1427" s="7" t="s">
        <v>472</v>
      </c>
      <c r="Q1427" s="7" t="s">
        <v>2900</v>
      </c>
      <c r="R1427" s="7">
        <v>6.1999998092651367</v>
      </c>
      <c r="S1427" s="7">
        <v>18</v>
      </c>
      <c r="T1427" s="7">
        <v>94.680000305175781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292</v>
      </c>
      <c r="C1428" s="18" t="s">
        <v>2874</v>
      </c>
      <c r="D1428" s="18" t="s">
        <v>2875</v>
      </c>
      <c r="E1428" s="18" t="s">
        <v>2901</v>
      </c>
      <c r="F1428" s="18" t="s">
        <v>471</v>
      </c>
      <c r="G1428" s="18">
        <v>148</v>
      </c>
      <c r="H1428" s="18">
        <v>148</v>
      </c>
      <c r="I1428" s="18">
        <v>96.639999389648438</v>
      </c>
      <c r="J1428" s="18">
        <v>-24.159999847412109</v>
      </c>
      <c r="K1428" s="18">
        <v>96.639999389648438</v>
      </c>
      <c r="L1428" s="18">
        <v>0</v>
      </c>
      <c r="M1428" s="7">
        <v>0</v>
      </c>
      <c r="N1428" s="7">
        <v>0</v>
      </c>
      <c r="O1428" s="7">
        <v>96.639999389648438</v>
      </c>
      <c r="P1428" s="7" t="s">
        <v>414</v>
      </c>
      <c r="Q1428" s="7" t="s">
        <v>2781</v>
      </c>
      <c r="R1428" s="7">
        <v>8.1999998092651367</v>
      </c>
      <c r="S1428" s="7">
        <v>18</v>
      </c>
      <c r="T1428" s="7">
        <v>120.80000305175781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290</v>
      </c>
      <c r="C1429" s="18" t="s">
        <v>2867</v>
      </c>
      <c r="D1429" s="18" t="s">
        <v>2868</v>
      </c>
      <c r="E1429" s="18" t="s">
        <v>2902</v>
      </c>
      <c r="F1429" s="18" t="s">
        <v>471</v>
      </c>
      <c r="G1429" s="18">
        <v>107</v>
      </c>
      <c r="H1429" s="18">
        <v>0</v>
      </c>
      <c r="I1429" s="18">
        <v>78.629997253417969</v>
      </c>
      <c r="J1429" s="18">
        <v>2.9999999329447746E-2</v>
      </c>
      <c r="K1429" s="18">
        <v>78.629997253417969</v>
      </c>
      <c r="L1429" s="18">
        <v>0</v>
      </c>
      <c r="M1429" s="7">
        <v>0</v>
      </c>
      <c r="N1429" s="7">
        <v>-107</v>
      </c>
      <c r="O1429" s="7">
        <v>-28.370000839233398</v>
      </c>
      <c r="P1429" s="7" t="s">
        <v>516</v>
      </c>
      <c r="Q1429" s="7" t="s">
        <v>850</v>
      </c>
      <c r="R1429" s="7">
        <v>3.2999999523162842</v>
      </c>
      <c r="S1429" s="7">
        <v>12</v>
      </c>
      <c r="T1429" s="7">
        <v>78.599998474121094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290</v>
      </c>
      <c r="C1430" s="18" t="s">
        <v>2867</v>
      </c>
      <c r="D1430" s="18" t="s">
        <v>2868</v>
      </c>
      <c r="E1430" s="18" t="s">
        <v>2903</v>
      </c>
      <c r="F1430" s="18" t="s">
        <v>471</v>
      </c>
      <c r="G1430" s="18">
        <v>86</v>
      </c>
      <c r="H1430" s="18">
        <v>0</v>
      </c>
      <c r="I1430" s="18">
        <v>64</v>
      </c>
      <c r="J1430" s="18">
        <v>0</v>
      </c>
      <c r="K1430" s="18">
        <v>64</v>
      </c>
      <c r="L1430" s="18">
        <v>0</v>
      </c>
      <c r="M1430" s="7">
        <v>0</v>
      </c>
      <c r="N1430" s="7">
        <v>-86</v>
      </c>
      <c r="O1430" s="7">
        <v>-22</v>
      </c>
      <c r="P1430" s="7" t="s">
        <v>516</v>
      </c>
      <c r="Q1430" s="7" t="s">
        <v>997</v>
      </c>
      <c r="R1430" s="7">
        <v>1</v>
      </c>
      <c r="S1430" s="7">
        <v>7</v>
      </c>
      <c r="T1430" s="7">
        <v>64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292</v>
      </c>
      <c r="C1431" s="18" t="s">
        <v>2874</v>
      </c>
      <c r="D1431" s="18" t="s">
        <v>2875</v>
      </c>
      <c r="E1431" s="18" t="s">
        <v>2904</v>
      </c>
      <c r="F1431" s="18" t="s">
        <v>471</v>
      </c>
      <c r="G1431" s="18">
        <v>282</v>
      </c>
      <c r="H1431" s="18">
        <v>0</v>
      </c>
      <c r="I1431" s="18">
        <v>159.67999267578125</v>
      </c>
      <c r="J1431" s="18">
        <v>-39.919998168945312</v>
      </c>
      <c r="K1431" s="18">
        <v>159.67999267578125</v>
      </c>
      <c r="L1431" s="18">
        <v>-3.9999999105930328E-2</v>
      </c>
      <c r="M1431" s="7">
        <v>0</v>
      </c>
      <c r="N1431" s="7">
        <v>-282</v>
      </c>
      <c r="O1431" s="7">
        <v>-122.36000061035156</v>
      </c>
      <c r="P1431" s="7" t="s">
        <v>414</v>
      </c>
      <c r="Q1431" s="7" t="s">
        <v>491</v>
      </c>
      <c r="R1431" s="7">
        <v>14.5</v>
      </c>
      <c r="S1431" s="7">
        <v>38</v>
      </c>
      <c r="T1431" s="7">
        <v>199.60000610351562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292</v>
      </c>
      <c r="C1432" s="18" t="s">
        <v>2874</v>
      </c>
      <c r="D1432" s="18" t="s">
        <v>2875</v>
      </c>
      <c r="E1432" s="18" t="s">
        <v>2905</v>
      </c>
      <c r="F1432" s="18" t="s">
        <v>471</v>
      </c>
      <c r="G1432" s="18">
        <v>483</v>
      </c>
      <c r="H1432" s="18">
        <v>0</v>
      </c>
      <c r="I1432" s="18">
        <v>348.510009765625</v>
      </c>
      <c r="J1432" s="18">
        <v>10.149999618530273</v>
      </c>
      <c r="K1432" s="18">
        <v>348.510009765625</v>
      </c>
      <c r="L1432" s="18">
        <v>-9.9999997764825821E-3</v>
      </c>
      <c r="M1432" s="7">
        <v>0</v>
      </c>
      <c r="N1432" s="7">
        <v>-483</v>
      </c>
      <c r="O1432" s="7">
        <v>-134.5</v>
      </c>
      <c r="P1432" s="7" t="s">
        <v>516</v>
      </c>
      <c r="Q1432" s="7" t="s">
        <v>2906</v>
      </c>
      <c r="R1432" s="7">
        <v>18.299999237060547</v>
      </c>
      <c r="S1432" s="7">
        <v>76</v>
      </c>
      <c r="T1432" s="7">
        <v>338.3599853515625</v>
      </c>
      <c r="U1432" s="7"/>
      <c r="V1432" s="7"/>
      <c r="W1432" s="18">
        <v>1</v>
      </c>
      <c r="X1432" t="s">
        <v>416</v>
      </c>
    </row>
    <row r="1433" spans="1:24" ht="15" customHeight="1">
      <c r="A1433" s="18" t="s">
        <v>75</v>
      </c>
      <c r="B1433" s="18" t="s">
        <v>292</v>
      </c>
      <c r="C1433" s="18" t="s">
        <v>2874</v>
      </c>
      <c r="D1433" s="18" t="s">
        <v>2875</v>
      </c>
      <c r="E1433" s="18" t="s">
        <v>2907</v>
      </c>
      <c r="F1433" s="18" t="s">
        <v>471</v>
      </c>
      <c r="G1433" s="18">
        <v>162</v>
      </c>
      <c r="H1433" s="18">
        <v>0</v>
      </c>
      <c r="I1433" s="18">
        <v>113.19000244140625</v>
      </c>
      <c r="J1433" s="18">
        <v>-17.809999465942383</v>
      </c>
      <c r="K1433" s="18">
        <v>113.19000244140625</v>
      </c>
      <c r="L1433" s="18">
        <v>0</v>
      </c>
      <c r="M1433" s="7">
        <v>0</v>
      </c>
      <c r="N1433" s="7">
        <v>-162</v>
      </c>
      <c r="O1433" s="7">
        <v>-48.810001373291016</v>
      </c>
      <c r="P1433" s="7" t="s">
        <v>420</v>
      </c>
      <c r="Q1433" s="7" t="s">
        <v>1016</v>
      </c>
      <c r="R1433" s="7">
        <v>10.5</v>
      </c>
      <c r="S1433" s="7">
        <v>31</v>
      </c>
      <c r="T1433" s="7">
        <v>131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290</v>
      </c>
      <c r="C1434" s="18" t="s">
        <v>2867</v>
      </c>
      <c r="D1434" s="18" t="s">
        <v>2868</v>
      </c>
      <c r="E1434" s="18" t="s">
        <v>2908</v>
      </c>
      <c r="F1434" s="18" t="s">
        <v>471</v>
      </c>
      <c r="G1434" s="18">
        <v>565</v>
      </c>
      <c r="H1434" s="18">
        <v>0</v>
      </c>
      <c r="I1434" s="18">
        <v>395.57998657226562</v>
      </c>
      <c r="J1434" s="18">
        <v>-1.9999999552965164E-2</v>
      </c>
      <c r="K1434" s="18">
        <v>395.57998657226562</v>
      </c>
      <c r="L1434" s="18">
        <v>0</v>
      </c>
      <c r="M1434" s="7">
        <v>0</v>
      </c>
      <c r="N1434" s="7">
        <v>-565</v>
      </c>
      <c r="O1434" s="7">
        <v>-169.41999816894531</v>
      </c>
      <c r="P1434" s="7" t="s">
        <v>516</v>
      </c>
      <c r="Q1434" s="7" t="s">
        <v>1735</v>
      </c>
      <c r="R1434" s="7">
        <v>28</v>
      </c>
      <c r="S1434" s="7">
        <v>104</v>
      </c>
      <c r="T1434" s="7">
        <v>395.60000610351562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290</v>
      </c>
      <c r="C1435" s="18" t="s">
        <v>2867</v>
      </c>
      <c r="D1435" s="18" t="s">
        <v>2868</v>
      </c>
      <c r="E1435" s="18" t="s">
        <v>2909</v>
      </c>
      <c r="F1435" s="18" t="s">
        <v>471</v>
      </c>
      <c r="G1435" s="18">
        <v>356</v>
      </c>
      <c r="H1435" s="18">
        <v>356</v>
      </c>
      <c r="I1435" s="18">
        <v>225.39999389648437</v>
      </c>
      <c r="J1435" s="18">
        <v>-19.600000381469727</v>
      </c>
      <c r="K1435" s="18">
        <v>225.39999389648437</v>
      </c>
      <c r="L1435" s="18">
        <v>-0.15000000596046448</v>
      </c>
      <c r="M1435" s="7">
        <v>0</v>
      </c>
      <c r="N1435" s="7">
        <v>0</v>
      </c>
      <c r="O1435" s="7">
        <v>225.25</v>
      </c>
      <c r="P1435" s="7" t="s">
        <v>516</v>
      </c>
      <c r="Q1435" s="7" t="s">
        <v>1328</v>
      </c>
      <c r="R1435" s="7">
        <v>16.799999237060547</v>
      </c>
      <c r="S1435" s="7">
        <v>47</v>
      </c>
      <c r="T1435" s="7">
        <v>245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290</v>
      </c>
      <c r="C1436" s="18" t="s">
        <v>2867</v>
      </c>
      <c r="D1436" s="18" t="s">
        <v>2868</v>
      </c>
      <c r="E1436" s="18" t="s">
        <v>2910</v>
      </c>
      <c r="F1436" s="18" t="s">
        <v>471</v>
      </c>
      <c r="G1436" s="18">
        <v>253</v>
      </c>
      <c r="H1436" s="18">
        <v>0</v>
      </c>
      <c r="I1436" s="18">
        <v>190.75</v>
      </c>
      <c r="J1436" s="18">
        <v>0.75</v>
      </c>
      <c r="K1436" s="18">
        <v>190.75</v>
      </c>
      <c r="L1436" s="18">
        <v>-2.9999999329447746E-2</v>
      </c>
      <c r="M1436" s="7">
        <v>0</v>
      </c>
      <c r="N1436" s="7">
        <v>-253</v>
      </c>
      <c r="O1436" s="7">
        <v>-62.279998779296875</v>
      </c>
      <c r="P1436" s="7" t="s">
        <v>516</v>
      </c>
      <c r="Q1436" s="7" t="s">
        <v>1744</v>
      </c>
      <c r="R1436" s="7">
        <v>14</v>
      </c>
      <c r="S1436" s="7">
        <v>38</v>
      </c>
      <c r="T1436" s="7">
        <v>190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292</v>
      </c>
      <c r="C1437" s="18" t="s">
        <v>2874</v>
      </c>
      <c r="D1437" s="18" t="s">
        <v>2875</v>
      </c>
      <c r="E1437" s="18" t="s">
        <v>2911</v>
      </c>
      <c r="F1437" s="18" t="s">
        <v>471</v>
      </c>
      <c r="G1437" s="18">
        <v>307</v>
      </c>
      <c r="H1437" s="18">
        <v>0</v>
      </c>
      <c r="I1437" s="18">
        <v>204.88999938964844</v>
      </c>
      <c r="J1437" s="18">
        <v>34.290000915527344</v>
      </c>
      <c r="K1437" s="18">
        <v>204.88999938964844</v>
      </c>
      <c r="L1437" s="18">
        <v>0</v>
      </c>
      <c r="M1437" s="7">
        <v>0</v>
      </c>
      <c r="N1437" s="7">
        <v>-307</v>
      </c>
      <c r="O1437" s="7">
        <v>-102.11000061035156</v>
      </c>
      <c r="P1437" s="7" t="s">
        <v>516</v>
      </c>
      <c r="Q1437" s="7" t="s">
        <v>2912</v>
      </c>
      <c r="R1437" s="7">
        <v>14.300000190734863</v>
      </c>
      <c r="S1437" s="7">
        <v>38</v>
      </c>
      <c r="T1437" s="7">
        <v>170.60000610351562</v>
      </c>
      <c r="U1437" s="7"/>
      <c r="V1437" s="7"/>
      <c r="W1437" s="18">
        <v>1</v>
      </c>
      <c r="X1437" t="s">
        <v>780</v>
      </c>
    </row>
    <row r="1438" spans="1:24" ht="15" customHeight="1">
      <c r="A1438" s="18" t="s">
        <v>75</v>
      </c>
      <c r="B1438" s="18" t="s">
        <v>290</v>
      </c>
      <c r="C1438" s="18" t="s">
        <v>2867</v>
      </c>
      <c r="D1438" s="18" t="s">
        <v>2868</v>
      </c>
      <c r="E1438" s="18" t="s">
        <v>2913</v>
      </c>
      <c r="F1438" s="18" t="s">
        <v>471</v>
      </c>
      <c r="G1438" s="18">
        <v>118</v>
      </c>
      <c r="H1438" s="18">
        <v>0</v>
      </c>
      <c r="I1438" s="18">
        <v>98.040000915527344</v>
      </c>
      <c r="J1438" s="18">
        <v>-1.559999942779541</v>
      </c>
      <c r="K1438" s="18">
        <v>98.040000915527344</v>
      </c>
      <c r="L1438" s="18">
        <v>-0.10000000149011612</v>
      </c>
      <c r="M1438" s="7">
        <v>0</v>
      </c>
      <c r="N1438" s="7">
        <v>-118</v>
      </c>
      <c r="O1438" s="7">
        <v>-20.059999465942383</v>
      </c>
      <c r="P1438" s="7" t="s">
        <v>516</v>
      </c>
      <c r="Q1438" s="7" t="s">
        <v>624</v>
      </c>
      <c r="R1438" s="7">
        <v>4.3000001907348633</v>
      </c>
      <c r="S1438" s="7">
        <v>15</v>
      </c>
      <c r="T1438" s="7">
        <v>99.599998474121094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290</v>
      </c>
      <c r="C1439" s="18" t="s">
        <v>2867</v>
      </c>
      <c r="D1439" s="18" t="s">
        <v>2868</v>
      </c>
      <c r="E1439" s="18" t="s">
        <v>2914</v>
      </c>
      <c r="F1439" s="18" t="s">
        <v>471</v>
      </c>
      <c r="G1439" s="18">
        <v>253</v>
      </c>
      <c r="H1439" s="18">
        <v>253</v>
      </c>
      <c r="I1439" s="18">
        <v>169.77000427246094</v>
      </c>
      <c r="J1439" s="18">
        <v>1.2599999904632568</v>
      </c>
      <c r="K1439" s="18">
        <v>169.77000427246094</v>
      </c>
      <c r="L1439" s="18">
        <v>0</v>
      </c>
      <c r="M1439" s="7">
        <v>0</v>
      </c>
      <c r="N1439" s="7">
        <v>0</v>
      </c>
      <c r="O1439" s="7">
        <v>169.77000427246094</v>
      </c>
      <c r="P1439" s="7" t="s">
        <v>516</v>
      </c>
      <c r="Q1439" s="7" t="s">
        <v>2455</v>
      </c>
      <c r="R1439" s="7">
        <v>13.899999618530273</v>
      </c>
      <c r="S1439" s="7">
        <v>29</v>
      </c>
      <c r="T1439" s="7">
        <v>168.50999450683594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292</v>
      </c>
      <c r="C1440" s="18" t="s">
        <v>2874</v>
      </c>
      <c r="D1440" s="18" t="s">
        <v>2875</v>
      </c>
      <c r="E1440" s="18" t="s">
        <v>2915</v>
      </c>
      <c r="F1440" s="18" t="s">
        <v>471</v>
      </c>
      <c r="G1440" s="18">
        <v>170</v>
      </c>
      <c r="H1440" s="18">
        <v>0</v>
      </c>
      <c r="I1440" s="18">
        <v>112.75</v>
      </c>
      <c r="J1440" s="18">
        <v>8.75</v>
      </c>
      <c r="K1440" s="18">
        <v>112.75</v>
      </c>
      <c r="L1440" s="18">
        <v>0</v>
      </c>
      <c r="M1440" s="7">
        <v>0</v>
      </c>
      <c r="N1440" s="7">
        <v>-170</v>
      </c>
      <c r="O1440" s="7">
        <v>-57.25</v>
      </c>
      <c r="P1440" s="7" t="s">
        <v>414</v>
      </c>
      <c r="Q1440" s="7" t="s">
        <v>740</v>
      </c>
      <c r="R1440" s="7">
        <v>6.0999999046325684</v>
      </c>
      <c r="S1440" s="7">
        <v>16</v>
      </c>
      <c r="T1440" s="7">
        <v>104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290</v>
      </c>
      <c r="C1441" s="18" t="s">
        <v>2867</v>
      </c>
      <c r="D1441" s="18" t="s">
        <v>2868</v>
      </c>
      <c r="E1441" s="18" t="s">
        <v>2916</v>
      </c>
      <c r="F1441" s="18" t="s">
        <v>471</v>
      </c>
      <c r="G1441" s="18">
        <v>120</v>
      </c>
      <c r="H1441" s="18">
        <v>0</v>
      </c>
      <c r="I1441" s="18">
        <v>77.760002136230469</v>
      </c>
      <c r="J1441" s="18">
        <v>-19.440000534057617</v>
      </c>
      <c r="K1441" s="18">
        <v>77.760002136230469</v>
      </c>
      <c r="L1441" s="18">
        <v>0</v>
      </c>
      <c r="M1441" s="7">
        <v>0</v>
      </c>
      <c r="N1441" s="7">
        <v>-120</v>
      </c>
      <c r="O1441" s="7">
        <v>-42.240001678466797</v>
      </c>
      <c r="P1441" s="7" t="s">
        <v>414</v>
      </c>
      <c r="Q1441" s="7" t="s">
        <v>2810</v>
      </c>
      <c r="R1441" s="7">
        <v>6</v>
      </c>
      <c r="S1441" s="7">
        <v>11</v>
      </c>
      <c r="T1441" s="7">
        <v>97.199996948242188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290</v>
      </c>
      <c r="C1442" s="18" t="s">
        <v>2867</v>
      </c>
      <c r="D1442" s="18" t="s">
        <v>2868</v>
      </c>
      <c r="E1442" s="18" t="s">
        <v>2917</v>
      </c>
      <c r="F1442" s="18" t="s">
        <v>471</v>
      </c>
      <c r="G1442" s="18">
        <v>100</v>
      </c>
      <c r="H1442" s="18">
        <v>0</v>
      </c>
      <c r="I1442" s="18">
        <v>65.599998474121094</v>
      </c>
      <c r="J1442" s="18">
        <v>-16.399999618530273</v>
      </c>
      <c r="K1442" s="18">
        <v>65.599998474121094</v>
      </c>
      <c r="L1442" s="18">
        <v>0</v>
      </c>
      <c r="M1442" s="7">
        <v>0</v>
      </c>
      <c r="N1442" s="7">
        <v>-100</v>
      </c>
      <c r="O1442" s="7">
        <v>-34.400001525878906</v>
      </c>
      <c r="P1442" s="7" t="s">
        <v>414</v>
      </c>
      <c r="Q1442" s="7" t="s">
        <v>2918</v>
      </c>
      <c r="R1442" s="7">
        <v>4.3000001907348633</v>
      </c>
      <c r="S1442" s="7">
        <v>9</v>
      </c>
      <c r="T1442" s="7">
        <v>82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292</v>
      </c>
      <c r="C1443" s="18" t="s">
        <v>2874</v>
      </c>
      <c r="D1443" s="18" t="s">
        <v>2875</v>
      </c>
      <c r="E1443" s="18" t="s">
        <v>2919</v>
      </c>
      <c r="F1443" s="18" t="s">
        <v>471</v>
      </c>
      <c r="G1443" s="18">
        <v>212</v>
      </c>
      <c r="H1443" s="18">
        <v>0</v>
      </c>
      <c r="I1443" s="18">
        <v>142.13999938964844</v>
      </c>
      <c r="J1443" s="18">
        <v>-14.060000419616699</v>
      </c>
      <c r="K1443" s="18">
        <v>142.13999938964844</v>
      </c>
      <c r="L1443" s="18">
        <v>0</v>
      </c>
      <c r="M1443" s="7">
        <v>0</v>
      </c>
      <c r="N1443" s="7">
        <v>-212</v>
      </c>
      <c r="O1443" s="7">
        <v>-69.860000610351562</v>
      </c>
      <c r="P1443" s="7" t="s">
        <v>414</v>
      </c>
      <c r="Q1443" s="7" t="s">
        <v>2920</v>
      </c>
      <c r="R1443" s="7">
        <v>10.899999618530273</v>
      </c>
      <c r="S1443" s="7">
        <v>29</v>
      </c>
      <c r="T1443" s="7">
        <v>156.19999694824219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290</v>
      </c>
      <c r="C1444" s="18" t="s">
        <v>2867</v>
      </c>
      <c r="D1444" s="18" t="s">
        <v>2868</v>
      </c>
      <c r="E1444" s="18" t="s">
        <v>2921</v>
      </c>
      <c r="F1444" s="18" t="s">
        <v>471</v>
      </c>
      <c r="G1444" s="18">
        <v>102</v>
      </c>
      <c r="H1444" s="18">
        <v>0</v>
      </c>
      <c r="I1444" s="18">
        <v>75.669998168945313</v>
      </c>
      <c r="J1444" s="18">
        <v>11.670000076293945</v>
      </c>
      <c r="K1444" s="18">
        <v>75.669998168945313</v>
      </c>
      <c r="L1444" s="18">
        <v>0</v>
      </c>
      <c r="M1444" s="7">
        <v>0</v>
      </c>
      <c r="N1444" s="7">
        <v>-102</v>
      </c>
      <c r="O1444" s="7">
        <v>-26.329999923706055</v>
      </c>
      <c r="P1444" s="7" t="s">
        <v>516</v>
      </c>
      <c r="Q1444" s="7" t="s">
        <v>1608</v>
      </c>
      <c r="R1444" s="7">
        <v>1</v>
      </c>
      <c r="S1444" s="7">
        <v>4</v>
      </c>
      <c r="T1444" s="7">
        <v>64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292</v>
      </c>
      <c r="C1445" s="18" t="s">
        <v>2874</v>
      </c>
      <c r="D1445" s="18" t="s">
        <v>2875</v>
      </c>
      <c r="E1445" s="18" t="s">
        <v>2922</v>
      </c>
      <c r="F1445" s="18" t="s">
        <v>471</v>
      </c>
      <c r="G1445" s="18">
        <v>289</v>
      </c>
      <c r="H1445" s="18">
        <v>0</v>
      </c>
      <c r="I1445" s="18">
        <v>203</v>
      </c>
      <c r="J1445" s="18">
        <v>28</v>
      </c>
      <c r="K1445" s="18">
        <v>203</v>
      </c>
      <c r="L1445" s="18">
        <v>0</v>
      </c>
      <c r="M1445" s="7">
        <v>0</v>
      </c>
      <c r="N1445" s="7">
        <v>-289</v>
      </c>
      <c r="O1445" s="7">
        <v>-86</v>
      </c>
      <c r="P1445" s="7" t="s">
        <v>420</v>
      </c>
      <c r="Q1445" s="7" t="s">
        <v>750</v>
      </c>
      <c r="R1445" s="7">
        <v>7.5999999046325684</v>
      </c>
      <c r="S1445" s="7">
        <v>56</v>
      </c>
      <c r="T1445" s="7">
        <v>175</v>
      </c>
      <c r="U1445" s="7"/>
      <c r="V1445" s="7"/>
      <c r="W1445" s="18">
        <v>1</v>
      </c>
      <c r="X1445" t="s">
        <v>416</v>
      </c>
    </row>
    <row r="1446" spans="1:24" ht="15" customHeight="1">
      <c r="A1446" s="18" t="s">
        <v>75</v>
      </c>
      <c r="B1446" s="18" t="s">
        <v>290</v>
      </c>
      <c r="C1446" s="18" t="s">
        <v>2867</v>
      </c>
      <c r="D1446" s="18" t="s">
        <v>2868</v>
      </c>
      <c r="E1446" s="18" t="s">
        <v>2923</v>
      </c>
      <c r="F1446" s="18" t="s">
        <v>471</v>
      </c>
      <c r="G1446" s="18">
        <v>329</v>
      </c>
      <c r="H1446" s="18">
        <v>0</v>
      </c>
      <c r="I1446" s="18">
        <v>177.39999389648437</v>
      </c>
      <c r="J1446" s="18">
        <v>0</v>
      </c>
      <c r="K1446" s="18">
        <v>177.39999389648437</v>
      </c>
      <c r="L1446" s="18">
        <v>0</v>
      </c>
      <c r="M1446" s="7">
        <v>27</v>
      </c>
      <c r="N1446" s="7">
        <v>-329</v>
      </c>
      <c r="O1446" s="7">
        <v>-124.59999847412109</v>
      </c>
      <c r="P1446" s="7" t="s">
        <v>414</v>
      </c>
      <c r="Q1446" s="7" t="s">
        <v>2048</v>
      </c>
      <c r="R1446" s="7">
        <v>13.300000190734863</v>
      </c>
      <c r="S1446" s="7">
        <v>31</v>
      </c>
      <c r="T1446" s="7">
        <v>177.39999389648437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292</v>
      </c>
      <c r="C1447" s="18" t="s">
        <v>2874</v>
      </c>
      <c r="D1447" s="18" t="s">
        <v>2875</v>
      </c>
      <c r="E1447" s="18" t="s">
        <v>2924</v>
      </c>
      <c r="F1447" s="18" t="s">
        <v>471</v>
      </c>
      <c r="G1447" s="18">
        <v>212</v>
      </c>
      <c r="H1447" s="18">
        <v>212</v>
      </c>
      <c r="I1447" s="18">
        <v>137.94000244140625</v>
      </c>
      <c r="J1447" s="18">
        <v>-34.459999084472656</v>
      </c>
      <c r="K1447" s="18">
        <v>137.94000244140625</v>
      </c>
      <c r="L1447" s="18">
        <v>0</v>
      </c>
      <c r="M1447" s="7">
        <v>0</v>
      </c>
      <c r="N1447" s="7">
        <v>0</v>
      </c>
      <c r="O1447" s="7">
        <v>137.94000244140625</v>
      </c>
      <c r="P1447" s="7" t="s">
        <v>414</v>
      </c>
      <c r="Q1447" s="7" t="s">
        <v>2925</v>
      </c>
      <c r="R1447" s="7">
        <v>13.100000381469727</v>
      </c>
      <c r="S1447" s="7">
        <v>33</v>
      </c>
      <c r="T1447" s="7">
        <v>172.39999389648437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290</v>
      </c>
      <c r="C1448" s="18" t="s">
        <v>2867</v>
      </c>
      <c r="D1448" s="18" t="s">
        <v>2868</v>
      </c>
      <c r="E1448" s="18" t="s">
        <v>2926</v>
      </c>
      <c r="F1448" s="18" t="s">
        <v>471</v>
      </c>
      <c r="G1448" s="18">
        <v>280</v>
      </c>
      <c r="H1448" s="18">
        <v>0</v>
      </c>
      <c r="I1448" s="18">
        <v>197.42999267578125</v>
      </c>
      <c r="J1448" s="18">
        <v>-2.7699999809265137</v>
      </c>
      <c r="K1448" s="18">
        <v>197.42999267578125</v>
      </c>
      <c r="L1448" s="18">
        <v>-0.11999999731779099</v>
      </c>
      <c r="M1448" s="7">
        <v>27</v>
      </c>
      <c r="N1448" s="7">
        <v>-280</v>
      </c>
      <c r="O1448" s="7">
        <v>-55.689998626708984</v>
      </c>
      <c r="P1448" s="7" t="s">
        <v>516</v>
      </c>
      <c r="Q1448" s="7" t="s">
        <v>2927</v>
      </c>
      <c r="R1448" s="7">
        <v>14.399999618530273</v>
      </c>
      <c r="S1448" s="7">
        <v>33</v>
      </c>
      <c r="T1448" s="7">
        <v>200.19999694824219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292</v>
      </c>
      <c r="C1449" s="18" t="s">
        <v>2874</v>
      </c>
      <c r="D1449" s="18" t="s">
        <v>2875</v>
      </c>
      <c r="E1449" s="18" t="s">
        <v>2928</v>
      </c>
      <c r="F1449" s="18" t="s">
        <v>471</v>
      </c>
      <c r="G1449" s="18">
        <v>197</v>
      </c>
      <c r="H1449" s="18">
        <v>0</v>
      </c>
      <c r="I1449" s="18">
        <v>162.28999328613281</v>
      </c>
      <c r="J1449" s="18">
        <v>2.9300000667572021</v>
      </c>
      <c r="K1449" s="18">
        <v>162.28999328613281</v>
      </c>
      <c r="L1449" s="18">
        <v>-0.15999999642372131</v>
      </c>
      <c r="M1449" s="7">
        <v>0</v>
      </c>
      <c r="N1449" s="7">
        <v>-197</v>
      </c>
      <c r="O1449" s="7">
        <v>-34.869998931884766</v>
      </c>
      <c r="P1449" s="7" t="s">
        <v>420</v>
      </c>
      <c r="Q1449" s="7" t="s">
        <v>453</v>
      </c>
      <c r="R1449" s="7">
        <v>10.899999618530273</v>
      </c>
      <c r="S1449" s="7">
        <v>34</v>
      </c>
      <c r="T1449" s="7">
        <v>159.36000061035156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292</v>
      </c>
      <c r="C1450" s="18" t="s">
        <v>2874</v>
      </c>
      <c r="D1450" s="18" t="s">
        <v>2875</v>
      </c>
      <c r="E1450" s="18" t="s">
        <v>2929</v>
      </c>
      <c r="F1450" s="18" t="s">
        <v>471</v>
      </c>
      <c r="G1450" s="18">
        <v>188</v>
      </c>
      <c r="H1450" s="18">
        <v>188</v>
      </c>
      <c r="I1450" s="18">
        <v>145.02999877929687</v>
      </c>
      <c r="J1450" s="18">
        <v>34.709999084472656</v>
      </c>
      <c r="K1450" s="18">
        <v>145.02999877929687</v>
      </c>
      <c r="L1450" s="18">
        <v>-7.0000000298023224E-2</v>
      </c>
      <c r="M1450" s="7">
        <v>0</v>
      </c>
      <c r="N1450" s="7">
        <v>0</v>
      </c>
      <c r="O1450" s="7">
        <v>144.96000671386719</v>
      </c>
      <c r="P1450" s="7" t="s">
        <v>472</v>
      </c>
      <c r="Q1450" s="7" t="s">
        <v>2930</v>
      </c>
      <c r="R1450" s="7">
        <v>7.6999998092651367</v>
      </c>
      <c r="S1450" s="7">
        <v>28</v>
      </c>
      <c r="T1450" s="7">
        <v>110.31999969482422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290</v>
      </c>
      <c r="C1451" s="18" t="s">
        <v>2867</v>
      </c>
      <c r="D1451" s="18" t="s">
        <v>2868</v>
      </c>
      <c r="E1451" s="18" t="s">
        <v>2931</v>
      </c>
      <c r="F1451" s="18" t="s">
        <v>471</v>
      </c>
      <c r="G1451" s="18">
        <v>391</v>
      </c>
      <c r="H1451" s="18">
        <v>391</v>
      </c>
      <c r="I1451" s="18">
        <v>241.27999877929687</v>
      </c>
      <c r="J1451" s="18">
        <v>-60.319999694824219</v>
      </c>
      <c r="K1451" s="18">
        <v>241.27999877929687</v>
      </c>
      <c r="L1451" s="18">
        <v>0</v>
      </c>
      <c r="M1451" s="7">
        <v>0</v>
      </c>
      <c r="N1451" s="7">
        <v>0</v>
      </c>
      <c r="O1451" s="7">
        <v>241.27999877929687</v>
      </c>
      <c r="P1451" s="7" t="s">
        <v>414</v>
      </c>
      <c r="Q1451" s="7" t="s">
        <v>538</v>
      </c>
      <c r="R1451" s="7">
        <v>22.600000381469727</v>
      </c>
      <c r="S1451" s="7">
        <v>76</v>
      </c>
      <c r="T1451" s="7">
        <v>301.60000610351562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290</v>
      </c>
      <c r="C1452" s="18" t="s">
        <v>2867</v>
      </c>
      <c r="D1452" s="18" t="s">
        <v>2868</v>
      </c>
      <c r="E1452" s="18" t="s">
        <v>2932</v>
      </c>
      <c r="F1452" s="18" t="s">
        <v>471</v>
      </c>
      <c r="G1452" s="18">
        <v>80</v>
      </c>
      <c r="H1452" s="18">
        <v>80</v>
      </c>
      <c r="I1452" s="18">
        <v>52.159999847412109</v>
      </c>
      <c r="J1452" s="18">
        <v>-13.039999961853027</v>
      </c>
      <c r="K1452" s="18">
        <v>52.159999847412109</v>
      </c>
      <c r="L1452" s="18">
        <v>0</v>
      </c>
      <c r="M1452" s="7">
        <v>0</v>
      </c>
      <c r="N1452" s="7">
        <v>0</v>
      </c>
      <c r="O1452" s="7">
        <v>52.159999847412109</v>
      </c>
      <c r="P1452" s="7" t="s">
        <v>414</v>
      </c>
      <c r="Q1452" s="7" t="s">
        <v>2933</v>
      </c>
      <c r="R1452" s="7">
        <v>2.0999999046325684</v>
      </c>
      <c r="S1452" s="7">
        <v>10</v>
      </c>
      <c r="T1452" s="7">
        <v>65.199996948242188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290</v>
      </c>
      <c r="C1453" s="18" t="s">
        <v>2867</v>
      </c>
      <c r="D1453" s="18" t="s">
        <v>2868</v>
      </c>
      <c r="E1453" s="18" t="s">
        <v>2934</v>
      </c>
      <c r="F1453" s="18" t="s">
        <v>471</v>
      </c>
      <c r="G1453" s="18">
        <v>337</v>
      </c>
      <c r="H1453" s="18">
        <v>0</v>
      </c>
      <c r="I1453" s="18">
        <v>244.67999267578125</v>
      </c>
      <c r="J1453" s="18">
        <v>-1.5199999809265137</v>
      </c>
      <c r="K1453" s="18">
        <v>244.67999267578125</v>
      </c>
      <c r="L1453" s="18">
        <v>0</v>
      </c>
      <c r="M1453" s="7">
        <v>0</v>
      </c>
      <c r="N1453" s="7">
        <v>-337</v>
      </c>
      <c r="O1453" s="7">
        <v>-92.319999694824219</v>
      </c>
      <c r="P1453" s="7" t="s">
        <v>516</v>
      </c>
      <c r="Q1453" s="7" t="s">
        <v>2935</v>
      </c>
      <c r="R1453" s="7">
        <v>18.5</v>
      </c>
      <c r="S1453" s="7">
        <v>48</v>
      </c>
      <c r="T1453" s="7">
        <v>246.19999694824219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290</v>
      </c>
      <c r="C1454" s="18" t="s">
        <v>2867</v>
      </c>
      <c r="D1454" s="18" t="s">
        <v>2868</v>
      </c>
      <c r="E1454" s="18" t="s">
        <v>2936</v>
      </c>
      <c r="F1454" s="18" t="s">
        <v>471</v>
      </c>
      <c r="G1454" s="18">
        <v>228</v>
      </c>
      <c r="H1454" s="18">
        <v>0</v>
      </c>
      <c r="I1454" s="18">
        <v>155.30000305175781</v>
      </c>
      <c r="J1454" s="18">
        <v>-32.299999237060547</v>
      </c>
      <c r="K1454" s="18">
        <v>155.30000305175781</v>
      </c>
      <c r="L1454" s="18">
        <v>-2.9999999329447746E-2</v>
      </c>
      <c r="M1454" s="7">
        <v>0</v>
      </c>
      <c r="N1454" s="7">
        <v>-228</v>
      </c>
      <c r="O1454" s="7">
        <v>-72.730003356933594</v>
      </c>
      <c r="P1454" s="7" t="s">
        <v>414</v>
      </c>
      <c r="Q1454" s="7" t="s">
        <v>2937</v>
      </c>
      <c r="R1454" s="7">
        <v>13.800000190734863</v>
      </c>
      <c r="S1454" s="7">
        <v>34</v>
      </c>
      <c r="T1454" s="7">
        <v>187.60000610351562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290</v>
      </c>
      <c r="C1455" s="18" t="s">
        <v>2867</v>
      </c>
      <c r="D1455" s="18" t="s">
        <v>2868</v>
      </c>
      <c r="E1455" s="18" t="s">
        <v>2938</v>
      </c>
      <c r="F1455" s="18" t="s">
        <v>471</v>
      </c>
      <c r="G1455" s="18">
        <v>187</v>
      </c>
      <c r="H1455" s="18">
        <v>0</v>
      </c>
      <c r="I1455" s="18">
        <v>130.17999267578125</v>
      </c>
      <c r="J1455" s="18">
        <v>31.979999542236328</v>
      </c>
      <c r="K1455" s="18">
        <v>130.17999267578125</v>
      </c>
      <c r="L1455" s="18">
        <v>0</v>
      </c>
      <c r="M1455" s="7">
        <v>0</v>
      </c>
      <c r="N1455" s="7">
        <v>-187</v>
      </c>
      <c r="O1455" s="7">
        <v>-56.819999694824219</v>
      </c>
      <c r="P1455" s="7" t="s">
        <v>516</v>
      </c>
      <c r="Q1455" s="7" t="s">
        <v>2413</v>
      </c>
      <c r="R1455" s="7">
        <v>5.5999999046325684</v>
      </c>
      <c r="S1455" s="7">
        <v>19</v>
      </c>
      <c r="T1455" s="7">
        <v>98.199996948242188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290</v>
      </c>
      <c r="C1456" s="18" t="s">
        <v>2867</v>
      </c>
      <c r="D1456" s="18" t="s">
        <v>2868</v>
      </c>
      <c r="E1456" s="18" t="s">
        <v>2939</v>
      </c>
      <c r="F1456" s="18" t="s">
        <v>471</v>
      </c>
      <c r="G1456" s="18">
        <v>183</v>
      </c>
      <c r="H1456" s="18">
        <v>0</v>
      </c>
      <c r="I1456" s="18">
        <v>152.27000427246094</v>
      </c>
      <c r="J1456" s="18">
        <v>-25.530000686645508</v>
      </c>
      <c r="K1456" s="18">
        <v>152.27000427246094</v>
      </c>
      <c r="L1456" s="18">
        <v>0</v>
      </c>
      <c r="M1456" s="7">
        <v>0</v>
      </c>
      <c r="N1456" s="7">
        <v>-183</v>
      </c>
      <c r="O1456" s="7">
        <v>-30.729999542236328</v>
      </c>
      <c r="P1456" s="7" t="s">
        <v>414</v>
      </c>
      <c r="Q1456" s="7" t="s">
        <v>2893</v>
      </c>
      <c r="R1456" s="7">
        <v>15.199999809265137</v>
      </c>
      <c r="S1456" s="7">
        <v>29</v>
      </c>
      <c r="T1456" s="7">
        <v>177.80000305175781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292</v>
      </c>
      <c r="C1457" s="18" t="s">
        <v>2874</v>
      </c>
      <c r="D1457" s="18" t="s">
        <v>2875</v>
      </c>
      <c r="E1457" s="18" t="s">
        <v>2940</v>
      </c>
      <c r="F1457" s="18" t="s">
        <v>471</v>
      </c>
      <c r="G1457" s="18">
        <v>212</v>
      </c>
      <c r="H1457" s="18">
        <v>0</v>
      </c>
      <c r="I1457" s="18">
        <v>129.80000305175781</v>
      </c>
      <c r="J1457" s="18">
        <v>0</v>
      </c>
      <c r="K1457" s="18">
        <v>129.80000305175781</v>
      </c>
      <c r="L1457" s="18">
        <v>0</v>
      </c>
      <c r="M1457" s="7">
        <v>0</v>
      </c>
      <c r="N1457" s="7">
        <v>-212</v>
      </c>
      <c r="O1457" s="7">
        <v>-82.199996948242188</v>
      </c>
      <c r="P1457" s="7" t="s">
        <v>516</v>
      </c>
      <c r="Q1457" s="7" t="s">
        <v>2893</v>
      </c>
      <c r="R1457" s="7">
        <v>11.199999809265137</v>
      </c>
      <c r="S1457" s="7">
        <v>28</v>
      </c>
      <c r="T1457" s="7">
        <v>129.80000305175781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290</v>
      </c>
      <c r="C1458" s="18" t="s">
        <v>2867</v>
      </c>
      <c r="D1458" s="18" t="s">
        <v>2868</v>
      </c>
      <c r="E1458" s="18" t="s">
        <v>2941</v>
      </c>
      <c r="F1458" s="18" t="s">
        <v>471</v>
      </c>
      <c r="G1458" s="18">
        <v>335</v>
      </c>
      <c r="H1458" s="18">
        <v>0</v>
      </c>
      <c r="I1458" s="18">
        <v>236.39999389648437</v>
      </c>
      <c r="J1458" s="18">
        <v>118.19999694824219</v>
      </c>
      <c r="K1458" s="18">
        <v>236.39999389648437</v>
      </c>
      <c r="L1458" s="18">
        <v>0</v>
      </c>
      <c r="M1458" s="7">
        <v>0</v>
      </c>
      <c r="N1458" s="7">
        <v>-335</v>
      </c>
      <c r="O1458" s="7">
        <v>-98.599998474121094</v>
      </c>
      <c r="P1458" s="7" t="s">
        <v>414</v>
      </c>
      <c r="Q1458" s="7" t="s">
        <v>2240</v>
      </c>
      <c r="R1458" s="7">
        <v>7.9000000953674316</v>
      </c>
      <c r="S1458" s="7">
        <v>15</v>
      </c>
      <c r="T1458" s="7">
        <v>118.19999694824219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290</v>
      </c>
      <c r="C1459" s="18" t="s">
        <v>2867</v>
      </c>
      <c r="D1459" s="18" t="s">
        <v>2868</v>
      </c>
      <c r="E1459" s="18" t="s">
        <v>2942</v>
      </c>
      <c r="F1459" s="18" t="s">
        <v>471</v>
      </c>
      <c r="G1459" s="18">
        <v>219</v>
      </c>
      <c r="H1459" s="18">
        <v>0</v>
      </c>
      <c r="I1459" s="18">
        <v>125.98999786376953</v>
      </c>
      <c r="J1459" s="18">
        <v>9.7899999618530273</v>
      </c>
      <c r="K1459" s="18">
        <v>125.98999786376953</v>
      </c>
      <c r="L1459" s="18">
        <v>0</v>
      </c>
      <c r="M1459" s="7">
        <v>0</v>
      </c>
      <c r="N1459" s="7">
        <v>-219</v>
      </c>
      <c r="O1459" s="7">
        <v>-93.010002136230469</v>
      </c>
      <c r="P1459" s="7" t="s">
        <v>516</v>
      </c>
      <c r="Q1459" s="7" t="s">
        <v>2943</v>
      </c>
      <c r="R1459" s="7">
        <v>8.1999998092651367</v>
      </c>
      <c r="S1459" s="7">
        <v>19</v>
      </c>
      <c r="T1459" s="7">
        <v>116.19999694824219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290</v>
      </c>
      <c r="C1460" s="18" t="s">
        <v>2867</v>
      </c>
      <c r="D1460" s="18" t="s">
        <v>2868</v>
      </c>
      <c r="E1460" s="18" t="s">
        <v>2944</v>
      </c>
      <c r="F1460" s="18" t="s">
        <v>471</v>
      </c>
      <c r="G1460" s="18">
        <v>148</v>
      </c>
      <c r="H1460" s="18">
        <v>0</v>
      </c>
      <c r="I1460" s="18">
        <v>96.480003356933594</v>
      </c>
      <c r="J1460" s="18">
        <v>-24.120000839233398</v>
      </c>
      <c r="K1460" s="18">
        <v>96.480003356933594</v>
      </c>
      <c r="L1460" s="18">
        <v>0</v>
      </c>
      <c r="M1460" s="7">
        <v>0</v>
      </c>
      <c r="N1460" s="7">
        <v>-148</v>
      </c>
      <c r="O1460" s="7">
        <v>-51.520000457763672</v>
      </c>
      <c r="P1460" s="7" t="s">
        <v>516</v>
      </c>
      <c r="Q1460" s="7" t="s">
        <v>2945</v>
      </c>
      <c r="R1460" s="7">
        <v>9.8999996185302734</v>
      </c>
      <c r="S1460" s="7">
        <v>18</v>
      </c>
      <c r="T1460" s="7">
        <v>120.59999847412109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292</v>
      </c>
      <c r="C1461" s="18" t="s">
        <v>2874</v>
      </c>
      <c r="D1461" s="18" t="s">
        <v>2875</v>
      </c>
      <c r="E1461" s="18" t="s">
        <v>2946</v>
      </c>
      <c r="F1461" s="18" t="s">
        <v>471</v>
      </c>
      <c r="G1461" s="18">
        <v>155</v>
      </c>
      <c r="H1461" s="18">
        <v>0</v>
      </c>
      <c r="I1461" s="18">
        <v>115.30000305175781</v>
      </c>
      <c r="J1461" s="18">
        <v>-28.819999694824219</v>
      </c>
      <c r="K1461" s="18">
        <v>115.30000305175781</v>
      </c>
      <c r="L1461" s="18">
        <v>0</v>
      </c>
      <c r="M1461" s="7">
        <v>0</v>
      </c>
      <c r="N1461" s="7">
        <v>-155</v>
      </c>
      <c r="O1461" s="7">
        <v>-39.700000762939453</v>
      </c>
      <c r="P1461" s="7" t="s">
        <v>420</v>
      </c>
      <c r="Q1461" s="7" t="s">
        <v>1565</v>
      </c>
      <c r="R1461" s="7">
        <v>13</v>
      </c>
      <c r="S1461" s="7">
        <v>21</v>
      </c>
      <c r="T1461" s="7">
        <v>144.1199951171875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290</v>
      </c>
      <c r="C1462" s="18" t="s">
        <v>2867</v>
      </c>
      <c r="D1462" s="18" t="s">
        <v>2868</v>
      </c>
      <c r="E1462" s="18" t="s">
        <v>2947</v>
      </c>
      <c r="F1462" s="18" t="s">
        <v>471</v>
      </c>
      <c r="G1462" s="18">
        <v>137</v>
      </c>
      <c r="H1462" s="18">
        <v>0</v>
      </c>
      <c r="I1462" s="18">
        <v>100.09999847412109</v>
      </c>
      <c r="J1462" s="18">
        <v>-25.020000457763672</v>
      </c>
      <c r="K1462" s="18">
        <v>100.09999847412109</v>
      </c>
      <c r="L1462" s="18">
        <v>0</v>
      </c>
      <c r="M1462" s="7">
        <v>0</v>
      </c>
      <c r="N1462" s="7">
        <v>-137</v>
      </c>
      <c r="O1462" s="7">
        <v>-36.900001525878906</v>
      </c>
      <c r="P1462" s="7" t="s">
        <v>420</v>
      </c>
      <c r="Q1462" s="7" t="s">
        <v>2663</v>
      </c>
      <c r="R1462" s="7">
        <v>10.800000190734863</v>
      </c>
      <c r="S1462" s="7">
        <v>18</v>
      </c>
      <c r="T1462" s="7">
        <v>125.12000274658203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292</v>
      </c>
      <c r="C1463" s="18" t="s">
        <v>2874</v>
      </c>
      <c r="D1463" s="18" t="s">
        <v>2875</v>
      </c>
      <c r="E1463" s="18" t="s">
        <v>2948</v>
      </c>
      <c r="F1463" s="18" t="s">
        <v>471</v>
      </c>
      <c r="G1463" s="18">
        <v>246</v>
      </c>
      <c r="H1463" s="18">
        <v>0</v>
      </c>
      <c r="I1463" s="18">
        <v>152.39999389648437</v>
      </c>
      <c r="J1463" s="18">
        <v>0</v>
      </c>
      <c r="K1463" s="18">
        <v>152.39999389648437</v>
      </c>
      <c r="L1463" s="18">
        <v>-0.2199999988079071</v>
      </c>
      <c r="M1463" s="7">
        <v>0</v>
      </c>
      <c r="N1463" s="7">
        <v>-246</v>
      </c>
      <c r="O1463" s="7">
        <v>-93.819999694824219</v>
      </c>
      <c r="P1463" s="7" t="s">
        <v>516</v>
      </c>
      <c r="Q1463" s="7" t="s">
        <v>2864</v>
      </c>
      <c r="R1463" s="7">
        <v>8.8999996185302734</v>
      </c>
      <c r="S1463" s="7">
        <v>19</v>
      </c>
      <c r="T1463" s="7">
        <v>152.39999389648437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294</v>
      </c>
      <c r="C1464" s="18" t="s">
        <v>2949</v>
      </c>
      <c r="D1464" s="18" t="s">
        <v>2950</v>
      </c>
      <c r="E1464" s="18" t="s">
        <v>2951</v>
      </c>
      <c r="F1464" s="18" t="s">
        <v>413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516</v>
      </c>
      <c r="Q1464" s="7" t="s">
        <v>2952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75</v>
      </c>
      <c r="B1465" s="18" t="s">
        <v>295</v>
      </c>
      <c r="C1465" s="18" t="s">
        <v>2953</v>
      </c>
      <c r="D1465" s="18" t="s">
        <v>2954</v>
      </c>
      <c r="E1465" s="18" t="s">
        <v>2955</v>
      </c>
      <c r="F1465" s="18" t="s">
        <v>413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414</v>
      </c>
      <c r="Q1465" s="7" t="s">
        <v>2956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3" ht="15" customHeight="1">
      <c r="A1466" s="18" t="s">
        <v>75</v>
      </c>
      <c r="B1466" s="18" t="s">
        <v>294</v>
      </c>
      <c r="C1466" s="18" t="s">
        <v>2949</v>
      </c>
      <c r="D1466" s="18" t="s">
        <v>2950</v>
      </c>
      <c r="E1466" s="18" t="s">
        <v>2957</v>
      </c>
      <c r="F1466" s="18" t="s">
        <v>413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516</v>
      </c>
      <c r="Q1466" s="7" t="s">
        <v>653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75</v>
      </c>
      <c r="B1467" s="18" t="s">
        <v>295</v>
      </c>
      <c r="C1467" s="18" t="s">
        <v>2953</v>
      </c>
      <c r="D1467" s="18" t="s">
        <v>2954</v>
      </c>
      <c r="E1467" s="18" t="s">
        <v>2958</v>
      </c>
      <c r="F1467" s="18" t="s">
        <v>413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414</v>
      </c>
      <c r="Q1467" s="7" t="s">
        <v>2569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75</v>
      </c>
      <c r="B1468" s="18" t="s">
        <v>294</v>
      </c>
      <c r="C1468" s="18" t="s">
        <v>2949</v>
      </c>
      <c r="D1468" s="18" t="s">
        <v>2950</v>
      </c>
      <c r="E1468" s="18" t="s">
        <v>2959</v>
      </c>
      <c r="F1468" s="18" t="s">
        <v>413</v>
      </c>
      <c r="G1468" s="18">
        <v>0</v>
      </c>
      <c r="H1468" s="18">
        <v>0</v>
      </c>
      <c r="I1468" s="18">
        <v>22.299999237060547</v>
      </c>
      <c r="J1468" s="18">
        <v>0</v>
      </c>
      <c r="K1468" s="18">
        <v>22.299999237060547</v>
      </c>
      <c r="L1468" s="18">
        <v>0</v>
      </c>
      <c r="M1468" s="7">
        <v>0</v>
      </c>
      <c r="N1468" s="7">
        <v>0</v>
      </c>
      <c r="O1468" s="7">
        <v>22.299999237060547</v>
      </c>
      <c r="P1468" s="7" t="s">
        <v>516</v>
      </c>
      <c r="Q1468" s="7" t="s">
        <v>655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294</v>
      </c>
      <c r="C1469" s="18" t="s">
        <v>2949</v>
      </c>
      <c r="D1469" s="18" t="s">
        <v>2950</v>
      </c>
      <c r="E1469" s="18" t="s">
        <v>2960</v>
      </c>
      <c r="F1469" s="18" t="s">
        <v>413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516</v>
      </c>
      <c r="Q1469" s="7" t="s">
        <v>2686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293</v>
      </c>
      <c r="C1470" s="18" t="s">
        <v>2961</v>
      </c>
      <c r="D1470" s="18" t="s">
        <v>2962</v>
      </c>
      <c r="E1470" s="18" t="s">
        <v>2963</v>
      </c>
      <c r="F1470" s="18" t="s">
        <v>413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414</v>
      </c>
      <c r="Q1470" s="7" t="s">
        <v>2964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293</v>
      </c>
      <c r="C1471" s="18" t="s">
        <v>2961</v>
      </c>
      <c r="D1471" s="18" t="s">
        <v>2962</v>
      </c>
      <c r="E1471" s="18" t="s">
        <v>2965</v>
      </c>
      <c r="F1471" s="18" t="s">
        <v>413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414</v>
      </c>
      <c r="Q1471" s="7" t="s">
        <v>2573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293</v>
      </c>
      <c r="C1472" s="18" t="s">
        <v>2961</v>
      </c>
      <c r="D1472" s="18" t="s">
        <v>2962</v>
      </c>
      <c r="E1472" s="18" t="s">
        <v>2966</v>
      </c>
      <c r="F1472" s="18" t="s">
        <v>413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414</v>
      </c>
      <c r="Q1472" s="7" t="s">
        <v>2573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293</v>
      </c>
      <c r="C1473" s="18" t="s">
        <v>2961</v>
      </c>
      <c r="D1473" s="18" t="s">
        <v>2962</v>
      </c>
      <c r="E1473" s="18" t="s">
        <v>2967</v>
      </c>
      <c r="F1473" s="18" t="s">
        <v>413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414</v>
      </c>
      <c r="Q1473" s="7" t="s">
        <v>2720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295</v>
      </c>
      <c r="C1474" s="18" t="s">
        <v>2953</v>
      </c>
      <c r="D1474" s="18" t="s">
        <v>2954</v>
      </c>
      <c r="E1474" s="18" t="s">
        <v>2968</v>
      </c>
      <c r="F1474" s="18" t="s">
        <v>413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414</v>
      </c>
      <c r="Q1474" s="7" t="s">
        <v>1307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75</v>
      </c>
      <c r="B1475" s="18" t="s">
        <v>293</v>
      </c>
      <c r="C1475" s="18" t="s">
        <v>2961</v>
      </c>
      <c r="D1475" s="18" t="s">
        <v>2962</v>
      </c>
      <c r="E1475" s="18" t="s">
        <v>2969</v>
      </c>
      <c r="F1475" s="18" t="s">
        <v>413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414</v>
      </c>
      <c r="Q1475" s="7" t="s">
        <v>2970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75</v>
      </c>
      <c r="B1476" s="18" t="s">
        <v>293</v>
      </c>
      <c r="C1476" s="18" t="s">
        <v>2961</v>
      </c>
      <c r="D1476" s="18" t="s">
        <v>2962</v>
      </c>
      <c r="E1476" s="18" t="s">
        <v>2971</v>
      </c>
      <c r="F1476" s="18" t="s">
        <v>413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433</v>
      </c>
      <c r="Q1476" s="7" t="s">
        <v>2972</v>
      </c>
      <c r="R1476" s="7">
        <v>0</v>
      </c>
      <c r="S1476" s="7">
        <v>0</v>
      </c>
      <c r="T1476" s="7">
        <v>0</v>
      </c>
      <c r="U1476" s="7" t="s">
        <v>2973</v>
      </c>
      <c r="V1476" s="7">
        <v>0</v>
      </c>
      <c r="W1476" s="18">
        <v>0</v>
      </c>
    </row>
    <row r="1477" spans="1:23" ht="15" customHeight="1">
      <c r="A1477" s="18" t="s">
        <v>75</v>
      </c>
      <c r="B1477" s="18" t="s">
        <v>293</v>
      </c>
      <c r="C1477" s="18" t="s">
        <v>2961</v>
      </c>
      <c r="D1477" s="18" t="s">
        <v>2962</v>
      </c>
      <c r="E1477" s="18" t="s">
        <v>2974</v>
      </c>
      <c r="F1477" s="18" t="s">
        <v>413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414</v>
      </c>
      <c r="Q1477" s="7" t="s">
        <v>2575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75</v>
      </c>
      <c r="B1478" s="18" t="s">
        <v>293</v>
      </c>
      <c r="C1478" s="18" t="s">
        <v>2961</v>
      </c>
      <c r="D1478" s="18" t="s">
        <v>2962</v>
      </c>
      <c r="E1478" s="18" t="s">
        <v>2975</v>
      </c>
      <c r="F1478" s="18" t="s">
        <v>413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414</v>
      </c>
      <c r="Q1478" s="7" t="s">
        <v>1357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75</v>
      </c>
      <c r="B1479" s="18" t="s">
        <v>294</v>
      </c>
      <c r="C1479" s="18" t="s">
        <v>2949</v>
      </c>
      <c r="D1479" s="18" t="s">
        <v>2950</v>
      </c>
      <c r="E1479" s="18" t="s">
        <v>2976</v>
      </c>
      <c r="F1479" s="18" t="s">
        <v>413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516</v>
      </c>
      <c r="Q1479" s="7" t="s">
        <v>674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75</v>
      </c>
      <c r="B1480" s="18" t="s">
        <v>293</v>
      </c>
      <c r="C1480" s="18" t="s">
        <v>2961</v>
      </c>
      <c r="D1480" s="18" t="s">
        <v>2962</v>
      </c>
      <c r="E1480" s="18" t="s">
        <v>2977</v>
      </c>
      <c r="F1480" s="18" t="s">
        <v>413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414</v>
      </c>
      <c r="Q1480" s="7" t="s">
        <v>2978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75</v>
      </c>
      <c r="B1481" s="18" t="s">
        <v>293</v>
      </c>
      <c r="C1481" s="18" t="s">
        <v>2961</v>
      </c>
      <c r="D1481" s="18" t="s">
        <v>2962</v>
      </c>
      <c r="E1481" s="18" t="s">
        <v>2979</v>
      </c>
      <c r="F1481" s="18" t="s">
        <v>413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414</v>
      </c>
      <c r="Q1481" s="7" t="s">
        <v>584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75</v>
      </c>
      <c r="B1482" s="18" t="s">
        <v>294</v>
      </c>
      <c r="C1482" s="18" t="s">
        <v>2949</v>
      </c>
      <c r="D1482" s="18" t="s">
        <v>2950</v>
      </c>
      <c r="E1482" s="18" t="s">
        <v>2980</v>
      </c>
      <c r="F1482" s="18" t="s">
        <v>413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414</v>
      </c>
      <c r="Q1482" s="7" t="s">
        <v>592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75</v>
      </c>
      <c r="B1483" s="18" t="s">
        <v>294</v>
      </c>
      <c r="C1483" s="18" t="s">
        <v>2949</v>
      </c>
      <c r="D1483" s="18" t="s">
        <v>2950</v>
      </c>
      <c r="E1483" s="18" t="s">
        <v>2981</v>
      </c>
      <c r="F1483" s="18" t="s">
        <v>413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414</v>
      </c>
      <c r="Q1483" s="7" t="s">
        <v>1738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75</v>
      </c>
      <c r="B1484" s="18" t="s">
        <v>294</v>
      </c>
      <c r="C1484" s="18" t="s">
        <v>2949</v>
      </c>
      <c r="D1484" s="18" t="s">
        <v>2950</v>
      </c>
      <c r="E1484" s="18" t="s">
        <v>2982</v>
      </c>
      <c r="F1484" s="18" t="s">
        <v>413</v>
      </c>
      <c r="G1484" s="18">
        <v>0</v>
      </c>
      <c r="H1484" s="18">
        <v>0</v>
      </c>
      <c r="I1484" s="18">
        <v>22.299999237060547</v>
      </c>
      <c r="J1484" s="18">
        <v>0</v>
      </c>
      <c r="K1484" s="18">
        <v>22.299999237060547</v>
      </c>
      <c r="L1484" s="18">
        <v>0</v>
      </c>
      <c r="M1484" s="7">
        <v>0</v>
      </c>
      <c r="N1484" s="7">
        <v>0</v>
      </c>
      <c r="O1484" s="7">
        <v>22.299999237060547</v>
      </c>
      <c r="P1484" s="7" t="s">
        <v>420</v>
      </c>
      <c r="Q1484" s="7" t="s">
        <v>2354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75</v>
      </c>
      <c r="B1485" s="18" t="s">
        <v>295</v>
      </c>
      <c r="C1485" s="18" t="s">
        <v>2953</v>
      </c>
      <c r="D1485" s="18" t="s">
        <v>2954</v>
      </c>
      <c r="E1485" s="18" t="s">
        <v>2983</v>
      </c>
      <c r="F1485" s="18" t="s">
        <v>413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414</v>
      </c>
      <c r="Q1485" s="7" t="s">
        <v>870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295</v>
      </c>
      <c r="C1486" s="18" t="s">
        <v>2953</v>
      </c>
      <c r="D1486" s="18" t="s">
        <v>2954</v>
      </c>
      <c r="E1486" s="18" t="s">
        <v>2984</v>
      </c>
      <c r="F1486" s="18" t="s">
        <v>413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414</v>
      </c>
      <c r="Q1486" s="7" t="s">
        <v>2357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295</v>
      </c>
      <c r="C1487" s="18" t="s">
        <v>2953</v>
      </c>
      <c r="D1487" s="18" t="s">
        <v>2954</v>
      </c>
      <c r="E1487" s="18" t="s">
        <v>2985</v>
      </c>
      <c r="F1487" s="18" t="s">
        <v>413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414</v>
      </c>
      <c r="Q1487" s="7" t="s">
        <v>2986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294</v>
      </c>
      <c r="C1488" s="18" t="s">
        <v>2949</v>
      </c>
      <c r="D1488" s="18" t="s">
        <v>2950</v>
      </c>
      <c r="E1488" s="18" t="s">
        <v>2987</v>
      </c>
      <c r="F1488" s="18" t="s">
        <v>413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420</v>
      </c>
      <c r="Q1488" s="7" t="s">
        <v>1384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295</v>
      </c>
      <c r="C1489" s="18" t="s">
        <v>2953</v>
      </c>
      <c r="D1489" s="18" t="s">
        <v>2954</v>
      </c>
      <c r="E1489" s="18" t="s">
        <v>2988</v>
      </c>
      <c r="F1489" s="18" t="s">
        <v>413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414</v>
      </c>
      <c r="Q1489" s="7" t="s">
        <v>2989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295</v>
      </c>
      <c r="C1490" s="18" t="s">
        <v>2953</v>
      </c>
      <c r="D1490" s="18" t="s">
        <v>2954</v>
      </c>
      <c r="E1490" s="18" t="s">
        <v>2990</v>
      </c>
      <c r="F1490" s="18" t="s">
        <v>413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414</v>
      </c>
      <c r="Q1490" s="7" t="s">
        <v>2810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293</v>
      </c>
      <c r="C1491" s="18" t="s">
        <v>2961</v>
      </c>
      <c r="D1491" s="18" t="s">
        <v>2962</v>
      </c>
      <c r="E1491" s="18" t="s">
        <v>2991</v>
      </c>
      <c r="F1491" s="18" t="s">
        <v>413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414</v>
      </c>
      <c r="Q1491" s="7" t="s">
        <v>2992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  <c r="X1491" t="s">
        <v>416</v>
      </c>
    </row>
    <row r="1492" spans="1:24" ht="15" customHeight="1">
      <c r="A1492" s="18" t="s">
        <v>75</v>
      </c>
      <c r="B1492" s="18" t="s">
        <v>293</v>
      </c>
      <c r="C1492" s="18" t="s">
        <v>2961</v>
      </c>
      <c r="D1492" s="18" t="s">
        <v>2962</v>
      </c>
      <c r="E1492" s="18" t="s">
        <v>2993</v>
      </c>
      <c r="F1492" s="18" t="s">
        <v>413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414</v>
      </c>
      <c r="Q1492" s="7" t="s">
        <v>1050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293</v>
      </c>
      <c r="C1493" s="18" t="s">
        <v>2961</v>
      </c>
      <c r="D1493" s="18" t="s">
        <v>2962</v>
      </c>
      <c r="E1493" s="18" t="s">
        <v>2994</v>
      </c>
      <c r="F1493" s="18" t="s">
        <v>413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472</v>
      </c>
      <c r="Q1493" s="7" t="s">
        <v>2995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121</v>
      </c>
      <c r="C1494" s="18" t="s">
        <v>2996</v>
      </c>
      <c r="D1494" s="18" t="s">
        <v>2997</v>
      </c>
      <c r="E1494" s="18" t="s">
        <v>2998</v>
      </c>
      <c r="F1494" s="18" t="s">
        <v>413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516</v>
      </c>
      <c r="Q1494" s="7" t="s">
        <v>890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  <c r="X1494" t="s">
        <v>780</v>
      </c>
    </row>
    <row r="1495" spans="1:24" ht="15" customHeight="1">
      <c r="A1495" s="18" t="s">
        <v>75</v>
      </c>
      <c r="B1495" s="18" t="s">
        <v>295</v>
      </c>
      <c r="C1495" s="18" t="s">
        <v>2953</v>
      </c>
      <c r="D1495" s="18" t="s">
        <v>2954</v>
      </c>
      <c r="E1495" s="18" t="s">
        <v>2999</v>
      </c>
      <c r="F1495" s="18" t="s">
        <v>413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414</v>
      </c>
      <c r="Q1495" s="7" t="s">
        <v>2332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294</v>
      </c>
      <c r="C1496" s="18" t="s">
        <v>2949</v>
      </c>
      <c r="D1496" s="18" t="s">
        <v>2950</v>
      </c>
      <c r="E1496" s="18" t="s">
        <v>3000</v>
      </c>
      <c r="F1496" s="18" t="s">
        <v>413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472</v>
      </c>
      <c r="Q1496" s="7" t="s">
        <v>1620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293</v>
      </c>
      <c r="C1497" s="18" t="s">
        <v>2961</v>
      </c>
      <c r="D1497" s="18" t="s">
        <v>2962</v>
      </c>
      <c r="E1497" s="18" t="s">
        <v>3001</v>
      </c>
      <c r="F1497" s="18" t="s">
        <v>413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414</v>
      </c>
      <c r="Q1497" s="7" t="s">
        <v>1422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293</v>
      </c>
      <c r="C1498" s="18" t="s">
        <v>2961</v>
      </c>
      <c r="D1498" s="18" t="s">
        <v>2962</v>
      </c>
      <c r="E1498" s="18" t="s">
        <v>3002</v>
      </c>
      <c r="F1498" s="18" t="s">
        <v>413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414</v>
      </c>
      <c r="Q1498" s="7" t="s">
        <v>1522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293</v>
      </c>
      <c r="C1499" s="18" t="s">
        <v>2961</v>
      </c>
      <c r="D1499" s="18" t="s">
        <v>2962</v>
      </c>
      <c r="E1499" s="18" t="s">
        <v>3003</v>
      </c>
      <c r="F1499" s="18" t="s">
        <v>413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414</v>
      </c>
      <c r="Q1499" s="7" t="s">
        <v>1424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75</v>
      </c>
      <c r="B1500" s="18" t="s">
        <v>294</v>
      </c>
      <c r="C1500" s="18" t="s">
        <v>2949</v>
      </c>
      <c r="D1500" s="18" t="s">
        <v>2950</v>
      </c>
      <c r="E1500" s="18" t="s">
        <v>3004</v>
      </c>
      <c r="F1500" s="18" t="s">
        <v>413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414</v>
      </c>
      <c r="Q1500" s="7" t="s">
        <v>2828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294</v>
      </c>
      <c r="C1501" s="18" t="s">
        <v>2949</v>
      </c>
      <c r="D1501" s="18" t="s">
        <v>2950</v>
      </c>
      <c r="E1501" s="18" t="s">
        <v>3005</v>
      </c>
      <c r="F1501" s="18" t="s">
        <v>413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414</v>
      </c>
      <c r="Q1501" s="7" t="s">
        <v>2224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293</v>
      </c>
      <c r="C1502" s="18" t="s">
        <v>2961</v>
      </c>
      <c r="D1502" s="18" t="s">
        <v>2962</v>
      </c>
      <c r="E1502" s="18" t="s">
        <v>3006</v>
      </c>
      <c r="F1502" s="18" t="s">
        <v>413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420</v>
      </c>
      <c r="Q1502" s="7" t="s">
        <v>3007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75</v>
      </c>
      <c r="B1503" s="18" t="s">
        <v>293</v>
      </c>
      <c r="C1503" s="18" t="s">
        <v>2961</v>
      </c>
      <c r="D1503" s="18" t="s">
        <v>2962</v>
      </c>
      <c r="E1503" s="18" t="s">
        <v>3008</v>
      </c>
      <c r="F1503" s="18" t="s">
        <v>413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420</v>
      </c>
      <c r="Q1503" s="7" t="s">
        <v>1215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75</v>
      </c>
      <c r="B1504" s="18" t="s">
        <v>293</v>
      </c>
      <c r="C1504" s="18" t="s">
        <v>2961</v>
      </c>
      <c r="D1504" s="18" t="s">
        <v>2962</v>
      </c>
      <c r="E1504" s="18" t="s">
        <v>3009</v>
      </c>
      <c r="F1504" s="18" t="s">
        <v>413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420</v>
      </c>
      <c r="Q1504" s="7" t="s">
        <v>2633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293</v>
      </c>
      <c r="C1505" s="18" t="s">
        <v>2961</v>
      </c>
      <c r="D1505" s="18" t="s">
        <v>2962</v>
      </c>
      <c r="E1505" s="18" t="s">
        <v>3010</v>
      </c>
      <c r="F1505" s="18" t="s">
        <v>413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414</v>
      </c>
      <c r="Q1505" s="7" t="s">
        <v>3011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293</v>
      </c>
      <c r="C1506" s="18" t="s">
        <v>2961</v>
      </c>
      <c r="D1506" s="18" t="s">
        <v>2962</v>
      </c>
      <c r="E1506" s="18" t="s">
        <v>3012</v>
      </c>
      <c r="F1506" s="18" t="s">
        <v>413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472</v>
      </c>
      <c r="Q1506" s="7" t="s">
        <v>1095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293</v>
      </c>
      <c r="C1507" s="18" t="s">
        <v>2961</v>
      </c>
      <c r="D1507" s="18" t="s">
        <v>2962</v>
      </c>
      <c r="E1507" s="18" t="s">
        <v>3013</v>
      </c>
      <c r="F1507" s="18" t="s">
        <v>413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472</v>
      </c>
      <c r="Q1507" s="7" t="s">
        <v>2236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75</v>
      </c>
      <c r="B1508" s="18" t="s">
        <v>293</v>
      </c>
      <c r="C1508" s="18" t="s">
        <v>2961</v>
      </c>
      <c r="D1508" s="18" t="s">
        <v>2962</v>
      </c>
      <c r="E1508" s="18" t="s">
        <v>3014</v>
      </c>
      <c r="F1508" s="18" t="s">
        <v>413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414</v>
      </c>
      <c r="Q1508" s="7" t="s">
        <v>3015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75</v>
      </c>
      <c r="B1509" s="18" t="s">
        <v>293</v>
      </c>
      <c r="C1509" s="18" t="s">
        <v>2961</v>
      </c>
      <c r="D1509" s="18" t="s">
        <v>2962</v>
      </c>
      <c r="E1509" s="18" t="s">
        <v>3016</v>
      </c>
      <c r="F1509" s="18" t="s">
        <v>413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414</v>
      </c>
      <c r="Q1509" s="7" t="s">
        <v>1105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  <c r="X1509" t="s">
        <v>416</v>
      </c>
    </row>
    <row r="1510" spans="1:24" ht="15" customHeight="1">
      <c r="A1510" s="18" t="s">
        <v>75</v>
      </c>
      <c r="B1510" s="18" t="s">
        <v>293</v>
      </c>
      <c r="C1510" s="18" t="s">
        <v>2961</v>
      </c>
      <c r="D1510" s="18" t="s">
        <v>2962</v>
      </c>
      <c r="E1510" s="18" t="s">
        <v>3017</v>
      </c>
      <c r="F1510" s="18" t="s">
        <v>413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414</v>
      </c>
      <c r="Q1510" s="7" t="s">
        <v>3018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75</v>
      </c>
      <c r="B1511" s="18" t="s">
        <v>293</v>
      </c>
      <c r="C1511" s="18" t="s">
        <v>2961</v>
      </c>
      <c r="D1511" s="18" t="s">
        <v>2962</v>
      </c>
      <c r="E1511" s="18" t="s">
        <v>3019</v>
      </c>
      <c r="F1511" s="18" t="s">
        <v>413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414</v>
      </c>
      <c r="Q1511" s="7" t="s">
        <v>3020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75</v>
      </c>
      <c r="B1512" s="18" t="s">
        <v>293</v>
      </c>
      <c r="C1512" s="18" t="s">
        <v>2961</v>
      </c>
      <c r="D1512" s="18" t="s">
        <v>2962</v>
      </c>
      <c r="E1512" s="18" t="s">
        <v>3021</v>
      </c>
      <c r="F1512" s="18" t="s">
        <v>413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414</v>
      </c>
      <c r="Q1512" s="7" t="s">
        <v>3022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75</v>
      </c>
      <c r="B1513" s="18" t="s">
        <v>121</v>
      </c>
      <c r="C1513" s="18" t="s">
        <v>2996</v>
      </c>
      <c r="D1513" s="18" t="s">
        <v>2997</v>
      </c>
      <c r="E1513" s="18" t="s">
        <v>3023</v>
      </c>
      <c r="F1513" s="18" t="s">
        <v>413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414</v>
      </c>
      <c r="Q1513" s="7" t="s">
        <v>3024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75</v>
      </c>
      <c r="B1514" s="18" t="s">
        <v>293</v>
      </c>
      <c r="C1514" s="18" t="s">
        <v>2961</v>
      </c>
      <c r="D1514" s="18" t="s">
        <v>2962</v>
      </c>
      <c r="E1514" s="18" t="s">
        <v>3025</v>
      </c>
      <c r="F1514" s="18" t="s">
        <v>413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414</v>
      </c>
      <c r="Q1514" s="7" t="s">
        <v>3026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75</v>
      </c>
      <c r="B1515" s="18" t="s">
        <v>121</v>
      </c>
      <c r="C1515" s="18" t="s">
        <v>2996</v>
      </c>
      <c r="D1515" s="18" t="s">
        <v>2997</v>
      </c>
      <c r="E1515" s="18" t="s">
        <v>3027</v>
      </c>
      <c r="F1515" s="18" t="s">
        <v>413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414</v>
      </c>
      <c r="Q1515" s="7" t="s">
        <v>1146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75</v>
      </c>
      <c r="B1516" s="18" t="s">
        <v>294</v>
      </c>
      <c r="C1516" s="18" t="s">
        <v>2949</v>
      </c>
      <c r="D1516" s="18" t="s">
        <v>2950</v>
      </c>
      <c r="E1516" s="18" t="s">
        <v>3028</v>
      </c>
      <c r="F1516" s="18" t="s">
        <v>471</v>
      </c>
      <c r="G1516" s="18">
        <v>725</v>
      </c>
      <c r="H1516" s="18">
        <v>0</v>
      </c>
      <c r="I1516" s="18">
        <v>537.66998291015625</v>
      </c>
      <c r="J1516" s="18">
        <v>-131.00999450683594</v>
      </c>
      <c r="K1516" s="18">
        <v>537.66998291015625</v>
      </c>
      <c r="L1516" s="18">
        <v>0</v>
      </c>
      <c r="M1516" s="7">
        <v>0</v>
      </c>
      <c r="N1516" s="7">
        <v>-725</v>
      </c>
      <c r="O1516" s="7">
        <v>-187.33000183105469</v>
      </c>
      <c r="P1516" s="7" t="s">
        <v>420</v>
      </c>
      <c r="Q1516" s="7" t="s">
        <v>2426</v>
      </c>
      <c r="R1516" s="7">
        <v>26.399999618530273</v>
      </c>
      <c r="S1516" s="7">
        <v>405</v>
      </c>
      <c r="T1516" s="7">
        <v>668.67999267578125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295</v>
      </c>
      <c r="C1517" s="18" t="s">
        <v>2953</v>
      </c>
      <c r="D1517" s="18" t="s">
        <v>2954</v>
      </c>
      <c r="E1517" s="18" t="s">
        <v>3029</v>
      </c>
      <c r="F1517" s="18" t="s">
        <v>471</v>
      </c>
      <c r="G1517" s="18">
        <v>91</v>
      </c>
      <c r="H1517" s="18">
        <v>91</v>
      </c>
      <c r="I1517" s="18">
        <v>56.799999237060547</v>
      </c>
      <c r="J1517" s="18">
        <v>-14.199999809265137</v>
      </c>
      <c r="K1517" s="18">
        <v>56.799999237060547</v>
      </c>
      <c r="L1517" s="18">
        <v>0</v>
      </c>
      <c r="M1517" s="7">
        <v>0</v>
      </c>
      <c r="N1517" s="7">
        <v>0</v>
      </c>
      <c r="O1517" s="7">
        <v>56.799999237060547</v>
      </c>
      <c r="P1517" s="7" t="s">
        <v>414</v>
      </c>
      <c r="Q1517" s="7" t="s">
        <v>982</v>
      </c>
      <c r="R1517" s="7">
        <v>3.4000000953674316</v>
      </c>
      <c r="S1517" s="7">
        <v>9</v>
      </c>
      <c r="T1517" s="7">
        <v>71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293</v>
      </c>
      <c r="C1518" s="18" t="s">
        <v>2961</v>
      </c>
      <c r="D1518" s="18" t="s">
        <v>2962</v>
      </c>
      <c r="E1518" s="18" t="s">
        <v>3030</v>
      </c>
      <c r="F1518" s="18" t="s">
        <v>471</v>
      </c>
      <c r="G1518" s="18">
        <v>2531</v>
      </c>
      <c r="H1518" s="18">
        <v>0</v>
      </c>
      <c r="I1518" s="18">
        <v>1839</v>
      </c>
      <c r="J1518" s="18">
        <v>0</v>
      </c>
      <c r="K1518" s="18">
        <v>1839</v>
      </c>
      <c r="L1518" s="18">
        <v>0</v>
      </c>
      <c r="M1518" s="7">
        <v>55</v>
      </c>
      <c r="N1518" s="7">
        <v>-2531</v>
      </c>
      <c r="O1518" s="7">
        <v>-637</v>
      </c>
      <c r="P1518" s="7" t="s">
        <v>516</v>
      </c>
      <c r="Q1518" s="7" t="s">
        <v>1351</v>
      </c>
      <c r="R1518" s="7">
        <v>52.799999237060547</v>
      </c>
      <c r="S1518" s="7">
        <v>66</v>
      </c>
      <c r="T1518" s="7">
        <v>1839</v>
      </c>
      <c r="U1518" s="7"/>
      <c r="V1518" s="7"/>
      <c r="W1518" s="18">
        <v>1</v>
      </c>
      <c r="X1518" t="s">
        <v>416</v>
      </c>
    </row>
    <row r="1519" spans="1:24" ht="15" customHeight="1">
      <c r="A1519" s="18" t="s">
        <v>75</v>
      </c>
      <c r="B1519" s="18" t="s">
        <v>295</v>
      </c>
      <c r="C1519" s="18" t="s">
        <v>2953</v>
      </c>
      <c r="D1519" s="18" t="s">
        <v>2954</v>
      </c>
      <c r="E1519" s="18" t="s">
        <v>3031</v>
      </c>
      <c r="F1519" s="18" t="s">
        <v>471</v>
      </c>
      <c r="G1519" s="18">
        <v>189</v>
      </c>
      <c r="H1519" s="18">
        <v>189</v>
      </c>
      <c r="I1519" s="18">
        <v>119.68000030517578</v>
      </c>
      <c r="J1519" s="18">
        <v>-29.920000076293945</v>
      </c>
      <c r="K1519" s="18">
        <v>119.68000030517578</v>
      </c>
      <c r="L1519" s="18">
        <v>0</v>
      </c>
      <c r="M1519" s="7">
        <v>0</v>
      </c>
      <c r="N1519" s="7">
        <v>0</v>
      </c>
      <c r="O1519" s="7">
        <v>119.68000030517578</v>
      </c>
      <c r="P1519" s="7" t="s">
        <v>414</v>
      </c>
      <c r="Q1519" s="7" t="s">
        <v>651</v>
      </c>
      <c r="R1519" s="7">
        <v>12</v>
      </c>
      <c r="S1519" s="7">
        <v>22</v>
      </c>
      <c r="T1519" s="7">
        <v>149.60000610351562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294</v>
      </c>
      <c r="C1520" s="18" t="s">
        <v>2949</v>
      </c>
      <c r="D1520" s="18" t="s">
        <v>2950</v>
      </c>
      <c r="E1520" s="18" t="s">
        <v>3032</v>
      </c>
      <c r="F1520" s="18" t="s">
        <v>471</v>
      </c>
      <c r="G1520" s="18">
        <v>130</v>
      </c>
      <c r="H1520" s="18">
        <v>0</v>
      </c>
      <c r="I1520" s="18">
        <v>89.769996643066406</v>
      </c>
      <c r="J1520" s="18">
        <v>-8.1899995803833008</v>
      </c>
      <c r="K1520" s="18">
        <v>89.769996643066406</v>
      </c>
      <c r="L1520" s="18">
        <v>0</v>
      </c>
      <c r="M1520" s="7">
        <v>0</v>
      </c>
      <c r="N1520" s="7">
        <v>-130</v>
      </c>
      <c r="O1520" s="7">
        <v>-40.229999542236328</v>
      </c>
      <c r="P1520" s="7" t="s">
        <v>420</v>
      </c>
      <c r="Q1520" s="7" t="s">
        <v>2952</v>
      </c>
      <c r="R1520" s="7">
        <v>6.6999998092651367</v>
      </c>
      <c r="S1520" s="7">
        <v>21</v>
      </c>
      <c r="T1520" s="7">
        <v>97.959999084472656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294</v>
      </c>
      <c r="C1521" s="18" t="s">
        <v>2949</v>
      </c>
      <c r="D1521" s="18" t="s">
        <v>2950</v>
      </c>
      <c r="E1521" s="18" t="s">
        <v>3033</v>
      </c>
      <c r="F1521" s="18" t="s">
        <v>471</v>
      </c>
      <c r="G1521" s="18">
        <v>85</v>
      </c>
      <c r="H1521" s="18">
        <v>0</v>
      </c>
      <c r="I1521" s="18">
        <v>60.5</v>
      </c>
      <c r="J1521" s="18">
        <v>-12.260000228881836</v>
      </c>
      <c r="K1521" s="18">
        <v>60.5</v>
      </c>
      <c r="L1521" s="18">
        <v>0</v>
      </c>
      <c r="M1521" s="7">
        <v>0</v>
      </c>
      <c r="N1521" s="7">
        <v>-85</v>
      </c>
      <c r="O1521" s="7">
        <v>-24.5</v>
      </c>
      <c r="P1521" s="7" t="s">
        <v>420</v>
      </c>
      <c r="Q1521" s="7" t="s">
        <v>665</v>
      </c>
      <c r="R1521" s="7">
        <v>3.5999999046325684</v>
      </c>
      <c r="S1521" s="7">
        <v>12</v>
      </c>
      <c r="T1521" s="7">
        <v>72.760002136230469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295</v>
      </c>
      <c r="C1522" s="18" t="s">
        <v>2953</v>
      </c>
      <c r="D1522" s="18" t="s">
        <v>2954</v>
      </c>
      <c r="E1522" s="18" t="s">
        <v>3034</v>
      </c>
      <c r="F1522" s="18" t="s">
        <v>471</v>
      </c>
      <c r="G1522" s="18">
        <v>359</v>
      </c>
      <c r="H1522" s="18">
        <v>0</v>
      </c>
      <c r="I1522" s="18">
        <v>258.20001220703125</v>
      </c>
      <c r="J1522" s="18">
        <v>0</v>
      </c>
      <c r="K1522" s="18">
        <v>258.20001220703125</v>
      </c>
      <c r="L1522" s="18">
        <v>0</v>
      </c>
      <c r="M1522" s="7">
        <v>0</v>
      </c>
      <c r="N1522" s="7">
        <v>-359</v>
      </c>
      <c r="O1522" s="7">
        <v>-100.80000305175781</v>
      </c>
      <c r="P1522" s="7" t="s">
        <v>516</v>
      </c>
      <c r="Q1522" s="7" t="s">
        <v>1307</v>
      </c>
      <c r="R1522" s="7">
        <v>19.5</v>
      </c>
      <c r="S1522" s="7">
        <v>53</v>
      </c>
      <c r="T1522" s="7">
        <v>258.20001220703125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294</v>
      </c>
      <c r="C1523" s="18" t="s">
        <v>2949</v>
      </c>
      <c r="D1523" s="18" t="s">
        <v>2950</v>
      </c>
      <c r="E1523" s="18" t="s">
        <v>3035</v>
      </c>
      <c r="F1523" s="18" t="s">
        <v>471</v>
      </c>
      <c r="G1523" s="18">
        <v>226</v>
      </c>
      <c r="H1523" s="18">
        <v>0</v>
      </c>
      <c r="I1523" s="18">
        <v>164.02000427246094</v>
      </c>
      <c r="J1523" s="18">
        <v>60.380001068115234</v>
      </c>
      <c r="K1523" s="18">
        <v>164.02000427246094</v>
      </c>
      <c r="L1523" s="18">
        <v>-0.23999999463558197</v>
      </c>
      <c r="M1523" s="7">
        <v>0</v>
      </c>
      <c r="N1523" s="7">
        <v>-226</v>
      </c>
      <c r="O1523" s="7">
        <v>-62.220001220703125</v>
      </c>
      <c r="P1523" s="7" t="s">
        <v>420</v>
      </c>
      <c r="Q1523" s="7" t="s">
        <v>1149</v>
      </c>
      <c r="R1523" s="7">
        <v>5.0999999046325684</v>
      </c>
      <c r="S1523" s="7">
        <v>16</v>
      </c>
      <c r="T1523" s="7">
        <v>103.63999938964844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295</v>
      </c>
      <c r="C1524" s="18" t="s">
        <v>2953</v>
      </c>
      <c r="D1524" s="18" t="s">
        <v>2954</v>
      </c>
      <c r="E1524" s="18" t="s">
        <v>3036</v>
      </c>
      <c r="F1524" s="18" t="s">
        <v>471</v>
      </c>
      <c r="G1524" s="18">
        <v>406</v>
      </c>
      <c r="H1524" s="18">
        <v>368</v>
      </c>
      <c r="I1524" s="18">
        <v>253.25999450683594</v>
      </c>
      <c r="J1524" s="18">
        <v>-62.939998626708984</v>
      </c>
      <c r="K1524" s="18">
        <v>253.25999450683594</v>
      </c>
      <c r="L1524" s="18">
        <v>0</v>
      </c>
      <c r="M1524" s="7">
        <v>27</v>
      </c>
      <c r="N1524" s="7">
        <v>-38</v>
      </c>
      <c r="O1524" s="7">
        <v>242.25999450683594</v>
      </c>
      <c r="P1524" s="7" t="s">
        <v>414</v>
      </c>
      <c r="Q1524" s="7" t="s">
        <v>997</v>
      </c>
      <c r="R1524" s="7">
        <v>22.100000381469727</v>
      </c>
      <c r="S1524" s="7">
        <v>71</v>
      </c>
      <c r="T1524" s="7">
        <v>316.20001220703125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294</v>
      </c>
      <c r="C1525" s="18" t="s">
        <v>2949</v>
      </c>
      <c r="D1525" s="18" t="s">
        <v>2950</v>
      </c>
      <c r="E1525" s="18" t="s">
        <v>3037</v>
      </c>
      <c r="F1525" s="18" t="s">
        <v>471</v>
      </c>
      <c r="G1525" s="18">
        <v>334</v>
      </c>
      <c r="H1525" s="18">
        <v>0</v>
      </c>
      <c r="I1525" s="18">
        <v>204.47000122070312</v>
      </c>
      <c r="J1525" s="18">
        <v>-2.7300000190734863</v>
      </c>
      <c r="K1525" s="18">
        <v>204.47000122070312</v>
      </c>
      <c r="L1525" s="18">
        <v>0</v>
      </c>
      <c r="M1525" s="7">
        <v>0</v>
      </c>
      <c r="N1525" s="7">
        <v>-334</v>
      </c>
      <c r="O1525" s="7">
        <v>-129.52999877929687</v>
      </c>
      <c r="P1525" s="7" t="s">
        <v>414</v>
      </c>
      <c r="Q1525" s="7" t="s">
        <v>3038</v>
      </c>
      <c r="R1525" s="7">
        <v>15.5</v>
      </c>
      <c r="S1525" s="7">
        <v>61</v>
      </c>
      <c r="T1525" s="7">
        <v>207.19999694824219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294</v>
      </c>
      <c r="C1526" s="18" t="s">
        <v>2949</v>
      </c>
      <c r="D1526" s="18" t="s">
        <v>2950</v>
      </c>
      <c r="E1526" s="18" t="s">
        <v>3039</v>
      </c>
      <c r="F1526" s="18" t="s">
        <v>471</v>
      </c>
      <c r="G1526" s="18">
        <v>158</v>
      </c>
      <c r="H1526" s="18">
        <v>0</v>
      </c>
      <c r="I1526" s="18">
        <v>100.58000183105469</v>
      </c>
      <c r="J1526" s="18">
        <v>4.7800002098083496</v>
      </c>
      <c r="K1526" s="18">
        <v>100.58000183105469</v>
      </c>
      <c r="L1526" s="18">
        <v>0</v>
      </c>
      <c r="M1526" s="7">
        <v>0</v>
      </c>
      <c r="N1526" s="7">
        <v>-158</v>
      </c>
      <c r="O1526" s="7">
        <v>-57.419998168945313</v>
      </c>
      <c r="P1526" s="7" t="s">
        <v>414</v>
      </c>
      <c r="Q1526" s="7" t="s">
        <v>2194</v>
      </c>
      <c r="R1526" s="7">
        <v>5.1999998092651367</v>
      </c>
      <c r="S1526" s="7">
        <v>20</v>
      </c>
      <c r="T1526" s="7">
        <v>95.800003051757813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295</v>
      </c>
      <c r="C1527" s="18" t="s">
        <v>2953</v>
      </c>
      <c r="D1527" s="18" t="s">
        <v>2954</v>
      </c>
      <c r="E1527" s="18" t="s">
        <v>3040</v>
      </c>
      <c r="F1527" s="18" t="s">
        <v>471</v>
      </c>
      <c r="G1527" s="18">
        <v>188</v>
      </c>
      <c r="H1527" s="18">
        <v>0</v>
      </c>
      <c r="I1527" s="18">
        <v>139.02000427246094</v>
      </c>
      <c r="J1527" s="18">
        <v>-2.7799999713897705</v>
      </c>
      <c r="K1527" s="18">
        <v>139.02000427246094</v>
      </c>
      <c r="L1527" s="18">
        <v>0</v>
      </c>
      <c r="M1527" s="7">
        <v>0</v>
      </c>
      <c r="N1527" s="7">
        <v>-188</v>
      </c>
      <c r="O1527" s="7">
        <v>-48.979999542236328</v>
      </c>
      <c r="P1527" s="7" t="s">
        <v>516</v>
      </c>
      <c r="Q1527" s="7" t="s">
        <v>3041</v>
      </c>
      <c r="R1527" s="7">
        <v>9.1000003814697266</v>
      </c>
      <c r="S1527" s="7">
        <v>30</v>
      </c>
      <c r="T1527" s="7">
        <v>141.80000305175781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294</v>
      </c>
      <c r="C1528" s="18" t="s">
        <v>2949</v>
      </c>
      <c r="D1528" s="18" t="s">
        <v>2950</v>
      </c>
      <c r="E1528" s="18" t="s">
        <v>3042</v>
      </c>
      <c r="F1528" s="18" t="s">
        <v>471</v>
      </c>
      <c r="G1528" s="18">
        <v>132</v>
      </c>
      <c r="H1528" s="18">
        <v>0</v>
      </c>
      <c r="I1528" s="18">
        <v>99.699996948242188</v>
      </c>
      <c r="J1528" s="18">
        <v>9.5</v>
      </c>
      <c r="K1528" s="18">
        <v>99.699996948242188</v>
      </c>
      <c r="L1528" s="18">
        <v>-0.10000000149011612</v>
      </c>
      <c r="M1528" s="7">
        <v>0</v>
      </c>
      <c r="N1528" s="7">
        <v>-132</v>
      </c>
      <c r="O1528" s="7">
        <v>-32.400001525878906</v>
      </c>
      <c r="P1528" s="7" t="s">
        <v>414</v>
      </c>
      <c r="Q1528" s="7" t="s">
        <v>1959</v>
      </c>
      <c r="R1528" s="7">
        <v>3.5</v>
      </c>
      <c r="S1528" s="7">
        <v>13</v>
      </c>
      <c r="T1528" s="7">
        <v>90.199996948242188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295</v>
      </c>
      <c r="C1529" s="18" t="s">
        <v>2953</v>
      </c>
      <c r="D1529" s="18" t="s">
        <v>2954</v>
      </c>
      <c r="E1529" s="18" t="s">
        <v>3043</v>
      </c>
      <c r="F1529" s="18" t="s">
        <v>471</v>
      </c>
      <c r="G1529" s="18">
        <v>206</v>
      </c>
      <c r="H1529" s="18">
        <v>0</v>
      </c>
      <c r="I1529" s="18">
        <v>180.52999877929687</v>
      </c>
      <c r="J1529" s="18">
        <v>-0.4699999988079071</v>
      </c>
      <c r="K1529" s="18">
        <v>180.52999877929687</v>
      </c>
      <c r="L1529" s="18">
        <v>-0.28999999165534973</v>
      </c>
      <c r="M1529" s="7">
        <v>0</v>
      </c>
      <c r="N1529" s="7">
        <v>-206</v>
      </c>
      <c r="O1529" s="7">
        <v>-25.760000228881836</v>
      </c>
      <c r="P1529" s="7" t="s">
        <v>516</v>
      </c>
      <c r="Q1529" s="7" t="s">
        <v>602</v>
      </c>
      <c r="R1529" s="7">
        <v>9.8000001907348633</v>
      </c>
      <c r="S1529" s="7">
        <v>34</v>
      </c>
      <c r="T1529" s="7">
        <v>181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294</v>
      </c>
      <c r="C1530" s="18" t="s">
        <v>2949</v>
      </c>
      <c r="D1530" s="18" t="s">
        <v>2950</v>
      </c>
      <c r="E1530" s="18" t="s">
        <v>3044</v>
      </c>
      <c r="F1530" s="18" t="s">
        <v>471</v>
      </c>
      <c r="G1530" s="18">
        <v>475</v>
      </c>
      <c r="H1530" s="18">
        <v>0</v>
      </c>
      <c r="I1530" s="18">
        <v>326.25</v>
      </c>
      <c r="J1530" s="18">
        <v>-8.1499996185302734</v>
      </c>
      <c r="K1530" s="18">
        <v>326.25</v>
      </c>
      <c r="L1530" s="18">
        <v>-7.9999998211860657E-2</v>
      </c>
      <c r="M1530" s="7">
        <v>0</v>
      </c>
      <c r="N1530" s="7">
        <v>-475</v>
      </c>
      <c r="O1530" s="7">
        <v>-148.83000183105469</v>
      </c>
      <c r="P1530" s="7" t="s">
        <v>414</v>
      </c>
      <c r="Q1530" s="7" t="s">
        <v>1497</v>
      </c>
      <c r="R1530" s="7">
        <v>22</v>
      </c>
      <c r="S1530" s="7">
        <v>82</v>
      </c>
      <c r="T1530" s="7">
        <v>334.39999389648437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293</v>
      </c>
      <c r="C1531" s="18" t="s">
        <v>2961</v>
      </c>
      <c r="D1531" s="18" t="s">
        <v>2962</v>
      </c>
      <c r="E1531" s="18" t="s">
        <v>3045</v>
      </c>
      <c r="F1531" s="18" t="s">
        <v>471</v>
      </c>
      <c r="G1531" s="18">
        <v>1047</v>
      </c>
      <c r="H1531" s="18">
        <v>0</v>
      </c>
      <c r="I1531" s="18">
        <v>726.1199951171875</v>
      </c>
      <c r="J1531" s="18">
        <v>66.319999694824219</v>
      </c>
      <c r="K1531" s="18">
        <v>726.1199951171875</v>
      </c>
      <c r="L1531" s="18">
        <v>-7.9999998211860657E-2</v>
      </c>
      <c r="M1531" s="7">
        <v>0</v>
      </c>
      <c r="N1531" s="7">
        <v>-1047</v>
      </c>
      <c r="O1531" s="7">
        <v>-320.95999145507812</v>
      </c>
      <c r="P1531" s="7" t="s">
        <v>516</v>
      </c>
      <c r="Q1531" s="7" t="s">
        <v>711</v>
      </c>
      <c r="R1531" s="7">
        <v>36.700000762939453</v>
      </c>
      <c r="S1531" s="7">
        <v>111</v>
      </c>
      <c r="T1531" s="7">
        <v>659.79998779296875</v>
      </c>
      <c r="U1531" s="7"/>
      <c r="V1531" s="7"/>
      <c r="W1531" s="18">
        <v>1</v>
      </c>
      <c r="X1531" t="s">
        <v>780</v>
      </c>
    </row>
    <row r="1532" spans="1:24" ht="15" customHeight="1">
      <c r="A1532" s="18" t="s">
        <v>75</v>
      </c>
      <c r="B1532" s="18" t="s">
        <v>295</v>
      </c>
      <c r="C1532" s="18" t="s">
        <v>2953</v>
      </c>
      <c r="D1532" s="18" t="s">
        <v>2954</v>
      </c>
      <c r="E1532" s="18" t="s">
        <v>3046</v>
      </c>
      <c r="F1532" s="18" t="s">
        <v>471</v>
      </c>
      <c r="G1532" s="18">
        <v>410</v>
      </c>
      <c r="H1532" s="18">
        <v>410</v>
      </c>
      <c r="I1532" s="18">
        <v>304.6099853515625</v>
      </c>
      <c r="J1532" s="18">
        <v>102.80999755859375</v>
      </c>
      <c r="K1532" s="18">
        <v>304.6099853515625</v>
      </c>
      <c r="L1532" s="18">
        <v>0</v>
      </c>
      <c r="M1532" s="7">
        <v>0</v>
      </c>
      <c r="N1532" s="7">
        <v>0</v>
      </c>
      <c r="O1532" s="7">
        <v>304.6099853515625</v>
      </c>
      <c r="P1532" s="7" t="s">
        <v>516</v>
      </c>
      <c r="Q1532" s="7" t="s">
        <v>3047</v>
      </c>
      <c r="R1532" s="7">
        <v>13.600000381469727</v>
      </c>
      <c r="S1532" s="7">
        <v>53</v>
      </c>
      <c r="T1532" s="7">
        <v>201.80000305175781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294</v>
      </c>
      <c r="C1533" s="18" t="s">
        <v>2949</v>
      </c>
      <c r="D1533" s="18" t="s">
        <v>2950</v>
      </c>
      <c r="E1533" s="18" t="s">
        <v>3048</v>
      </c>
      <c r="F1533" s="18" t="s">
        <v>471</v>
      </c>
      <c r="G1533" s="18">
        <v>229</v>
      </c>
      <c r="H1533" s="18">
        <v>229</v>
      </c>
      <c r="I1533" s="18">
        <v>156.39999389648437</v>
      </c>
      <c r="J1533" s="18">
        <v>31.600000381469727</v>
      </c>
      <c r="K1533" s="18">
        <v>156.39999389648437</v>
      </c>
      <c r="L1533" s="18">
        <v>0</v>
      </c>
      <c r="M1533" s="7">
        <v>0</v>
      </c>
      <c r="N1533" s="7">
        <v>0</v>
      </c>
      <c r="O1533" s="7">
        <v>156.39999389648437</v>
      </c>
      <c r="P1533" s="7" t="s">
        <v>414</v>
      </c>
      <c r="Q1533" s="7" t="s">
        <v>3049</v>
      </c>
      <c r="R1533" s="7">
        <v>7.5999999046325684</v>
      </c>
      <c r="S1533" s="7">
        <v>24</v>
      </c>
      <c r="T1533" s="7">
        <v>124.80000305175781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295</v>
      </c>
      <c r="C1534" s="18" t="s">
        <v>2953</v>
      </c>
      <c r="D1534" s="18" t="s">
        <v>2954</v>
      </c>
      <c r="E1534" s="18" t="s">
        <v>3050</v>
      </c>
      <c r="F1534" s="18" t="s">
        <v>471</v>
      </c>
      <c r="G1534" s="18">
        <v>373</v>
      </c>
      <c r="H1534" s="18">
        <v>0</v>
      </c>
      <c r="I1534" s="18">
        <v>249.71000671386719</v>
      </c>
      <c r="J1534" s="18">
        <v>-32.689998626708984</v>
      </c>
      <c r="K1534" s="18">
        <v>249.71000671386719</v>
      </c>
      <c r="L1534" s="18">
        <v>0</v>
      </c>
      <c r="M1534" s="7">
        <v>0</v>
      </c>
      <c r="N1534" s="7">
        <v>-373</v>
      </c>
      <c r="O1534" s="7">
        <v>-123.29000091552734</v>
      </c>
      <c r="P1534" s="7" t="s">
        <v>414</v>
      </c>
      <c r="Q1534" s="7" t="s">
        <v>724</v>
      </c>
      <c r="R1534" s="7">
        <v>19.700000762939453</v>
      </c>
      <c r="S1534" s="7">
        <v>66</v>
      </c>
      <c r="T1534" s="7">
        <v>282.39999389648438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294</v>
      </c>
      <c r="C1535" s="18" t="s">
        <v>2949</v>
      </c>
      <c r="D1535" s="18" t="s">
        <v>2950</v>
      </c>
      <c r="E1535" s="18" t="s">
        <v>3051</v>
      </c>
      <c r="F1535" s="18" t="s">
        <v>471</v>
      </c>
      <c r="G1535" s="18">
        <v>112</v>
      </c>
      <c r="H1535" s="18">
        <v>0</v>
      </c>
      <c r="I1535" s="18">
        <v>83.360000610351563</v>
      </c>
      <c r="J1535" s="18">
        <v>-20.840000152587891</v>
      </c>
      <c r="K1535" s="18">
        <v>83.360000610351563</v>
      </c>
      <c r="L1535" s="18">
        <v>0</v>
      </c>
      <c r="M1535" s="7">
        <v>0</v>
      </c>
      <c r="N1535" s="7">
        <v>-112</v>
      </c>
      <c r="O1535" s="7">
        <v>-28.639999389648437</v>
      </c>
      <c r="P1535" s="7" t="s">
        <v>472</v>
      </c>
      <c r="Q1535" s="7" t="s">
        <v>2357</v>
      </c>
      <c r="R1535" s="7">
        <v>8.1999998092651367</v>
      </c>
      <c r="S1535" s="7">
        <v>24</v>
      </c>
      <c r="T1535" s="7">
        <v>104.19999694824219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295</v>
      </c>
      <c r="C1536" s="18" t="s">
        <v>2953</v>
      </c>
      <c r="D1536" s="18" t="s">
        <v>2954</v>
      </c>
      <c r="E1536" s="18" t="s">
        <v>3052</v>
      </c>
      <c r="F1536" s="18" t="s">
        <v>471</v>
      </c>
      <c r="G1536" s="18">
        <v>101</v>
      </c>
      <c r="H1536" s="18">
        <v>101</v>
      </c>
      <c r="I1536" s="18">
        <v>67.410003662109375</v>
      </c>
      <c r="J1536" s="18">
        <v>-16.790000915527344</v>
      </c>
      <c r="K1536" s="18">
        <v>67.410003662109375</v>
      </c>
      <c r="L1536" s="18">
        <v>-9.9999997764825821E-3</v>
      </c>
      <c r="M1536" s="7">
        <v>0</v>
      </c>
      <c r="N1536" s="7">
        <v>0</v>
      </c>
      <c r="O1536" s="7">
        <v>67.400001525878906</v>
      </c>
      <c r="P1536" s="7" t="s">
        <v>414</v>
      </c>
      <c r="Q1536" s="7" t="s">
        <v>822</v>
      </c>
      <c r="R1536" s="7">
        <v>3.9000000953674316</v>
      </c>
      <c r="S1536" s="7">
        <v>12</v>
      </c>
      <c r="T1536" s="7">
        <v>84.199996948242188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294</v>
      </c>
      <c r="C1537" s="18" t="s">
        <v>2949</v>
      </c>
      <c r="D1537" s="18" t="s">
        <v>2950</v>
      </c>
      <c r="E1537" s="18" t="s">
        <v>3053</v>
      </c>
      <c r="F1537" s="18" t="s">
        <v>471</v>
      </c>
      <c r="G1537" s="18">
        <v>193</v>
      </c>
      <c r="H1537" s="18">
        <v>0</v>
      </c>
      <c r="I1537" s="18">
        <v>125.98000335693359</v>
      </c>
      <c r="J1537" s="18">
        <v>-30.819999694824219</v>
      </c>
      <c r="K1537" s="18">
        <v>125.98000335693359</v>
      </c>
      <c r="L1537" s="18">
        <v>0</v>
      </c>
      <c r="M1537" s="7">
        <v>0</v>
      </c>
      <c r="N1537" s="7">
        <v>-193</v>
      </c>
      <c r="O1537" s="7">
        <v>-67.019996643066406</v>
      </c>
      <c r="P1537" s="7" t="s">
        <v>414</v>
      </c>
      <c r="Q1537" s="7" t="s">
        <v>1506</v>
      </c>
      <c r="R1537" s="7">
        <v>11.699999809265137</v>
      </c>
      <c r="S1537" s="7">
        <v>26</v>
      </c>
      <c r="T1537" s="7">
        <v>156.80000305175781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295</v>
      </c>
      <c r="C1538" s="18" t="s">
        <v>2953</v>
      </c>
      <c r="D1538" s="18" t="s">
        <v>2954</v>
      </c>
      <c r="E1538" s="18" t="s">
        <v>3054</v>
      </c>
      <c r="F1538" s="18" t="s">
        <v>471</v>
      </c>
      <c r="G1538" s="18">
        <v>189</v>
      </c>
      <c r="H1538" s="18">
        <v>0</v>
      </c>
      <c r="I1538" s="18">
        <v>126.15000152587891</v>
      </c>
      <c r="J1538" s="18">
        <v>-0.64999997615814209</v>
      </c>
      <c r="K1538" s="18">
        <v>126.15000152587891</v>
      </c>
      <c r="L1538" s="18">
        <v>-9.9999997764825821E-3</v>
      </c>
      <c r="M1538" s="7">
        <v>0</v>
      </c>
      <c r="N1538" s="7">
        <v>-189</v>
      </c>
      <c r="O1538" s="7">
        <v>-62.860000610351563</v>
      </c>
      <c r="P1538" s="7" t="s">
        <v>414</v>
      </c>
      <c r="Q1538" s="7" t="s">
        <v>2526</v>
      </c>
      <c r="R1538" s="7">
        <v>7.5999999046325684</v>
      </c>
      <c r="S1538" s="7">
        <v>25</v>
      </c>
      <c r="T1538" s="7">
        <v>126.80000305175781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294</v>
      </c>
      <c r="C1539" s="18" t="s">
        <v>2949</v>
      </c>
      <c r="D1539" s="18" t="s">
        <v>2950</v>
      </c>
      <c r="E1539" s="18" t="s">
        <v>3055</v>
      </c>
      <c r="F1539" s="18" t="s">
        <v>471</v>
      </c>
      <c r="G1539" s="18">
        <v>324</v>
      </c>
      <c r="H1539" s="18">
        <v>0</v>
      </c>
      <c r="I1539" s="18">
        <v>228.11000061035156</v>
      </c>
      <c r="J1539" s="18">
        <v>35.509998321533203</v>
      </c>
      <c r="K1539" s="18">
        <v>228.11000061035156</v>
      </c>
      <c r="L1539" s="18">
        <v>-7.9999998211860657E-2</v>
      </c>
      <c r="M1539" s="7">
        <v>0</v>
      </c>
      <c r="N1539" s="7">
        <v>-324</v>
      </c>
      <c r="O1539" s="7">
        <v>-95.970001220703125</v>
      </c>
      <c r="P1539" s="7" t="s">
        <v>414</v>
      </c>
      <c r="Q1539" s="7" t="s">
        <v>3056</v>
      </c>
      <c r="R1539" s="7">
        <v>14</v>
      </c>
      <c r="S1539" s="7">
        <v>34</v>
      </c>
      <c r="T1539" s="7">
        <v>192.60000610351562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294</v>
      </c>
      <c r="C1540" s="18" t="s">
        <v>2949</v>
      </c>
      <c r="D1540" s="18" t="s">
        <v>2950</v>
      </c>
      <c r="E1540" s="18" t="s">
        <v>3057</v>
      </c>
      <c r="F1540" s="18" t="s">
        <v>471</v>
      </c>
      <c r="G1540" s="18">
        <v>256</v>
      </c>
      <c r="H1540" s="18">
        <v>0</v>
      </c>
      <c r="I1540" s="18">
        <v>170.35000610351562</v>
      </c>
      <c r="J1540" s="18">
        <v>0</v>
      </c>
      <c r="K1540" s="18">
        <v>170.35000610351562</v>
      </c>
      <c r="L1540" s="18">
        <v>-1.9999999552965164E-2</v>
      </c>
      <c r="M1540" s="7">
        <v>0</v>
      </c>
      <c r="N1540" s="7">
        <v>-256</v>
      </c>
      <c r="O1540" s="7">
        <v>-85.669998168945313</v>
      </c>
      <c r="P1540" s="7" t="s">
        <v>516</v>
      </c>
      <c r="Q1540" s="7" t="s">
        <v>1048</v>
      </c>
      <c r="R1540" s="7">
        <v>12.199999809265137</v>
      </c>
      <c r="S1540" s="7">
        <v>31</v>
      </c>
      <c r="T1540" s="7">
        <v>170.35000610351562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295</v>
      </c>
      <c r="C1541" s="18" t="s">
        <v>2953</v>
      </c>
      <c r="D1541" s="18" t="s">
        <v>2954</v>
      </c>
      <c r="E1541" s="18" t="s">
        <v>3058</v>
      </c>
      <c r="F1541" s="18" t="s">
        <v>471</v>
      </c>
      <c r="G1541" s="18">
        <v>111</v>
      </c>
      <c r="H1541" s="18">
        <v>0</v>
      </c>
      <c r="I1541" s="18">
        <v>74.400001525878906</v>
      </c>
      <c r="J1541" s="18">
        <v>-18.600000381469727</v>
      </c>
      <c r="K1541" s="18">
        <v>74.400001525878906</v>
      </c>
      <c r="L1541" s="18">
        <v>0</v>
      </c>
      <c r="M1541" s="7">
        <v>0</v>
      </c>
      <c r="N1541" s="7">
        <v>-111</v>
      </c>
      <c r="O1541" s="7">
        <v>-36.599998474121094</v>
      </c>
      <c r="P1541" s="7" t="s">
        <v>414</v>
      </c>
      <c r="Q1541" s="7" t="s">
        <v>2810</v>
      </c>
      <c r="R1541" s="7">
        <v>4.5999999046325684</v>
      </c>
      <c r="S1541" s="7">
        <v>16</v>
      </c>
      <c r="T1541" s="7">
        <v>93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294</v>
      </c>
      <c r="C1542" s="18" t="s">
        <v>2949</v>
      </c>
      <c r="D1542" s="18" t="s">
        <v>2950</v>
      </c>
      <c r="E1542" s="18" t="s">
        <v>3059</v>
      </c>
      <c r="F1542" s="18" t="s">
        <v>471</v>
      </c>
      <c r="G1542" s="18">
        <v>298</v>
      </c>
      <c r="H1542" s="18">
        <v>0</v>
      </c>
      <c r="I1542" s="18">
        <v>201.60000610351562</v>
      </c>
      <c r="J1542" s="18">
        <v>0</v>
      </c>
      <c r="K1542" s="18">
        <v>201.60000610351562</v>
      </c>
      <c r="L1542" s="18">
        <v>-1.9999999552965164E-2</v>
      </c>
      <c r="M1542" s="7">
        <v>0</v>
      </c>
      <c r="N1542" s="7">
        <v>-298</v>
      </c>
      <c r="O1542" s="7">
        <v>-96.419998168945313</v>
      </c>
      <c r="P1542" s="7" t="s">
        <v>414</v>
      </c>
      <c r="Q1542" s="7" t="s">
        <v>1059</v>
      </c>
      <c r="R1542" s="7">
        <v>14.199999809265137</v>
      </c>
      <c r="S1542" s="7">
        <v>46</v>
      </c>
      <c r="T1542" s="7">
        <v>201.60000610351562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293</v>
      </c>
      <c r="C1543" s="18" t="s">
        <v>2961</v>
      </c>
      <c r="D1543" s="18" t="s">
        <v>2962</v>
      </c>
      <c r="E1543" s="18" t="s">
        <v>3060</v>
      </c>
      <c r="F1543" s="18" t="s">
        <v>471</v>
      </c>
      <c r="G1543" s="18">
        <v>257</v>
      </c>
      <c r="H1543" s="18">
        <v>0</v>
      </c>
      <c r="I1543" s="18">
        <v>170.03999328613281</v>
      </c>
      <c r="J1543" s="18">
        <v>-42.279998779296875</v>
      </c>
      <c r="K1543" s="18">
        <v>170.03999328613281</v>
      </c>
      <c r="L1543" s="18">
        <v>0</v>
      </c>
      <c r="M1543" s="7">
        <v>0</v>
      </c>
      <c r="N1543" s="7">
        <v>-257</v>
      </c>
      <c r="O1543" s="7">
        <v>-86.959999084472656</v>
      </c>
      <c r="P1543" s="7" t="s">
        <v>420</v>
      </c>
      <c r="Q1543" s="7" t="s">
        <v>1061</v>
      </c>
      <c r="R1543" s="7">
        <v>20</v>
      </c>
      <c r="S1543" s="7">
        <v>47</v>
      </c>
      <c r="T1543" s="7">
        <v>212.32000732421875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295</v>
      </c>
      <c r="C1544" s="18" t="s">
        <v>2953</v>
      </c>
      <c r="D1544" s="18" t="s">
        <v>2954</v>
      </c>
      <c r="E1544" s="18" t="s">
        <v>3061</v>
      </c>
      <c r="F1544" s="18" t="s">
        <v>471</v>
      </c>
      <c r="G1544" s="18">
        <v>348</v>
      </c>
      <c r="H1544" s="18">
        <v>0</v>
      </c>
      <c r="I1544" s="18">
        <v>223</v>
      </c>
      <c r="J1544" s="18">
        <v>0</v>
      </c>
      <c r="K1544" s="18">
        <v>223</v>
      </c>
      <c r="L1544" s="18">
        <v>-0.25</v>
      </c>
      <c r="M1544" s="7">
        <v>0</v>
      </c>
      <c r="N1544" s="7">
        <v>-348</v>
      </c>
      <c r="O1544" s="7">
        <v>-125.25</v>
      </c>
      <c r="P1544" s="7" t="s">
        <v>414</v>
      </c>
      <c r="Q1544" s="7" t="s">
        <v>2009</v>
      </c>
      <c r="R1544" s="7">
        <v>13.5</v>
      </c>
      <c r="S1544" s="7">
        <v>50</v>
      </c>
      <c r="T1544" s="7">
        <v>223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294</v>
      </c>
      <c r="C1545" s="18" t="s">
        <v>2949</v>
      </c>
      <c r="D1545" s="18" t="s">
        <v>2950</v>
      </c>
      <c r="E1545" s="18" t="s">
        <v>3062</v>
      </c>
      <c r="F1545" s="18" t="s">
        <v>471</v>
      </c>
      <c r="G1545" s="18">
        <v>141</v>
      </c>
      <c r="H1545" s="18">
        <v>141</v>
      </c>
      <c r="I1545" s="18">
        <v>126.97000122070312</v>
      </c>
      <c r="J1545" s="18">
        <v>24.129999160766602</v>
      </c>
      <c r="K1545" s="18">
        <v>126.97000122070312</v>
      </c>
      <c r="L1545" s="18">
        <v>0</v>
      </c>
      <c r="M1545" s="7">
        <v>0</v>
      </c>
      <c r="N1545" s="7">
        <v>0</v>
      </c>
      <c r="O1545" s="7">
        <v>126.97000122070312</v>
      </c>
      <c r="P1545" s="7" t="s">
        <v>472</v>
      </c>
      <c r="Q1545" s="7" t="s">
        <v>634</v>
      </c>
      <c r="R1545" s="7">
        <v>8.1999998092651367</v>
      </c>
      <c r="S1545" s="7">
        <v>28</v>
      </c>
      <c r="T1545" s="7">
        <v>102.83999633789062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295</v>
      </c>
      <c r="C1546" s="18" t="s">
        <v>2953</v>
      </c>
      <c r="D1546" s="18" t="s">
        <v>2954</v>
      </c>
      <c r="E1546" s="18" t="s">
        <v>3063</v>
      </c>
      <c r="F1546" s="18" t="s">
        <v>471</v>
      </c>
      <c r="G1546" s="18">
        <v>178</v>
      </c>
      <c r="H1546" s="18">
        <v>0</v>
      </c>
      <c r="I1546" s="18">
        <v>128</v>
      </c>
      <c r="J1546" s="18">
        <v>-32</v>
      </c>
      <c r="K1546" s="18">
        <v>128</v>
      </c>
      <c r="L1546" s="18">
        <v>-9.0000003576278687E-2</v>
      </c>
      <c r="M1546" s="7">
        <v>0</v>
      </c>
      <c r="N1546" s="7">
        <v>-178</v>
      </c>
      <c r="O1546" s="7">
        <v>-50.090000152587891</v>
      </c>
      <c r="P1546" s="7" t="s">
        <v>414</v>
      </c>
      <c r="Q1546" s="7" t="s">
        <v>1759</v>
      </c>
      <c r="R1546" s="7">
        <v>10.600000381469727</v>
      </c>
      <c r="S1546" s="7">
        <v>24</v>
      </c>
      <c r="T1546" s="7">
        <v>160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293</v>
      </c>
      <c r="C1547" s="18" t="s">
        <v>2961</v>
      </c>
      <c r="D1547" s="18" t="s">
        <v>2962</v>
      </c>
      <c r="E1547" s="18" t="s">
        <v>3064</v>
      </c>
      <c r="F1547" s="18" t="s">
        <v>471</v>
      </c>
      <c r="G1547" s="18">
        <v>100</v>
      </c>
      <c r="H1547" s="18">
        <v>0</v>
      </c>
      <c r="I1547" s="18">
        <v>70.839996337890625</v>
      </c>
      <c r="J1547" s="18">
        <v>-1.3600000143051147</v>
      </c>
      <c r="K1547" s="18">
        <v>70.839996337890625</v>
      </c>
      <c r="L1547" s="18">
        <v>0</v>
      </c>
      <c r="M1547" s="7">
        <v>0</v>
      </c>
      <c r="N1547" s="7">
        <v>-100</v>
      </c>
      <c r="O1547" s="7">
        <v>-29.159999847412109</v>
      </c>
      <c r="P1547" s="7" t="s">
        <v>516</v>
      </c>
      <c r="Q1547" s="7" t="s">
        <v>3065</v>
      </c>
      <c r="R1547" s="7">
        <v>3.4000000953674316</v>
      </c>
      <c r="S1547" s="7">
        <v>7</v>
      </c>
      <c r="T1547" s="7">
        <v>72.199996948242188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295</v>
      </c>
      <c r="C1548" s="18" t="s">
        <v>2953</v>
      </c>
      <c r="D1548" s="18" t="s">
        <v>2954</v>
      </c>
      <c r="E1548" s="18" t="s">
        <v>3066</v>
      </c>
      <c r="F1548" s="18" t="s">
        <v>471</v>
      </c>
      <c r="G1548" s="18">
        <v>128</v>
      </c>
      <c r="H1548" s="18">
        <v>0</v>
      </c>
      <c r="I1548" s="18">
        <v>86.620002746582031</v>
      </c>
      <c r="J1548" s="18">
        <v>-0.18000000715255737</v>
      </c>
      <c r="K1548" s="18">
        <v>86.620002746582031</v>
      </c>
      <c r="L1548" s="18">
        <v>0</v>
      </c>
      <c r="M1548" s="7">
        <v>0</v>
      </c>
      <c r="N1548" s="7">
        <v>-128</v>
      </c>
      <c r="O1548" s="7">
        <v>-41.380001068115234</v>
      </c>
      <c r="P1548" s="7" t="s">
        <v>516</v>
      </c>
      <c r="Q1548" s="7" t="s">
        <v>1403</v>
      </c>
      <c r="R1548" s="7">
        <v>5.3000001907348633</v>
      </c>
      <c r="S1548" s="7">
        <v>13</v>
      </c>
      <c r="T1548" s="7">
        <v>86.800003051757813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293</v>
      </c>
      <c r="C1549" s="18" t="s">
        <v>2961</v>
      </c>
      <c r="D1549" s="18" t="s">
        <v>2962</v>
      </c>
      <c r="E1549" s="18" t="s">
        <v>3067</v>
      </c>
      <c r="F1549" s="18" t="s">
        <v>471</v>
      </c>
      <c r="G1549" s="18">
        <v>164</v>
      </c>
      <c r="H1549" s="18">
        <v>0</v>
      </c>
      <c r="I1549" s="18">
        <v>110.66999816894531</v>
      </c>
      <c r="J1549" s="18">
        <v>7.2699999809265137</v>
      </c>
      <c r="K1549" s="18">
        <v>110.66999816894531</v>
      </c>
      <c r="L1549" s="18">
        <v>0</v>
      </c>
      <c r="M1549" s="7">
        <v>0</v>
      </c>
      <c r="N1549" s="7">
        <v>-164</v>
      </c>
      <c r="O1549" s="7">
        <v>-53.330001831054688</v>
      </c>
      <c r="P1549" s="7" t="s">
        <v>414</v>
      </c>
      <c r="Q1549" s="7" t="s">
        <v>3068</v>
      </c>
      <c r="R1549" s="7">
        <v>7.8000001907348633</v>
      </c>
      <c r="S1549" s="7">
        <v>1</v>
      </c>
      <c r="T1549" s="7">
        <v>103.40000152587891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295</v>
      </c>
      <c r="C1550" s="18" t="s">
        <v>2953</v>
      </c>
      <c r="D1550" s="18" t="s">
        <v>2954</v>
      </c>
      <c r="E1550" s="18" t="s">
        <v>3069</v>
      </c>
      <c r="F1550" s="18" t="s">
        <v>471</v>
      </c>
      <c r="G1550" s="18">
        <v>259</v>
      </c>
      <c r="H1550" s="18">
        <v>0</v>
      </c>
      <c r="I1550" s="18">
        <v>143.44999694824219</v>
      </c>
      <c r="J1550" s="18">
        <v>14.449999809265137</v>
      </c>
      <c r="K1550" s="18">
        <v>143.44999694824219</v>
      </c>
      <c r="L1550" s="18">
        <v>-2.9999999329447746E-2</v>
      </c>
      <c r="M1550" s="7">
        <v>0</v>
      </c>
      <c r="N1550" s="7">
        <v>-259</v>
      </c>
      <c r="O1550" s="7">
        <v>-115.58000183105469</v>
      </c>
      <c r="P1550" s="7" t="s">
        <v>414</v>
      </c>
      <c r="Q1550" s="7" t="s">
        <v>1133</v>
      </c>
      <c r="R1550" s="7">
        <v>7.5</v>
      </c>
      <c r="S1550" s="7">
        <v>26</v>
      </c>
      <c r="T1550" s="7">
        <v>129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294</v>
      </c>
      <c r="C1551" s="18" t="s">
        <v>2949</v>
      </c>
      <c r="D1551" s="18" t="s">
        <v>2950</v>
      </c>
      <c r="E1551" s="18" t="s">
        <v>3070</v>
      </c>
      <c r="F1551" s="18" t="s">
        <v>471</v>
      </c>
      <c r="G1551" s="18">
        <v>305</v>
      </c>
      <c r="H1551" s="18">
        <v>0</v>
      </c>
      <c r="I1551" s="18">
        <v>226.85000610351562</v>
      </c>
      <c r="J1551" s="18">
        <v>-0.15000000596046448</v>
      </c>
      <c r="K1551" s="18">
        <v>226.85000610351562</v>
      </c>
      <c r="L1551" s="18">
        <v>0</v>
      </c>
      <c r="M1551" s="7">
        <v>0</v>
      </c>
      <c r="N1551" s="7">
        <v>-305</v>
      </c>
      <c r="O1551" s="7">
        <v>-78.150001525878906</v>
      </c>
      <c r="P1551" s="7" t="s">
        <v>516</v>
      </c>
      <c r="Q1551" s="7" t="s">
        <v>1073</v>
      </c>
      <c r="R1551" s="7">
        <v>16</v>
      </c>
      <c r="S1551" s="7">
        <v>55</v>
      </c>
      <c r="T1551" s="7">
        <v>227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295</v>
      </c>
      <c r="C1552" s="18" t="s">
        <v>2953</v>
      </c>
      <c r="D1552" s="18" t="s">
        <v>2954</v>
      </c>
      <c r="E1552" s="18" t="s">
        <v>3071</v>
      </c>
      <c r="F1552" s="18" t="s">
        <v>471</v>
      </c>
      <c r="G1552" s="18">
        <v>282</v>
      </c>
      <c r="H1552" s="18">
        <v>0</v>
      </c>
      <c r="I1552" s="18">
        <v>205.80999755859375</v>
      </c>
      <c r="J1552" s="18">
        <v>67.610000610351562</v>
      </c>
      <c r="K1552" s="18">
        <v>205.80999755859375</v>
      </c>
      <c r="L1552" s="18">
        <v>0</v>
      </c>
      <c r="M1552" s="7">
        <v>0</v>
      </c>
      <c r="N1552" s="7">
        <v>-282</v>
      </c>
      <c r="O1552" s="7">
        <v>-76.19000244140625</v>
      </c>
      <c r="P1552" s="7" t="s">
        <v>516</v>
      </c>
      <c r="Q1552" s="7" t="s">
        <v>1939</v>
      </c>
      <c r="R1552" s="7">
        <v>8.5</v>
      </c>
      <c r="S1552" s="7">
        <v>33</v>
      </c>
      <c r="T1552" s="7">
        <v>138.19999694824219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294</v>
      </c>
      <c r="C1553" s="18" t="s">
        <v>2949</v>
      </c>
      <c r="D1553" s="18" t="s">
        <v>2950</v>
      </c>
      <c r="E1553" s="18" t="s">
        <v>3072</v>
      </c>
      <c r="F1553" s="18" t="s">
        <v>471</v>
      </c>
      <c r="G1553" s="18">
        <v>136</v>
      </c>
      <c r="H1553" s="18">
        <v>136</v>
      </c>
      <c r="I1553" s="18">
        <v>112.31999969482422</v>
      </c>
      <c r="J1553" s="18">
        <v>10</v>
      </c>
      <c r="K1553" s="18">
        <v>112.31999969482422</v>
      </c>
      <c r="L1553" s="18">
        <v>0</v>
      </c>
      <c r="M1553" s="7">
        <v>0</v>
      </c>
      <c r="N1553" s="7">
        <v>0</v>
      </c>
      <c r="O1553" s="7">
        <v>112.31999969482422</v>
      </c>
      <c r="P1553" s="7" t="s">
        <v>420</v>
      </c>
      <c r="Q1553" s="7" t="s">
        <v>538</v>
      </c>
      <c r="R1553" s="7">
        <v>7.5</v>
      </c>
      <c r="S1553" s="7">
        <v>22</v>
      </c>
      <c r="T1553" s="7">
        <v>102.31999969482422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121</v>
      </c>
      <c r="C1554" s="18" t="s">
        <v>2996</v>
      </c>
      <c r="D1554" s="18" t="s">
        <v>2997</v>
      </c>
      <c r="E1554" s="18" t="s">
        <v>3073</v>
      </c>
      <c r="F1554" s="18" t="s">
        <v>471</v>
      </c>
      <c r="G1554" s="18">
        <v>156</v>
      </c>
      <c r="H1554" s="18">
        <v>0</v>
      </c>
      <c r="I1554" s="18">
        <v>119.98000335693359</v>
      </c>
      <c r="J1554" s="18">
        <v>21.780000686645508</v>
      </c>
      <c r="K1554" s="18">
        <v>119.98000335693359</v>
      </c>
      <c r="L1554" s="18">
        <v>-0.15000000596046448</v>
      </c>
      <c r="M1554" s="7">
        <v>0</v>
      </c>
      <c r="N1554" s="7">
        <v>-156</v>
      </c>
      <c r="O1554" s="7">
        <v>-36.169998168945313</v>
      </c>
      <c r="P1554" s="7" t="s">
        <v>414</v>
      </c>
      <c r="Q1554" s="7" t="s">
        <v>1616</v>
      </c>
      <c r="R1554" s="7">
        <v>3.9000000953674316</v>
      </c>
      <c r="S1554" s="7">
        <v>15</v>
      </c>
      <c r="T1554" s="7">
        <v>98.199996948242188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293</v>
      </c>
      <c r="C1555" s="18" t="s">
        <v>2961</v>
      </c>
      <c r="D1555" s="18" t="s">
        <v>2962</v>
      </c>
      <c r="E1555" s="18" t="s">
        <v>3074</v>
      </c>
      <c r="F1555" s="18" t="s">
        <v>471</v>
      </c>
      <c r="G1555" s="18">
        <v>976</v>
      </c>
      <c r="H1555" s="18">
        <v>976</v>
      </c>
      <c r="I1555" s="18">
        <v>635.03997802734375</v>
      </c>
      <c r="J1555" s="18">
        <v>-70.55999755859375</v>
      </c>
      <c r="K1555" s="18">
        <v>635.03997802734375</v>
      </c>
      <c r="L1555" s="18">
        <v>0</v>
      </c>
      <c r="M1555" s="7">
        <v>27</v>
      </c>
      <c r="N1555" s="7">
        <v>0</v>
      </c>
      <c r="O1555" s="7">
        <v>662.03997802734375</v>
      </c>
      <c r="P1555" s="7" t="s">
        <v>414</v>
      </c>
      <c r="Q1555" s="7" t="s">
        <v>2107</v>
      </c>
      <c r="R1555" s="7">
        <v>44.299999237060547</v>
      </c>
      <c r="S1555" s="7">
        <v>74</v>
      </c>
      <c r="T1555" s="7">
        <v>705.5999755859375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295</v>
      </c>
      <c r="C1556" s="18" t="s">
        <v>2953</v>
      </c>
      <c r="D1556" s="18" t="s">
        <v>2954</v>
      </c>
      <c r="E1556" s="18" t="s">
        <v>3075</v>
      </c>
      <c r="F1556" s="18" t="s">
        <v>471</v>
      </c>
      <c r="G1556" s="18">
        <v>131</v>
      </c>
      <c r="H1556" s="18">
        <v>0</v>
      </c>
      <c r="I1556" s="18">
        <v>89.430000305175781</v>
      </c>
      <c r="J1556" s="18">
        <v>-20.170000076293945</v>
      </c>
      <c r="K1556" s="18">
        <v>89.430000305175781</v>
      </c>
      <c r="L1556" s="18">
        <v>-1.9999999552965164E-2</v>
      </c>
      <c r="M1556" s="7">
        <v>0</v>
      </c>
      <c r="N1556" s="7">
        <v>-131</v>
      </c>
      <c r="O1556" s="7">
        <v>-41.590000152587891</v>
      </c>
      <c r="P1556" s="7" t="s">
        <v>414</v>
      </c>
      <c r="Q1556" s="7" t="s">
        <v>2171</v>
      </c>
      <c r="R1556" s="7">
        <v>5.6999998092651367</v>
      </c>
      <c r="S1556" s="7">
        <v>22</v>
      </c>
      <c r="T1556" s="7">
        <v>109.59999847412109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294</v>
      </c>
      <c r="C1557" s="18" t="s">
        <v>2949</v>
      </c>
      <c r="D1557" s="18" t="s">
        <v>2950</v>
      </c>
      <c r="E1557" s="18" t="s">
        <v>3076</v>
      </c>
      <c r="F1557" s="18" t="s">
        <v>471</v>
      </c>
      <c r="G1557" s="18">
        <v>379</v>
      </c>
      <c r="H1557" s="18">
        <v>265</v>
      </c>
      <c r="I1557" s="18">
        <v>176.19999694824219</v>
      </c>
      <c r="J1557" s="18">
        <v>0</v>
      </c>
      <c r="K1557" s="18">
        <v>176.19999694824219</v>
      </c>
      <c r="L1557" s="18">
        <v>0</v>
      </c>
      <c r="M1557" s="7">
        <v>0</v>
      </c>
      <c r="N1557" s="7">
        <v>-114</v>
      </c>
      <c r="O1557" s="7">
        <v>62.200000762939453</v>
      </c>
      <c r="P1557" s="7" t="s">
        <v>516</v>
      </c>
      <c r="Q1557" s="7" t="s">
        <v>1618</v>
      </c>
      <c r="R1557" s="7">
        <v>13.399999618530273</v>
      </c>
      <c r="S1557" s="7">
        <v>45</v>
      </c>
      <c r="T1557" s="7">
        <v>176.19999694824219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293</v>
      </c>
      <c r="C1558" s="18" t="s">
        <v>2961</v>
      </c>
      <c r="D1558" s="18" t="s">
        <v>2962</v>
      </c>
      <c r="E1558" s="18" t="s">
        <v>3077</v>
      </c>
      <c r="F1558" s="18" t="s">
        <v>471</v>
      </c>
      <c r="G1558" s="18">
        <v>97</v>
      </c>
      <c r="H1558" s="18">
        <v>0</v>
      </c>
      <c r="I1558" s="18">
        <v>64</v>
      </c>
      <c r="J1558" s="18">
        <v>0</v>
      </c>
      <c r="K1558" s="18">
        <v>64</v>
      </c>
      <c r="L1558" s="18">
        <v>0</v>
      </c>
      <c r="M1558" s="7">
        <v>0</v>
      </c>
      <c r="N1558" s="7">
        <v>-97</v>
      </c>
      <c r="O1558" s="7">
        <v>-33</v>
      </c>
      <c r="P1558" s="7" t="s">
        <v>414</v>
      </c>
      <c r="Q1558" s="7" t="s">
        <v>2703</v>
      </c>
      <c r="R1558" s="7">
        <v>2.2000000476837158</v>
      </c>
      <c r="S1558" s="7">
        <v>7</v>
      </c>
      <c r="T1558" s="7">
        <v>64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295</v>
      </c>
      <c r="C1559" s="18" t="s">
        <v>2953</v>
      </c>
      <c r="D1559" s="18" t="s">
        <v>2954</v>
      </c>
      <c r="E1559" s="18" t="s">
        <v>3078</v>
      </c>
      <c r="F1559" s="18" t="s">
        <v>471</v>
      </c>
      <c r="G1559" s="18">
        <v>140</v>
      </c>
      <c r="H1559" s="18">
        <v>0</v>
      </c>
      <c r="I1559" s="18">
        <v>97.919998168945313</v>
      </c>
      <c r="J1559" s="18">
        <v>-24.479999542236328</v>
      </c>
      <c r="K1559" s="18">
        <v>97.919998168945313</v>
      </c>
      <c r="L1559" s="18">
        <v>-3.9999999105930328E-2</v>
      </c>
      <c r="M1559" s="7">
        <v>0</v>
      </c>
      <c r="N1559" s="7">
        <v>-140</v>
      </c>
      <c r="O1559" s="7">
        <v>-42.119998931884766</v>
      </c>
      <c r="P1559" s="7" t="s">
        <v>414</v>
      </c>
      <c r="Q1559" s="7" t="s">
        <v>3079</v>
      </c>
      <c r="R1559" s="7">
        <v>6.9000000953674316</v>
      </c>
      <c r="S1559" s="7">
        <v>22</v>
      </c>
      <c r="T1559" s="7">
        <v>122.40000152587891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293</v>
      </c>
      <c r="C1560" s="18" t="s">
        <v>2961</v>
      </c>
      <c r="D1560" s="18" t="s">
        <v>2962</v>
      </c>
      <c r="E1560" s="18" t="s">
        <v>3080</v>
      </c>
      <c r="F1560" s="18" t="s">
        <v>471</v>
      </c>
      <c r="G1560" s="18">
        <v>75</v>
      </c>
      <c r="H1560" s="18">
        <v>0</v>
      </c>
      <c r="I1560" s="18">
        <v>55.439998626708984</v>
      </c>
      <c r="J1560" s="18">
        <v>-0.56000000238418579</v>
      </c>
      <c r="K1560" s="18">
        <v>55.439998626708984</v>
      </c>
      <c r="L1560" s="18">
        <v>0</v>
      </c>
      <c r="M1560" s="7">
        <v>0</v>
      </c>
      <c r="N1560" s="7">
        <v>-75</v>
      </c>
      <c r="O1560" s="7">
        <v>-19.559999465942383</v>
      </c>
      <c r="P1560" s="7" t="s">
        <v>472</v>
      </c>
      <c r="Q1560" s="7" t="s">
        <v>1882</v>
      </c>
      <c r="R1560" s="7">
        <v>2.7000000476837158</v>
      </c>
      <c r="S1560" s="7">
        <v>1</v>
      </c>
      <c r="T1560" s="7">
        <v>56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294</v>
      </c>
      <c r="C1561" s="18" t="s">
        <v>2949</v>
      </c>
      <c r="D1561" s="18" t="s">
        <v>2950</v>
      </c>
      <c r="E1561" s="18" t="s">
        <v>3081</v>
      </c>
      <c r="F1561" s="18" t="s">
        <v>471</v>
      </c>
      <c r="G1561" s="18">
        <v>295</v>
      </c>
      <c r="H1561" s="18">
        <v>0</v>
      </c>
      <c r="I1561" s="18">
        <v>188.5</v>
      </c>
      <c r="J1561" s="18">
        <v>31.299999237060547</v>
      </c>
      <c r="K1561" s="18">
        <v>188.5</v>
      </c>
      <c r="L1561" s="18">
        <v>0</v>
      </c>
      <c r="M1561" s="7">
        <v>0</v>
      </c>
      <c r="N1561" s="7">
        <v>-295</v>
      </c>
      <c r="O1561" s="7">
        <v>-106.5</v>
      </c>
      <c r="P1561" s="7" t="s">
        <v>414</v>
      </c>
      <c r="Q1561" s="7" t="s">
        <v>2224</v>
      </c>
      <c r="R1561" s="7">
        <v>12.100000381469727</v>
      </c>
      <c r="S1561" s="7">
        <v>32</v>
      </c>
      <c r="T1561" s="7">
        <v>157.19999694824219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121</v>
      </c>
      <c r="C1562" s="18" t="s">
        <v>2996</v>
      </c>
      <c r="D1562" s="18" t="s">
        <v>2997</v>
      </c>
      <c r="E1562" s="18" t="s">
        <v>3082</v>
      </c>
      <c r="F1562" s="18" t="s">
        <v>471</v>
      </c>
      <c r="G1562" s="18">
        <v>374</v>
      </c>
      <c r="H1562" s="18">
        <v>0</v>
      </c>
      <c r="I1562" s="18">
        <v>262.58999633789062</v>
      </c>
      <c r="J1562" s="18">
        <v>9.1899995803833008</v>
      </c>
      <c r="K1562" s="18">
        <v>262.58999633789062</v>
      </c>
      <c r="L1562" s="18">
        <v>-0.11999999731779099</v>
      </c>
      <c r="M1562" s="7">
        <v>0</v>
      </c>
      <c r="N1562" s="7">
        <v>-374</v>
      </c>
      <c r="O1562" s="7">
        <v>-111.52999877929687</v>
      </c>
      <c r="P1562" s="7" t="s">
        <v>414</v>
      </c>
      <c r="Q1562" s="7" t="s">
        <v>777</v>
      </c>
      <c r="R1562" s="7">
        <v>17.700000762939453</v>
      </c>
      <c r="S1562" s="7">
        <v>49</v>
      </c>
      <c r="T1562" s="7">
        <v>253.39999389648437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294</v>
      </c>
      <c r="C1563" s="18" t="s">
        <v>2949</v>
      </c>
      <c r="D1563" s="18" t="s">
        <v>2950</v>
      </c>
      <c r="E1563" s="18" t="s">
        <v>3083</v>
      </c>
      <c r="F1563" s="18" t="s">
        <v>471</v>
      </c>
      <c r="G1563" s="18">
        <v>118</v>
      </c>
      <c r="H1563" s="18">
        <v>118</v>
      </c>
      <c r="I1563" s="18">
        <v>64.360000610351563</v>
      </c>
      <c r="J1563" s="18">
        <v>0.36000001430511475</v>
      </c>
      <c r="K1563" s="18">
        <v>64.360000610351563</v>
      </c>
      <c r="L1563" s="18">
        <v>0</v>
      </c>
      <c r="M1563" s="7">
        <v>0</v>
      </c>
      <c r="N1563" s="7">
        <v>0</v>
      </c>
      <c r="O1563" s="7">
        <v>64.360000610351563</v>
      </c>
      <c r="P1563" s="7" t="s">
        <v>414</v>
      </c>
      <c r="Q1563" s="7" t="s">
        <v>1776</v>
      </c>
      <c r="R1563" s="7">
        <v>3.2999999523162842</v>
      </c>
      <c r="S1563" s="7">
        <v>12</v>
      </c>
      <c r="T1563" s="7">
        <v>64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293</v>
      </c>
      <c r="C1564" s="18" t="s">
        <v>2961</v>
      </c>
      <c r="D1564" s="18" t="s">
        <v>2962</v>
      </c>
      <c r="E1564" s="18" t="s">
        <v>3084</v>
      </c>
      <c r="F1564" s="18" t="s">
        <v>471</v>
      </c>
      <c r="G1564" s="18">
        <v>492</v>
      </c>
      <c r="H1564" s="18">
        <v>492</v>
      </c>
      <c r="I1564" s="18">
        <v>297.8900146484375</v>
      </c>
      <c r="J1564" s="18">
        <v>111.48999786376953</v>
      </c>
      <c r="K1564" s="18">
        <v>297.8900146484375</v>
      </c>
      <c r="L1564" s="18">
        <v>0</v>
      </c>
      <c r="M1564" s="7">
        <v>27</v>
      </c>
      <c r="N1564" s="7">
        <v>0</v>
      </c>
      <c r="O1564" s="7">
        <v>324.8900146484375</v>
      </c>
      <c r="P1564" s="7" t="s">
        <v>414</v>
      </c>
      <c r="Q1564" s="7" t="s">
        <v>3085</v>
      </c>
      <c r="R1564" s="7">
        <v>15.5</v>
      </c>
      <c r="S1564" s="7">
        <v>36</v>
      </c>
      <c r="T1564" s="7">
        <v>186.39999389648437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294</v>
      </c>
      <c r="C1565" s="18" t="s">
        <v>2949</v>
      </c>
      <c r="D1565" s="18" t="s">
        <v>2950</v>
      </c>
      <c r="E1565" s="18" t="s">
        <v>3086</v>
      </c>
      <c r="F1565" s="18" t="s">
        <v>471</v>
      </c>
      <c r="G1565" s="18">
        <v>180</v>
      </c>
      <c r="H1565" s="18">
        <v>0</v>
      </c>
      <c r="I1565" s="18">
        <v>120.80000305175781</v>
      </c>
      <c r="J1565" s="18">
        <v>-30.200000762939453</v>
      </c>
      <c r="K1565" s="18">
        <v>120.80000305175781</v>
      </c>
      <c r="L1565" s="18">
        <v>-1.9999999552965164E-2</v>
      </c>
      <c r="M1565" s="7">
        <v>0</v>
      </c>
      <c r="N1565" s="7">
        <v>-180</v>
      </c>
      <c r="O1565" s="7">
        <v>-59.220001220703125</v>
      </c>
      <c r="P1565" s="7" t="s">
        <v>414</v>
      </c>
      <c r="Q1565" s="7" t="s">
        <v>1431</v>
      </c>
      <c r="R1565" s="7">
        <v>10.600000381469727</v>
      </c>
      <c r="S1565" s="7">
        <v>24</v>
      </c>
      <c r="T1565" s="7">
        <v>151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121</v>
      </c>
      <c r="C1566" s="18" t="s">
        <v>2996</v>
      </c>
      <c r="D1566" s="18" t="s">
        <v>2997</v>
      </c>
      <c r="E1566" s="18" t="s">
        <v>3087</v>
      </c>
      <c r="F1566" s="18" t="s">
        <v>471</v>
      </c>
      <c r="G1566" s="18">
        <v>297</v>
      </c>
      <c r="H1566" s="18">
        <v>0</v>
      </c>
      <c r="I1566" s="18">
        <v>198.72000122070312</v>
      </c>
      <c r="J1566" s="18">
        <v>-22.079999923706055</v>
      </c>
      <c r="K1566" s="18">
        <v>198.72000122070312</v>
      </c>
      <c r="L1566" s="18">
        <v>-1.9999999552965164E-2</v>
      </c>
      <c r="M1566" s="7">
        <v>0</v>
      </c>
      <c r="N1566" s="7">
        <v>-297</v>
      </c>
      <c r="O1566" s="7">
        <v>-98.300003051757813</v>
      </c>
      <c r="P1566" s="7" t="s">
        <v>414</v>
      </c>
      <c r="Q1566" s="7" t="s">
        <v>2836</v>
      </c>
      <c r="R1566" s="7">
        <v>16.899999618530273</v>
      </c>
      <c r="S1566" s="7">
        <v>38</v>
      </c>
      <c r="T1566" s="7">
        <v>220.80000305175781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294</v>
      </c>
      <c r="C1567" s="18" t="s">
        <v>2949</v>
      </c>
      <c r="D1567" s="18" t="s">
        <v>2950</v>
      </c>
      <c r="E1567" s="18" t="s">
        <v>3088</v>
      </c>
      <c r="F1567" s="18" t="s">
        <v>471</v>
      </c>
      <c r="G1567" s="18">
        <v>348</v>
      </c>
      <c r="H1567" s="18">
        <v>348</v>
      </c>
      <c r="I1567" s="18">
        <v>217.71000671386719</v>
      </c>
      <c r="J1567" s="18">
        <v>-28.090000152587891</v>
      </c>
      <c r="K1567" s="18">
        <v>217.71000671386719</v>
      </c>
      <c r="L1567" s="18">
        <v>0</v>
      </c>
      <c r="M1567" s="7">
        <v>0</v>
      </c>
      <c r="N1567" s="7">
        <v>0</v>
      </c>
      <c r="O1567" s="7">
        <v>217.71000671386719</v>
      </c>
      <c r="P1567" s="7" t="s">
        <v>414</v>
      </c>
      <c r="Q1567" s="7" t="s">
        <v>3089</v>
      </c>
      <c r="R1567" s="7">
        <v>20.5</v>
      </c>
      <c r="S1567" s="7">
        <v>39</v>
      </c>
      <c r="T1567" s="7">
        <v>245.80000305175781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121</v>
      </c>
      <c r="C1568" s="18" t="s">
        <v>2996</v>
      </c>
      <c r="D1568" s="18" t="s">
        <v>2997</v>
      </c>
      <c r="E1568" s="18" t="s">
        <v>3090</v>
      </c>
      <c r="F1568" s="18" t="s">
        <v>471</v>
      </c>
      <c r="G1568" s="18">
        <v>270</v>
      </c>
      <c r="H1568" s="18">
        <v>0</v>
      </c>
      <c r="I1568" s="18">
        <v>143.38999938964844</v>
      </c>
      <c r="J1568" s="18">
        <v>-33.720001220703125</v>
      </c>
      <c r="K1568" s="18">
        <v>143.38999938964844</v>
      </c>
      <c r="L1568" s="18">
        <v>-3.9999999105930328E-2</v>
      </c>
      <c r="M1568" s="7">
        <v>0</v>
      </c>
      <c r="N1568" s="7">
        <v>-270</v>
      </c>
      <c r="O1568" s="7">
        <v>-126.65000152587891</v>
      </c>
      <c r="P1568" s="7" t="s">
        <v>414</v>
      </c>
      <c r="Q1568" s="7" t="s">
        <v>1223</v>
      </c>
      <c r="R1568" s="7">
        <v>13.199999809265137</v>
      </c>
      <c r="S1568" s="7">
        <v>28</v>
      </c>
      <c r="T1568" s="7">
        <v>177.11000061035156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293</v>
      </c>
      <c r="C1569" s="18" t="s">
        <v>2961</v>
      </c>
      <c r="D1569" s="18" t="s">
        <v>2962</v>
      </c>
      <c r="E1569" s="18" t="s">
        <v>3091</v>
      </c>
      <c r="F1569" s="18" t="s">
        <v>471</v>
      </c>
      <c r="G1569" s="18">
        <v>230</v>
      </c>
      <c r="H1569" s="18">
        <v>0</v>
      </c>
      <c r="I1569" s="18">
        <v>160.38999938964844</v>
      </c>
      <c r="J1569" s="18">
        <v>0.82999998331069946</v>
      </c>
      <c r="K1569" s="18">
        <v>160.38999938964844</v>
      </c>
      <c r="L1569" s="18">
        <v>0</v>
      </c>
      <c r="M1569" s="7">
        <v>35</v>
      </c>
      <c r="N1569" s="7">
        <v>-230</v>
      </c>
      <c r="O1569" s="7">
        <v>-34.610000610351562</v>
      </c>
      <c r="P1569" s="7" t="s">
        <v>472</v>
      </c>
      <c r="Q1569" s="7" t="s">
        <v>2234</v>
      </c>
      <c r="R1569" s="7">
        <v>16.299999237060547</v>
      </c>
      <c r="S1569" s="7">
        <v>23</v>
      </c>
      <c r="T1569" s="7">
        <v>159.55999755859375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121</v>
      </c>
      <c r="C1570" s="18" t="s">
        <v>2996</v>
      </c>
      <c r="D1570" s="18" t="s">
        <v>2997</v>
      </c>
      <c r="E1570" s="18" t="s">
        <v>3092</v>
      </c>
      <c r="F1570" s="18" t="s">
        <v>471</v>
      </c>
      <c r="G1570" s="18">
        <v>323</v>
      </c>
      <c r="H1570" s="18">
        <v>323</v>
      </c>
      <c r="I1570" s="18">
        <v>210.8800048828125</v>
      </c>
      <c r="J1570" s="18">
        <v>-52.720001220703125</v>
      </c>
      <c r="K1570" s="18">
        <v>210.8800048828125</v>
      </c>
      <c r="L1570" s="18">
        <v>0</v>
      </c>
      <c r="M1570" s="7">
        <v>0</v>
      </c>
      <c r="N1570" s="7">
        <v>0</v>
      </c>
      <c r="O1570" s="7">
        <v>210.8800048828125</v>
      </c>
      <c r="P1570" s="7" t="s">
        <v>414</v>
      </c>
      <c r="Q1570" s="7" t="s">
        <v>974</v>
      </c>
      <c r="R1570" s="7">
        <v>21.100000381469727</v>
      </c>
      <c r="S1570" s="7">
        <v>37</v>
      </c>
      <c r="T1570" s="7">
        <v>263.60000610351562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293</v>
      </c>
      <c r="C1571" s="18" t="s">
        <v>2961</v>
      </c>
      <c r="D1571" s="18" t="s">
        <v>2962</v>
      </c>
      <c r="E1571" s="18" t="s">
        <v>3093</v>
      </c>
      <c r="F1571" s="18" t="s">
        <v>471</v>
      </c>
      <c r="G1571" s="18">
        <v>1110</v>
      </c>
      <c r="H1571" s="18">
        <v>0</v>
      </c>
      <c r="I1571" s="18">
        <v>697.77001953125</v>
      </c>
      <c r="J1571" s="18">
        <v>241.77000427246094</v>
      </c>
      <c r="K1571" s="18">
        <v>697.77001953125</v>
      </c>
      <c r="L1571" s="18">
        <v>0</v>
      </c>
      <c r="M1571" s="7">
        <v>54</v>
      </c>
      <c r="N1571" s="7">
        <v>-1110</v>
      </c>
      <c r="O1571" s="7">
        <v>-358.23001098632812</v>
      </c>
      <c r="P1571" s="7" t="s">
        <v>414</v>
      </c>
      <c r="Q1571" s="7" t="s">
        <v>2848</v>
      </c>
      <c r="R1571" s="7">
        <v>36.799999237060547</v>
      </c>
      <c r="S1571" s="7">
        <v>56</v>
      </c>
      <c r="T1571" s="7">
        <v>456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293</v>
      </c>
      <c r="C1572" s="18" t="s">
        <v>2961</v>
      </c>
      <c r="D1572" s="18" t="s">
        <v>2962</v>
      </c>
      <c r="E1572" s="18" t="s">
        <v>3094</v>
      </c>
      <c r="F1572" s="18" t="s">
        <v>471</v>
      </c>
      <c r="G1572" s="18">
        <v>449</v>
      </c>
      <c r="H1572" s="18">
        <v>0</v>
      </c>
      <c r="I1572" s="18">
        <v>240</v>
      </c>
      <c r="J1572" s="18">
        <v>0</v>
      </c>
      <c r="K1572" s="18">
        <v>240</v>
      </c>
      <c r="L1572" s="18">
        <v>0</v>
      </c>
      <c r="M1572" s="7">
        <v>0</v>
      </c>
      <c r="N1572" s="7">
        <v>-449</v>
      </c>
      <c r="O1572" s="7">
        <v>-209</v>
      </c>
      <c r="P1572" s="7" t="s">
        <v>414</v>
      </c>
      <c r="Q1572" s="7" t="s">
        <v>3095</v>
      </c>
      <c r="R1572" s="7">
        <v>20.299999237060547</v>
      </c>
      <c r="S1572" s="7">
        <v>30</v>
      </c>
      <c r="T1572" s="7">
        <v>240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293</v>
      </c>
      <c r="C1573" s="18" t="s">
        <v>2961</v>
      </c>
      <c r="D1573" s="18" t="s">
        <v>2962</v>
      </c>
      <c r="E1573" s="18" t="s">
        <v>3096</v>
      </c>
      <c r="F1573" s="18" t="s">
        <v>471</v>
      </c>
      <c r="G1573" s="18">
        <v>566</v>
      </c>
      <c r="H1573" s="18">
        <v>0</v>
      </c>
      <c r="I1573" s="18">
        <v>331.82998657226563</v>
      </c>
      <c r="J1573" s="18">
        <v>113.23000335693359</v>
      </c>
      <c r="K1573" s="18">
        <v>331.82998657226563</v>
      </c>
      <c r="L1573" s="18">
        <v>0</v>
      </c>
      <c r="M1573" s="7">
        <v>0</v>
      </c>
      <c r="N1573" s="7">
        <v>-566</v>
      </c>
      <c r="O1573" s="7">
        <v>-234.16999816894531</v>
      </c>
      <c r="P1573" s="7" t="s">
        <v>414</v>
      </c>
      <c r="Q1573" s="7" t="s">
        <v>3097</v>
      </c>
      <c r="R1573" s="7">
        <v>18.100000381469727</v>
      </c>
      <c r="S1573" s="7">
        <v>29</v>
      </c>
      <c r="T1573" s="7">
        <v>218.60000610351562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293</v>
      </c>
      <c r="C1574" s="18" t="s">
        <v>2961</v>
      </c>
      <c r="D1574" s="18" t="s">
        <v>2962</v>
      </c>
      <c r="E1574" s="18" t="s">
        <v>3098</v>
      </c>
      <c r="F1574" s="18" t="s">
        <v>471</v>
      </c>
      <c r="G1574" s="18">
        <v>367</v>
      </c>
      <c r="H1574" s="18">
        <v>0</v>
      </c>
      <c r="I1574" s="18">
        <v>241.24000549316406</v>
      </c>
      <c r="J1574" s="18">
        <v>80.839996337890625</v>
      </c>
      <c r="K1574" s="18">
        <v>241.24000549316406</v>
      </c>
      <c r="L1574" s="18">
        <v>-0.20999999344348907</v>
      </c>
      <c r="M1574" s="7">
        <v>0</v>
      </c>
      <c r="N1574" s="7">
        <v>-367</v>
      </c>
      <c r="O1574" s="7">
        <v>-125.97000122070312</v>
      </c>
      <c r="P1574" s="7" t="s">
        <v>516</v>
      </c>
      <c r="Q1574" s="7" t="s">
        <v>1478</v>
      </c>
      <c r="R1574" s="7">
        <v>10.399999618530273</v>
      </c>
      <c r="S1574" s="7">
        <v>23</v>
      </c>
      <c r="T1574" s="7">
        <v>160.39999389648437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298</v>
      </c>
      <c r="C1575" s="18" t="s">
        <v>3099</v>
      </c>
      <c r="D1575" s="18" t="s">
        <v>3100</v>
      </c>
      <c r="E1575" s="18" t="s">
        <v>3101</v>
      </c>
      <c r="F1575" s="18" t="s">
        <v>413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420</v>
      </c>
      <c r="Q1575" s="7" t="s">
        <v>2770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  <c r="X1575" t="s">
        <v>780</v>
      </c>
    </row>
    <row r="1576" spans="1:24" ht="15" customHeight="1">
      <c r="A1576" s="18" t="s">
        <v>75</v>
      </c>
      <c r="B1576" s="18" t="s">
        <v>299</v>
      </c>
      <c r="C1576" s="18" t="s">
        <v>3102</v>
      </c>
      <c r="D1576" s="18" t="s">
        <v>3103</v>
      </c>
      <c r="E1576" s="18" t="s">
        <v>3104</v>
      </c>
      <c r="F1576" s="18" t="s">
        <v>413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414</v>
      </c>
      <c r="Q1576" s="7" t="s">
        <v>1987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296</v>
      </c>
      <c r="C1577" s="18" t="s">
        <v>3105</v>
      </c>
      <c r="D1577" s="18" t="s">
        <v>3106</v>
      </c>
      <c r="E1577" s="18" t="s">
        <v>3107</v>
      </c>
      <c r="F1577" s="18" t="s">
        <v>413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414</v>
      </c>
      <c r="Q1577" s="7" t="s">
        <v>655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299</v>
      </c>
      <c r="C1578" s="18" t="s">
        <v>3102</v>
      </c>
      <c r="D1578" s="18" t="s">
        <v>3103</v>
      </c>
      <c r="E1578" s="18" t="s">
        <v>3108</v>
      </c>
      <c r="F1578" s="18" t="s">
        <v>413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414</v>
      </c>
      <c r="Q1578" s="7" t="s">
        <v>3109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299</v>
      </c>
      <c r="C1579" s="18" t="s">
        <v>3102</v>
      </c>
      <c r="D1579" s="18" t="s">
        <v>3103</v>
      </c>
      <c r="E1579" s="18" t="s">
        <v>3110</v>
      </c>
      <c r="F1579" s="18" t="s">
        <v>413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414</v>
      </c>
      <c r="Q1579" s="7" t="s">
        <v>2978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  <c r="X1579" t="s">
        <v>416</v>
      </c>
    </row>
    <row r="1580" spans="1:24" ht="15" customHeight="1">
      <c r="A1580" s="18" t="s">
        <v>75</v>
      </c>
      <c r="B1580" s="18" t="s">
        <v>298</v>
      </c>
      <c r="C1580" s="18" t="s">
        <v>3099</v>
      </c>
      <c r="D1580" s="18" t="s">
        <v>3100</v>
      </c>
      <c r="E1580" s="18" t="s">
        <v>3111</v>
      </c>
      <c r="F1580" s="18" t="s">
        <v>413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420</v>
      </c>
      <c r="Q1580" s="7" t="s">
        <v>2978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299</v>
      </c>
      <c r="C1581" s="18" t="s">
        <v>3102</v>
      </c>
      <c r="D1581" s="18" t="s">
        <v>3103</v>
      </c>
      <c r="E1581" s="18" t="s">
        <v>3112</v>
      </c>
      <c r="F1581" s="18" t="s">
        <v>413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414</v>
      </c>
      <c r="Q1581" s="7" t="s">
        <v>3113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75</v>
      </c>
      <c r="B1582" s="18" t="s">
        <v>299</v>
      </c>
      <c r="C1582" s="18" t="s">
        <v>3102</v>
      </c>
      <c r="D1582" s="18" t="s">
        <v>3103</v>
      </c>
      <c r="E1582" s="18" t="s">
        <v>3114</v>
      </c>
      <c r="F1582" s="18" t="s">
        <v>413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414</v>
      </c>
      <c r="Q1582" s="7" t="s">
        <v>852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299</v>
      </c>
      <c r="C1583" s="18" t="s">
        <v>3102</v>
      </c>
      <c r="D1583" s="18" t="s">
        <v>3103</v>
      </c>
      <c r="E1583" s="18" t="s">
        <v>3115</v>
      </c>
      <c r="F1583" s="18" t="s">
        <v>413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414</v>
      </c>
      <c r="Q1583" s="7" t="s">
        <v>491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299</v>
      </c>
      <c r="C1584" s="18" t="s">
        <v>3102</v>
      </c>
      <c r="D1584" s="18" t="s">
        <v>3103</v>
      </c>
      <c r="E1584" s="18" t="s">
        <v>3116</v>
      </c>
      <c r="F1584" s="18" t="s">
        <v>413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414</v>
      </c>
      <c r="Q1584" s="7" t="s">
        <v>2511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299</v>
      </c>
      <c r="C1585" s="18" t="s">
        <v>3102</v>
      </c>
      <c r="D1585" s="18" t="s">
        <v>3103</v>
      </c>
      <c r="E1585" s="18" t="s">
        <v>3117</v>
      </c>
      <c r="F1585" s="18" t="s">
        <v>413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414</v>
      </c>
      <c r="Q1585" s="7" t="s">
        <v>1842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298</v>
      </c>
      <c r="C1586" s="18" t="s">
        <v>3099</v>
      </c>
      <c r="D1586" s="18" t="s">
        <v>3100</v>
      </c>
      <c r="E1586" s="18" t="s">
        <v>3118</v>
      </c>
      <c r="F1586" s="18" t="s">
        <v>413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433</v>
      </c>
      <c r="Q1586" s="7" t="s">
        <v>1732</v>
      </c>
      <c r="R1586" s="7">
        <v>0</v>
      </c>
      <c r="S1586" s="7">
        <v>0</v>
      </c>
      <c r="T1586" s="7">
        <v>0</v>
      </c>
      <c r="U1586" s="7" t="s">
        <v>3119</v>
      </c>
      <c r="V1586" s="7">
        <v>0</v>
      </c>
      <c r="W1586" s="18">
        <v>0</v>
      </c>
    </row>
    <row r="1587" spans="1:24" ht="15" customHeight="1">
      <c r="A1587" s="18" t="s">
        <v>75</v>
      </c>
      <c r="B1587" s="18" t="s">
        <v>298</v>
      </c>
      <c r="C1587" s="18" t="s">
        <v>3099</v>
      </c>
      <c r="D1587" s="18" t="s">
        <v>3100</v>
      </c>
      <c r="E1587" s="18" t="s">
        <v>3120</v>
      </c>
      <c r="F1587" s="18" t="s">
        <v>413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433</v>
      </c>
      <c r="Q1587" s="7" t="s">
        <v>3121</v>
      </c>
      <c r="R1587" s="7">
        <v>0</v>
      </c>
      <c r="S1587" s="7">
        <v>0</v>
      </c>
      <c r="T1587" s="7">
        <v>0</v>
      </c>
      <c r="U1587" s="7" t="s">
        <v>3122</v>
      </c>
      <c r="V1587" s="7">
        <v>0</v>
      </c>
      <c r="W1587" s="18">
        <v>0</v>
      </c>
    </row>
    <row r="1588" spans="1:24" ht="15" customHeight="1">
      <c r="A1588" s="18" t="s">
        <v>75</v>
      </c>
      <c r="B1588" s="18" t="s">
        <v>299</v>
      </c>
      <c r="C1588" s="18" t="s">
        <v>3102</v>
      </c>
      <c r="D1588" s="18" t="s">
        <v>3103</v>
      </c>
      <c r="E1588" s="18" t="s">
        <v>3123</v>
      </c>
      <c r="F1588" s="18" t="s">
        <v>413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414</v>
      </c>
      <c r="Q1588" s="7" t="s">
        <v>1738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299</v>
      </c>
      <c r="C1589" s="18" t="s">
        <v>3102</v>
      </c>
      <c r="D1589" s="18" t="s">
        <v>3103</v>
      </c>
      <c r="E1589" s="18" t="s">
        <v>3124</v>
      </c>
      <c r="F1589" s="18" t="s">
        <v>413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414</v>
      </c>
      <c r="Q1589" s="7" t="s">
        <v>2351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  <c r="X1589" t="s">
        <v>416</v>
      </c>
    </row>
    <row r="1590" spans="1:24" ht="15" customHeight="1">
      <c r="A1590" s="18" t="s">
        <v>75</v>
      </c>
      <c r="B1590" s="18" t="s">
        <v>299</v>
      </c>
      <c r="C1590" s="18" t="s">
        <v>3102</v>
      </c>
      <c r="D1590" s="18" t="s">
        <v>3103</v>
      </c>
      <c r="E1590" s="18" t="s">
        <v>3125</v>
      </c>
      <c r="F1590" s="18" t="s">
        <v>413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414</v>
      </c>
      <c r="Q1590" s="7" t="s">
        <v>1673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299</v>
      </c>
      <c r="C1591" s="18" t="s">
        <v>3102</v>
      </c>
      <c r="D1591" s="18" t="s">
        <v>3103</v>
      </c>
      <c r="E1591" s="18" t="s">
        <v>3126</v>
      </c>
      <c r="F1591" s="18" t="s">
        <v>413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414</v>
      </c>
      <c r="Q1591" s="7" t="s">
        <v>1328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299</v>
      </c>
      <c r="C1592" s="18" t="s">
        <v>3102</v>
      </c>
      <c r="D1592" s="18" t="s">
        <v>3103</v>
      </c>
      <c r="E1592" s="18" t="s">
        <v>3127</v>
      </c>
      <c r="F1592" s="18" t="s">
        <v>413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414</v>
      </c>
      <c r="Q1592" s="7" t="s">
        <v>3128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299</v>
      </c>
      <c r="C1593" s="18" t="s">
        <v>3102</v>
      </c>
      <c r="D1593" s="18" t="s">
        <v>3103</v>
      </c>
      <c r="E1593" s="18" t="s">
        <v>3129</v>
      </c>
      <c r="F1593" s="18" t="s">
        <v>413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414</v>
      </c>
      <c r="Q1593" s="7" t="s">
        <v>1376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299</v>
      </c>
      <c r="C1594" s="18" t="s">
        <v>3102</v>
      </c>
      <c r="D1594" s="18" t="s">
        <v>3103</v>
      </c>
      <c r="E1594" s="18" t="s">
        <v>3130</v>
      </c>
      <c r="F1594" s="18" t="s">
        <v>413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414</v>
      </c>
      <c r="Q1594" s="7" t="s">
        <v>443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  <c r="X1594" t="s">
        <v>416</v>
      </c>
    </row>
    <row r="1595" spans="1:24" ht="15" customHeight="1">
      <c r="A1595" s="18" t="s">
        <v>75</v>
      </c>
      <c r="B1595" s="18" t="s">
        <v>297</v>
      </c>
      <c r="C1595" s="18" t="s">
        <v>3131</v>
      </c>
      <c r="D1595" s="18" t="s">
        <v>3132</v>
      </c>
      <c r="E1595" s="18" t="s">
        <v>3133</v>
      </c>
      <c r="F1595" s="18" t="s">
        <v>413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516</v>
      </c>
      <c r="Q1595" s="7" t="s">
        <v>1168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75</v>
      </c>
      <c r="B1596" s="18" t="s">
        <v>299</v>
      </c>
      <c r="C1596" s="18" t="s">
        <v>3102</v>
      </c>
      <c r="D1596" s="18" t="s">
        <v>3103</v>
      </c>
      <c r="E1596" s="18" t="s">
        <v>3134</v>
      </c>
      <c r="F1596" s="18" t="s">
        <v>413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414</v>
      </c>
      <c r="Q1596" s="7" t="s">
        <v>2986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75</v>
      </c>
      <c r="B1597" s="18" t="s">
        <v>299</v>
      </c>
      <c r="C1597" s="18" t="s">
        <v>3102</v>
      </c>
      <c r="D1597" s="18" t="s">
        <v>3103</v>
      </c>
      <c r="E1597" s="18" t="s">
        <v>3135</v>
      </c>
      <c r="F1597" s="18" t="s">
        <v>413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414</v>
      </c>
      <c r="Q1597" s="7" t="s">
        <v>626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  <c r="X1597" t="s">
        <v>416</v>
      </c>
    </row>
    <row r="1598" spans="1:24" ht="15" customHeight="1">
      <c r="A1598" s="18" t="s">
        <v>75</v>
      </c>
      <c r="B1598" s="18" t="s">
        <v>299</v>
      </c>
      <c r="C1598" s="18" t="s">
        <v>3102</v>
      </c>
      <c r="D1598" s="18" t="s">
        <v>3103</v>
      </c>
      <c r="E1598" s="18" t="s">
        <v>3136</v>
      </c>
      <c r="F1598" s="18" t="s">
        <v>413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414</v>
      </c>
      <c r="Q1598" s="7" t="s">
        <v>3137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75</v>
      </c>
      <c r="B1599" s="18" t="s">
        <v>299</v>
      </c>
      <c r="C1599" s="18" t="s">
        <v>3102</v>
      </c>
      <c r="D1599" s="18" t="s">
        <v>3103</v>
      </c>
      <c r="E1599" s="18" t="s">
        <v>3138</v>
      </c>
      <c r="F1599" s="18" t="s">
        <v>413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414</v>
      </c>
      <c r="Q1599" s="7" t="s">
        <v>740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75</v>
      </c>
      <c r="B1600" s="18" t="s">
        <v>299</v>
      </c>
      <c r="C1600" s="18" t="s">
        <v>3102</v>
      </c>
      <c r="D1600" s="18" t="s">
        <v>3103</v>
      </c>
      <c r="E1600" s="18" t="s">
        <v>3139</v>
      </c>
      <c r="F1600" s="18" t="s">
        <v>413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414</v>
      </c>
      <c r="Q1600" s="7" t="s">
        <v>1394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299</v>
      </c>
      <c r="C1601" s="18" t="s">
        <v>3102</v>
      </c>
      <c r="D1601" s="18" t="s">
        <v>3103</v>
      </c>
      <c r="E1601" s="18" t="s">
        <v>3140</v>
      </c>
      <c r="F1601" s="18" t="s">
        <v>413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414</v>
      </c>
      <c r="Q1601" s="7" t="s">
        <v>2158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299</v>
      </c>
      <c r="C1602" s="18" t="s">
        <v>3102</v>
      </c>
      <c r="D1602" s="18" t="s">
        <v>3103</v>
      </c>
      <c r="E1602" s="18" t="s">
        <v>3141</v>
      </c>
      <c r="F1602" s="18" t="s">
        <v>413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414</v>
      </c>
      <c r="Q1602" s="7" t="s">
        <v>826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299</v>
      </c>
      <c r="C1603" s="18" t="s">
        <v>3102</v>
      </c>
      <c r="D1603" s="18" t="s">
        <v>3103</v>
      </c>
      <c r="E1603" s="18" t="s">
        <v>3142</v>
      </c>
      <c r="F1603" s="18" t="s">
        <v>413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414</v>
      </c>
      <c r="Q1603" s="7" t="s">
        <v>3143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297</v>
      </c>
      <c r="C1604" s="18" t="s">
        <v>3131</v>
      </c>
      <c r="D1604" s="18" t="s">
        <v>3132</v>
      </c>
      <c r="E1604" s="18" t="s">
        <v>3144</v>
      </c>
      <c r="F1604" s="18" t="s">
        <v>413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516</v>
      </c>
      <c r="Q1604" s="7" t="s">
        <v>3145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75</v>
      </c>
      <c r="B1605" s="18" t="s">
        <v>299</v>
      </c>
      <c r="C1605" s="18" t="s">
        <v>3102</v>
      </c>
      <c r="D1605" s="18" t="s">
        <v>3103</v>
      </c>
      <c r="E1605" s="18" t="s">
        <v>3146</v>
      </c>
      <c r="F1605" s="18" t="s">
        <v>413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414</v>
      </c>
      <c r="Q1605" s="7" t="s">
        <v>2009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299</v>
      </c>
      <c r="C1606" s="18" t="s">
        <v>3102</v>
      </c>
      <c r="D1606" s="18" t="s">
        <v>3103</v>
      </c>
      <c r="E1606" s="18" t="s">
        <v>3147</v>
      </c>
      <c r="F1606" s="18" t="s">
        <v>413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414</v>
      </c>
      <c r="Q1606" s="7" t="s">
        <v>3148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  <c r="X1606" t="s">
        <v>416</v>
      </c>
    </row>
    <row r="1607" spans="1:24" ht="15" customHeight="1">
      <c r="A1607" s="18" t="s">
        <v>75</v>
      </c>
      <c r="B1607" s="18" t="s">
        <v>299</v>
      </c>
      <c r="C1607" s="18" t="s">
        <v>3102</v>
      </c>
      <c r="D1607" s="18" t="s">
        <v>3103</v>
      </c>
      <c r="E1607" s="18" t="s">
        <v>3149</v>
      </c>
      <c r="F1607" s="18" t="s">
        <v>413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414</v>
      </c>
      <c r="Q1607" s="7" t="s">
        <v>3150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299</v>
      </c>
      <c r="C1608" s="18" t="s">
        <v>3102</v>
      </c>
      <c r="D1608" s="18" t="s">
        <v>3103</v>
      </c>
      <c r="E1608" s="18" t="s">
        <v>3151</v>
      </c>
      <c r="F1608" s="18" t="s">
        <v>413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414</v>
      </c>
      <c r="Q1608" s="7" t="s">
        <v>3152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299</v>
      </c>
      <c r="C1609" s="18" t="s">
        <v>3102</v>
      </c>
      <c r="D1609" s="18" t="s">
        <v>3103</v>
      </c>
      <c r="E1609" s="18" t="s">
        <v>3153</v>
      </c>
      <c r="F1609" s="18" t="s">
        <v>413</v>
      </c>
      <c r="G1609" s="18">
        <v>0</v>
      </c>
      <c r="H1609" s="18">
        <v>0</v>
      </c>
      <c r="I1609" s="18">
        <v>22.299999237060547</v>
      </c>
      <c r="J1609" s="18">
        <v>0</v>
      </c>
      <c r="K1609" s="18">
        <v>22.299999237060547</v>
      </c>
      <c r="L1609" s="18">
        <v>0</v>
      </c>
      <c r="M1609" s="7">
        <v>0</v>
      </c>
      <c r="N1609" s="7">
        <v>0</v>
      </c>
      <c r="O1609" s="7">
        <v>22.299999237060547</v>
      </c>
      <c r="P1609" s="7" t="s">
        <v>414</v>
      </c>
      <c r="Q1609" s="7" t="s">
        <v>3068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299</v>
      </c>
      <c r="C1610" s="18" t="s">
        <v>3102</v>
      </c>
      <c r="D1610" s="18" t="s">
        <v>3103</v>
      </c>
      <c r="E1610" s="18" t="s">
        <v>3154</v>
      </c>
      <c r="F1610" s="18" t="s">
        <v>413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414</v>
      </c>
      <c r="Q1610" s="7" t="s">
        <v>1284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296</v>
      </c>
      <c r="C1611" s="18" t="s">
        <v>3105</v>
      </c>
      <c r="D1611" s="18" t="s">
        <v>3106</v>
      </c>
      <c r="E1611" s="18" t="s">
        <v>3155</v>
      </c>
      <c r="F1611" s="18" t="s">
        <v>413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414</v>
      </c>
      <c r="Q1611" s="7" t="s">
        <v>2056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75</v>
      </c>
      <c r="B1612" s="18" t="s">
        <v>299</v>
      </c>
      <c r="C1612" s="18" t="s">
        <v>3102</v>
      </c>
      <c r="D1612" s="18" t="s">
        <v>3103</v>
      </c>
      <c r="E1612" s="18" t="s">
        <v>3156</v>
      </c>
      <c r="F1612" s="18" t="s">
        <v>413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414</v>
      </c>
      <c r="Q1612" s="7" t="s">
        <v>3157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  <c r="X1612" t="s">
        <v>416</v>
      </c>
    </row>
    <row r="1613" spans="1:24" ht="15" customHeight="1">
      <c r="A1613" s="18" t="s">
        <v>75</v>
      </c>
      <c r="B1613" s="18" t="s">
        <v>299</v>
      </c>
      <c r="C1613" s="18" t="s">
        <v>3102</v>
      </c>
      <c r="D1613" s="18" t="s">
        <v>3103</v>
      </c>
      <c r="E1613" s="18" t="s">
        <v>3158</v>
      </c>
      <c r="F1613" s="18" t="s">
        <v>413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414</v>
      </c>
      <c r="Q1613" s="7" t="s">
        <v>2930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75</v>
      </c>
      <c r="B1614" s="18" t="s">
        <v>299</v>
      </c>
      <c r="C1614" s="18" t="s">
        <v>3102</v>
      </c>
      <c r="D1614" s="18" t="s">
        <v>3103</v>
      </c>
      <c r="E1614" s="18" t="s">
        <v>3159</v>
      </c>
      <c r="F1614" s="18" t="s">
        <v>413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433</v>
      </c>
      <c r="Q1614" s="7" t="s">
        <v>3160</v>
      </c>
      <c r="R1614" s="7">
        <v>0</v>
      </c>
      <c r="S1614" s="7">
        <v>0</v>
      </c>
      <c r="T1614" s="7">
        <v>0</v>
      </c>
      <c r="U1614" s="7" t="s">
        <v>3161</v>
      </c>
      <c r="V1614" s="7">
        <v>0</v>
      </c>
      <c r="W1614" s="18">
        <v>0</v>
      </c>
    </row>
    <row r="1615" spans="1:24" ht="15" customHeight="1">
      <c r="A1615" s="18" t="s">
        <v>75</v>
      </c>
      <c r="B1615" s="18" t="s">
        <v>299</v>
      </c>
      <c r="C1615" s="18" t="s">
        <v>3102</v>
      </c>
      <c r="D1615" s="18" t="s">
        <v>3103</v>
      </c>
      <c r="E1615" s="18" t="s">
        <v>3162</v>
      </c>
      <c r="F1615" s="18" t="s">
        <v>413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433</v>
      </c>
      <c r="Q1615" s="7" t="s">
        <v>3163</v>
      </c>
      <c r="R1615" s="7">
        <v>0</v>
      </c>
      <c r="S1615" s="7">
        <v>0</v>
      </c>
      <c r="T1615" s="7">
        <v>0</v>
      </c>
      <c r="U1615" s="7" t="s">
        <v>3164</v>
      </c>
      <c r="V1615" s="7">
        <v>0</v>
      </c>
      <c r="W1615" s="18">
        <v>0</v>
      </c>
    </row>
    <row r="1616" spans="1:24" ht="15" customHeight="1">
      <c r="A1616" s="18" t="s">
        <v>75</v>
      </c>
      <c r="B1616" s="18" t="s">
        <v>299</v>
      </c>
      <c r="C1616" s="18" t="s">
        <v>3102</v>
      </c>
      <c r="D1616" s="18" t="s">
        <v>3103</v>
      </c>
      <c r="E1616" s="18" t="s">
        <v>3165</v>
      </c>
      <c r="F1616" s="18" t="s">
        <v>413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414</v>
      </c>
      <c r="Q1616" s="7" t="s">
        <v>773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299</v>
      </c>
      <c r="C1617" s="18" t="s">
        <v>3102</v>
      </c>
      <c r="D1617" s="18" t="s">
        <v>3103</v>
      </c>
      <c r="E1617" s="18" t="s">
        <v>3166</v>
      </c>
      <c r="F1617" s="18" t="s">
        <v>413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414</v>
      </c>
      <c r="Q1617" s="7" t="s">
        <v>542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296</v>
      </c>
      <c r="C1618" s="18" t="s">
        <v>3105</v>
      </c>
      <c r="D1618" s="18" t="s">
        <v>3106</v>
      </c>
      <c r="E1618" s="18" t="s">
        <v>3167</v>
      </c>
      <c r="F1618" s="18" t="s">
        <v>413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414</v>
      </c>
      <c r="Q1618" s="7" t="s">
        <v>641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298</v>
      </c>
      <c r="C1619" s="18" t="s">
        <v>3099</v>
      </c>
      <c r="D1619" s="18" t="s">
        <v>3100</v>
      </c>
      <c r="E1619" s="18" t="s">
        <v>3168</v>
      </c>
      <c r="F1619" s="18" t="s">
        <v>413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433</v>
      </c>
      <c r="Q1619" s="7" t="s">
        <v>1420</v>
      </c>
      <c r="R1619" s="7">
        <v>0</v>
      </c>
      <c r="S1619" s="7">
        <v>0</v>
      </c>
      <c r="T1619" s="7">
        <v>0</v>
      </c>
      <c r="U1619" s="7" t="s">
        <v>3169</v>
      </c>
      <c r="V1619" s="7">
        <v>0</v>
      </c>
      <c r="W1619" s="18">
        <v>0</v>
      </c>
    </row>
    <row r="1620" spans="1:24" ht="15" customHeight="1">
      <c r="A1620" s="18" t="s">
        <v>75</v>
      </c>
      <c r="B1620" s="18" t="s">
        <v>299</v>
      </c>
      <c r="C1620" s="18" t="s">
        <v>3102</v>
      </c>
      <c r="D1620" s="18" t="s">
        <v>3103</v>
      </c>
      <c r="E1620" s="18" t="s">
        <v>3170</v>
      </c>
      <c r="F1620" s="18" t="s">
        <v>413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414</v>
      </c>
      <c r="Q1620" s="7" t="s">
        <v>2935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299</v>
      </c>
      <c r="C1621" s="18" t="s">
        <v>3102</v>
      </c>
      <c r="D1621" s="18" t="s">
        <v>3103</v>
      </c>
      <c r="E1621" s="18" t="s">
        <v>3171</v>
      </c>
      <c r="F1621" s="18" t="s">
        <v>413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414</v>
      </c>
      <c r="Q1621" s="7" t="s">
        <v>2707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299</v>
      </c>
      <c r="C1622" s="18" t="s">
        <v>3102</v>
      </c>
      <c r="D1622" s="18" t="s">
        <v>3103</v>
      </c>
      <c r="E1622" s="18" t="s">
        <v>3172</v>
      </c>
      <c r="F1622" s="18" t="s">
        <v>413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414</v>
      </c>
      <c r="Q1622" s="7" t="s">
        <v>3173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299</v>
      </c>
      <c r="C1623" s="18" t="s">
        <v>3102</v>
      </c>
      <c r="D1623" s="18" t="s">
        <v>3103</v>
      </c>
      <c r="E1623" s="18" t="s">
        <v>3174</v>
      </c>
      <c r="F1623" s="18" t="s">
        <v>413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472</v>
      </c>
      <c r="Q1623" s="7" t="s">
        <v>1298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299</v>
      </c>
      <c r="C1624" s="18" t="s">
        <v>3102</v>
      </c>
      <c r="D1624" s="18" t="s">
        <v>3103</v>
      </c>
      <c r="E1624" s="18" t="s">
        <v>3175</v>
      </c>
      <c r="F1624" s="18" t="s">
        <v>413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414</v>
      </c>
      <c r="Q1624" s="7" t="s">
        <v>1476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299</v>
      </c>
      <c r="C1625" s="18" t="s">
        <v>3102</v>
      </c>
      <c r="D1625" s="18" t="s">
        <v>3103</v>
      </c>
      <c r="E1625" s="18" t="s">
        <v>3176</v>
      </c>
      <c r="F1625" s="18" t="s">
        <v>413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414</v>
      </c>
      <c r="Q1625" s="7" t="s">
        <v>1348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75</v>
      </c>
      <c r="B1626" s="18" t="s">
        <v>299</v>
      </c>
      <c r="C1626" s="18" t="s">
        <v>3102</v>
      </c>
      <c r="D1626" s="18" t="s">
        <v>3103</v>
      </c>
      <c r="E1626" s="18" t="s">
        <v>3177</v>
      </c>
      <c r="F1626" s="18" t="s">
        <v>413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414</v>
      </c>
      <c r="Q1626" s="7" t="s">
        <v>559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298</v>
      </c>
      <c r="C1627" s="18" t="s">
        <v>3099</v>
      </c>
      <c r="D1627" s="18" t="s">
        <v>3100</v>
      </c>
      <c r="E1627" s="18" t="s">
        <v>3178</v>
      </c>
      <c r="F1627" s="18" t="s">
        <v>471</v>
      </c>
      <c r="G1627" s="18">
        <v>216</v>
      </c>
      <c r="H1627" s="18">
        <v>0</v>
      </c>
      <c r="I1627" s="18">
        <v>133.91999816894531</v>
      </c>
      <c r="J1627" s="18">
        <v>0</v>
      </c>
      <c r="K1627" s="18">
        <v>133.91999816894531</v>
      </c>
      <c r="L1627" s="18">
        <v>0</v>
      </c>
      <c r="M1627" s="7">
        <v>0</v>
      </c>
      <c r="N1627" s="7">
        <v>-216</v>
      </c>
      <c r="O1627" s="7">
        <v>-82.080001831054687</v>
      </c>
      <c r="P1627" s="7" t="s">
        <v>420</v>
      </c>
      <c r="Q1627" s="7" t="s">
        <v>3179</v>
      </c>
      <c r="R1627" s="7">
        <v>10.300000190734863</v>
      </c>
      <c r="S1627" s="7">
        <v>28</v>
      </c>
      <c r="T1627" s="7">
        <v>133.91999816894531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299</v>
      </c>
      <c r="C1628" s="18" t="s">
        <v>3102</v>
      </c>
      <c r="D1628" s="18" t="s">
        <v>3103</v>
      </c>
      <c r="E1628" s="18" t="s">
        <v>3180</v>
      </c>
      <c r="F1628" s="18" t="s">
        <v>471</v>
      </c>
      <c r="G1628" s="18">
        <v>681</v>
      </c>
      <c r="H1628" s="18">
        <v>0</v>
      </c>
      <c r="I1628" s="18">
        <v>417.25</v>
      </c>
      <c r="J1628" s="18">
        <v>195.05000305175781</v>
      </c>
      <c r="K1628" s="18">
        <v>417.25</v>
      </c>
      <c r="L1628" s="18">
        <v>0</v>
      </c>
      <c r="M1628" s="7">
        <v>0</v>
      </c>
      <c r="N1628" s="7">
        <v>-681</v>
      </c>
      <c r="O1628" s="7">
        <v>-263.75</v>
      </c>
      <c r="P1628" s="7" t="s">
        <v>414</v>
      </c>
      <c r="Q1628" s="7" t="s">
        <v>2062</v>
      </c>
      <c r="R1628" s="7">
        <v>17.799999237060547</v>
      </c>
      <c r="S1628" s="7">
        <v>34</v>
      </c>
      <c r="T1628" s="7">
        <v>222.19999694824219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296</v>
      </c>
      <c r="C1629" s="18" t="s">
        <v>3105</v>
      </c>
      <c r="D1629" s="18" t="s">
        <v>3106</v>
      </c>
      <c r="E1629" s="18" t="s">
        <v>3181</v>
      </c>
      <c r="F1629" s="18" t="s">
        <v>471</v>
      </c>
      <c r="G1629" s="18">
        <v>1281</v>
      </c>
      <c r="H1629" s="18">
        <v>0</v>
      </c>
      <c r="I1629" s="18">
        <v>898.20001220703125</v>
      </c>
      <c r="J1629" s="18">
        <v>0</v>
      </c>
      <c r="K1629" s="18">
        <v>898.20001220703125</v>
      </c>
      <c r="L1629" s="18">
        <v>0</v>
      </c>
      <c r="M1629" s="7">
        <v>55</v>
      </c>
      <c r="N1629" s="7">
        <v>-1281</v>
      </c>
      <c r="O1629" s="7">
        <v>-327.79998779296875</v>
      </c>
      <c r="P1629" s="7" t="s">
        <v>420</v>
      </c>
      <c r="Q1629" s="7" t="s">
        <v>932</v>
      </c>
      <c r="R1629" s="7">
        <v>62</v>
      </c>
      <c r="S1629" s="7">
        <v>106</v>
      </c>
      <c r="T1629" s="7">
        <v>898.20001220703125</v>
      </c>
      <c r="U1629" s="7"/>
      <c r="V1629" s="7"/>
      <c r="W1629" s="18">
        <v>1</v>
      </c>
      <c r="X1629" t="s">
        <v>416</v>
      </c>
    </row>
    <row r="1630" spans="1:24" ht="15" customHeight="1">
      <c r="A1630" s="18" t="s">
        <v>75</v>
      </c>
      <c r="B1630" s="18" t="s">
        <v>299</v>
      </c>
      <c r="C1630" s="18" t="s">
        <v>3102</v>
      </c>
      <c r="D1630" s="18" t="s">
        <v>3103</v>
      </c>
      <c r="E1630" s="18" t="s">
        <v>3182</v>
      </c>
      <c r="F1630" s="18" t="s">
        <v>471</v>
      </c>
      <c r="G1630" s="18">
        <v>155</v>
      </c>
      <c r="H1630" s="18">
        <v>0</v>
      </c>
      <c r="I1630" s="18">
        <v>102.01999664306641</v>
      </c>
      <c r="J1630" s="18">
        <v>-6.7800002098083496</v>
      </c>
      <c r="K1630" s="18">
        <v>102.01999664306641</v>
      </c>
      <c r="L1630" s="18">
        <v>0</v>
      </c>
      <c r="M1630" s="7">
        <v>0</v>
      </c>
      <c r="N1630" s="7">
        <v>-155</v>
      </c>
      <c r="O1630" s="7">
        <v>-52.979999542236328</v>
      </c>
      <c r="P1630" s="7" t="s">
        <v>414</v>
      </c>
      <c r="Q1630" s="7" t="s">
        <v>2127</v>
      </c>
      <c r="R1630" s="7">
        <v>6.0999999046325684</v>
      </c>
      <c r="S1630" s="7">
        <v>22</v>
      </c>
      <c r="T1630" s="7">
        <v>108.80000305175781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298</v>
      </c>
      <c r="C1631" s="18" t="s">
        <v>3099</v>
      </c>
      <c r="D1631" s="18" t="s">
        <v>3100</v>
      </c>
      <c r="E1631" s="18" t="s">
        <v>3183</v>
      </c>
      <c r="F1631" s="18" t="s">
        <v>471</v>
      </c>
      <c r="G1631" s="18">
        <v>145</v>
      </c>
      <c r="H1631" s="18">
        <v>0</v>
      </c>
      <c r="I1631" s="18">
        <v>117.80999755859375</v>
      </c>
      <c r="J1631" s="18">
        <v>2.0499999523162842</v>
      </c>
      <c r="K1631" s="18">
        <v>117.80999755859375</v>
      </c>
      <c r="L1631" s="18">
        <v>-0.10000000149011612</v>
      </c>
      <c r="M1631" s="7">
        <v>0</v>
      </c>
      <c r="N1631" s="7">
        <v>-145</v>
      </c>
      <c r="O1631" s="7">
        <v>-27.290000915527344</v>
      </c>
      <c r="P1631" s="7" t="s">
        <v>472</v>
      </c>
      <c r="Q1631" s="7" t="s">
        <v>1355</v>
      </c>
      <c r="R1631" s="7">
        <v>8.3000001907348633</v>
      </c>
      <c r="S1631" s="7">
        <v>25</v>
      </c>
      <c r="T1631" s="7">
        <v>115.76000213623047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298</v>
      </c>
      <c r="C1632" s="18" t="s">
        <v>3099</v>
      </c>
      <c r="D1632" s="18" t="s">
        <v>3100</v>
      </c>
      <c r="E1632" s="18" t="s">
        <v>3184</v>
      </c>
      <c r="F1632" s="18" t="s">
        <v>471</v>
      </c>
      <c r="G1632" s="18">
        <v>143</v>
      </c>
      <c r="H1632" s="18">
        <v>0</v>
      </c>
      <c r="I1632" s="18">
        <v>114.5</v>
      </c>
      <c r="J1632" s="18">
        <v>43.979999542236328</v>
      </c>
      <c r="K1632" s="18">
        <v>114.5</v>
      </c>
      <c r="L1632" s="18">
        <v>-7.9999998211860657E-2</v>
      </c>
      <c r="M1632" s="7">
        <v>0</v>
      </c>
      <c r="N1632" s="7">
        <v>-143</v>
      </c>
      <c r="O1632" s="7">
        <v>-28.579999923706055</v>
      </c>
      <c r="P1632" s="7" t="s">
        <v>472</v>
      </c>
      <c r="Q1632" s="7" t="s">
        <v>990</v>
      </c>
      <c r="R1632" s="7">
        <v>4</v>
      </c>
      <c r="S1632" s="7">
        <v>12</v>
      </c>
      <c r="T1632" s="7">
        <v>70.519996643066406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296</v>
      </c>
      <c r="C1633" s="18" t="s">
        <v>3105</v>
      </c>
      <c r="D1633" s="18" t="s">
        <v>3106</v>
      </c>
      <c r="E1633" s="18" t="s">
        <v>3185</v>
      </c>
      <c r="F1633" s="18" t="s">
        <v>471</v>
      </c>
      <c r="G1633" s="18">
        <v>506</v>
      </c>
      <c r="H1633" s="18">
        <v>0</v>
      </c>
      <c r="I1633" s="18">
        <v>336.1199951171875</v>
      </c>
      <c r="J1633" s="18">
        <v>-1.8799999952316284</v>
      </c>
      <c r="K1633" s="18">
        <v>336.1199951171875</v>
      </c>
      <c r="L1633" s="18">
        <v>0</v>
      </c>
      <c r="M1633" s="7">
        <v>0</v>
      </c>
      <c r="N1633" s="7">
        <v>-506</v>
      </c>
      <c r="O1633" s="7">
        <v>-169.8800048828125</v>
      </c>
      <c r="P1633" s="7" t="s">
        <v>414</v>
      </c>
      <c r="Q1633" s="7" t="s">
        <v>3186</v>
      </c>
      <c r="R1633" s="7">
        <v>26.100000381469727</v>
      </c>
      <c r="S1633" s="7">
        <v>48</v>
      </c>
      <c r="T1633" s="7">
        <v>338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299</v>
      </c>
      <c r="C1634" s="18" t="s">
        <v>3102</v>
      </c>
      <c r="D1634" s="18" t="s">
        <v>3103</v>
      </c>
      <c r="E1634" s="18" t="s">
        <v>3187</v>
      </c>
      <c r="F1634" s="18" t="s">
        <v>471</v>
      </c>
      <c r="G1634" s="18">
        <v>599</v>
      </c>
      <c r="H1634" s="18">
        <v>599</v>
      </c>
      <c r="I1634" s="18">
        <v>390.92999267578125</v>
      </c>
      <c r="J1634" s="18">
        <v>188.72999572753906</v>
      </c>
      <c r="K1634" s="18">
        <v>390.92999267578125</v>
      </c>
      <c r="L1634" s="18">
        <v>-9.0000003576278687E-2</v>
      </c>
      <c r="M1634" s="7">
        <v>54</v>
      </c>
      <c r="N1634" s="7">
        <v>0</v>
      </c>
      <c r="O1634" s="7">
        <v>444.83999633789062</v>
      </c>
      <c r="P1634" s="7" t="s">
        <v>414</v>
      </c>
      <c r="Q1634" s="7" t="s">
        <v>3188</v>
      </c>
      <c r="R1634" s="7">
        <v>14.800000190734863</v>
      </c>
      <c r="S1634" s="7">
        <v>39</v>
      </c>
      <c r="T1634" s="7">
        <v>202.19999694824219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297</v>
      </c>
      <c r="C1635" s="18" t="s">
        <v>3131</v>
      </c>
      <c r="D1635" s="18" t="s">
        <v>3132</v>
      </c>
      <c r="E1635" s="18" t="s">
        <v>3189</v>
      </c>
      <c r="F1635" s="18" t="s">
        <v>471</v>
      </c>
      <c r="G1635" s="18">
        <v>229</v>
      </c>
      <c r="H1635" s="18">
        <v>0</v>
      </c>
      <c r="I1635" s="18">
        <v>169.36000061035156</v>
      </c>
      <c r="J1635" s="18">
        <v>56.200000762939453</v>
      </c>
      <c r="K1635" s="18">
        <v>169.36000061035156</v>
      </c>
      <c r="L1635" s="18">
        <v>0</v>
      </c>
      <c r="M1635" s="7">
        <v>0</v>
      </c>
      <c r="N1635" s="7">
        <v>-229</v>
      </c>
      <c r="O1635" s="7">
        <v>-59.639999389648438</v>
      </c>
      <c r="P1635" s="7" t="s">
        <v>420</v>
      </c>
      <c r="Q1635" s="7" t="s">
        <v>3190</v>
      </c>
      <c r="R1635" s="7">
        <v>6.9000000953674316</v>
      </c>
      <c r="S1635" s="7">
        <v>29</v>
      </c>
      <c r="T1635" s="7">
        <v>113.16000366210937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299</v>
      </c>
      <c r="C1636" s="18" t="s">
        <v>3102</v>
      </c>
      <c r="D1636" s="18" t="s">
        <v>3103</v>
      </c>
      <c r="E1636" s="18" t="s">
        <v>3191</v>
      </c>
      <c r="F1636" s="18" t="s">
        <v>471</v>
      </c>
      <c r="G1636" s="18">
        <v>247</v>
      </c>
      <c r="H1636" s="18">
        <v>247</v>
      </c>
      <c r="I1636" s="18">
        <v>149.1199951171875</v>
      </c>
      <c r="J1636" s="18">
        <v>37.520000457763672</v>
      </c>
      <c r="K1636" s="18">
        <v>149.1199951171875</v>
      </c>
      <c r="L1636" s="18">
        <v>0</v>
      </c>
      <c r="M1636" s="7">
        <v>27</v>
      </c>
      <c r="N1636" s="7">
        <v>0</v>
      </c>
      <c r="O1636" s="7">
        <v>176.1199951171875</v>
      </c>
      <c r="P1636" s="7" t="s">
        <v>414</v>
      </c>
      <c r="Q1636" s="7" t="s">
        <v>3192</v>
      </c>
      <c r="R1636" s="7">
        <v>6.6999998092651367</v>
      </c>
      <c r="S1636" s="7">
        <v>18</v>
      </c>
      <c r="T1636" s="7">
        <v>111.59999847412109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298</v>
      </c>
      <c r="C1637" s="18" t="s">
        <v>3099</v>
      </c>
      <c r="D1637" s="18" t="s">
        <v>3100</v>
      </c>
      <c r="E1637" s="18" t="s">
        <v>3193</v>
      </c>
      <c r="F1637" s="18" t="s">
        <v>471</v>
      </c>
      <c r="G1637" s="18">
        <v>368</v>
      </c>
      <c r="H1637" s="18">
        <v>0</v>
      </c>
      <c r="I1637" s="18">
        <v>267.29000854492187</v>
      </c>
      <c r="J1637" s="18">
        <v>86.489997863769531</v>
      </c>
      <c r="K1637" s="18">
        <v>267.29000854492187</v>
      </c>
      <c r="L1637" s="18">
        <v>-0.10999999940395355</v>
      </c>
      <c r="M1637" s="7">
        <v>0</v>
      </c>
      <c r="N1637" s="7">
        <v>-368</v>
      </c>
      <c r="O1637" s="7">
        <v>-100.81999969482422</v>
      </c>
      <c r="P1637" s="7" t="s">
        <v>472</v>
      </c>
      <c r="Q1637" s="7" t="s">
        <v>1795</v>
      </c>
      <c r="R1637" s="7">
        <v>14.399999618530273</v>
      </c>
      <c r="S1637" s="7">
        <v>53</v>
      </c>
      <c r="T1637" s="7">
        <v>180.80000305175781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298</v>
      </c>
      <c r="C1638" s="18" t="s">
        <v>3099</v>
      </c>
      <c r="D1638" s="18" t="s">
        <v>3100</v>
      </c>
      <c r="E1638" s="18" t="s">
        <v>3194</v>
      </c>
      <c r="F1638" s="18" t="s">
        <v>471</v>
      </c>
      <c r="G1638" s="18">
        <v>158</v>
      </c>
      <c r="H1638" s="18">
        <v>158</v>
      </c>
      <c r="I1638" s="18">
        <v>110.33999633789062</v>
      </c>
      <c r="J1638" s="18">
        <v>-27.579999923706055</v>
      </c>
      <c r="K1638" s="18">
        <v>110.33999633789062</v>
      </c>
      <c r="L1638" s="18">
        <v>0</v>
      </c>
      <c r="M1638" s="7">
        <v>0</v>
      </c>
      <c r="N1638" s="7">
        <v>0</v>
      </c>
      <c r="O1638" s="7">
        <v>110.33999633789062</v>
      </c>
      <c r="P1638" s="7" t="s">
        <v>420</v>
      </c>
      <c r="Q1638" s="7" t="s">
        <v>2519</v>
      </c>
      <c r="R1638" s="7">
        <v>10.899999618530273</v>
      </c>
      <c r="S1638" s="7">
        <v>37</v>
      </c>
      <c r="T1638" s="7">
        <v>137.91999816894531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297</v>
      </c>
      <c r="C1639" s="18" t="s">
        <v>3131</v>
      </c>
      <c r="D1639" s="18" t="s">
        <v>3132</v>
      </c>
      <c r="E1639" s="18" t="s">
        <v>3195</v>
      </c>
      <c r="F1639" s="18" t="s">
        <v>471</v>
      </c>
      <c r="G1639" s="18">
        <v>439</v>
      </c>
      <c r="H1639" s="18">
        <v>0</v>
      </c>
      <c r="I1639" s="18">
        <v>326.54998779296875</v>
      </c>
      <c r="J1639" s="18">
        <v>100.38999938964844</v>
      </c>
      <c r="K1639" s="18">
        <v>326.54998779296875</v>
      </c>
      <c r="L1639" s="18">
        <v>0</v>
      </c>
      <c r="M1639" s="7">
        <v>0</v>
      </c>
      <c r="N1639" s="7">
        <v>-439</v>
      </c>
      <c r="O1639" s="7">
        <v>-112.44999694824219</v>
      </c>
      <c r="P1639" s="7" t="s">
        <v>472</v>
      </c>
      <c r="Q1639" s="7" t="s">
        <v>1840</v>
      </c>
      <c r="R1639" s="7">
        <v>16.799999237060547</v>
      </c>
      <c r="S1639" s="7">
        <v>82</v>
      </c>
      <c r="T1639" s="7">
        <v>226.16000366210937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299</v>
      </c>
      <c r="C1640" s="18" t="s">
        <v>3102</v>
      </c>
      <c r="D1640" s="18" t="s">
        <v>3103</v>
      </c>
      <c r="E1640" s="18" t="s">
        <v>3196</v>
      </c>
      <c r="F1640" s="18" t="s">
        <v>471</v>
      </c>
      <c r="G1640" s="18">
        <v>333</v>
      </c>
      <c r="H1640" s="18">
        <v>333</v>
      </c>
      <c r="I1640" s="18">
        <v>220.1199951171875</v>
      </c>
      <c r="J1640" s="18">
        <v>37.919998168945313</v>
      </c>
      <c r="K1640" s="18">
        <v>220.1199951171875</v>
      </c>
      <c r="L1640" s="18">
        <v>0</v>
      </c>
      <c r="M1640" s="7">
        <v>0</v>
      </c>
      <c r="N1640" s="7">
        <v>0</v>
      </c>
      <c r="O1640" s="7">
        <v>220.1199951171875</v>
      </c>
      <c r="P1640" s="7" t="s">
        <v>414</v>
      </c>
      <c r="Q1640" s="7" t="s">
        <v>3197</v>
      </c>
      <c r="R1640" s="7">
        <v>11.699999809265137</v>
      </c>
      <c r="S1640" s="7">
        <v>54</v>
      </c>
      <c r="T1640" s="7">
        <v>182.19999694824219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297</v>
      </c>
      <c r="C1641" s="18" t="s">
        <v>3131</v>
      </c>
      <c r="D1641" s="18" t="s">
        <v>3132</v>
      </c>
      <c r="E1641" s="18" t="s">
        <v>3198</v>
      </c>
      <c r="F1641" s="18" t="s">
        <v>471</v>
      </c>
      <c r="G1641" s="18">
        <v>220</v>
      </c>
      <c r="H1641" s="18">
        <v>0</v>
      </c>
      <c r="I1641" s="18">
        <v>159.58999633789063</v>
      </c>
      <c r="J1641" s="18">
        <v>55.229999542236328</v>
      </c>
      <c r="K1641" s="18">
        <v>159.58999633789063</v>
      </c>
      <c r="L1641" s="18">
        <v>0</v>
      </c>
      <c r="M1641" s="7">
        <v>0</v>
      </c>
      <c r="N1641" s="7">
        <v>-220</v>
      </c>
      <c r="O1641" s="7">
        <v>-60.409999847412109</v>
      </c>
      <c r="P1641" s="7" t="s">
        <v>472</v>
      </c>
      <c r="Q1641" s="7" t="s">
        <v>2144</v>
      </c>
      <c r="R1641" s="7">
        <v>7.8000001907348633</v>
      </c>
      <c r="S1641" s="7">
        <v>29</v>
      </c>
      <c r="T1641" s="7">
        <v>104.36000061035156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299</v>
      </c>
      <c r="C1642" s="18" t="s">
        <v>3102</v>
      </c>
      <c r="D1642" s="18" t="s">
        <v>3103</v>
      </c>
      <c r="E1642" s="18" t="s">
        <v>3199</v>
      </c>
      <c r="F1642" s="18" t="s">
        <v>471</v>
      </c>
      <c r="G1642" s="18">
        <v>292</v>
      </c>
      <c r="H1642" s="18">
        <v>0</v>
      </c>
      <c r="I1642" s="18">
        <v>200.50999450683594</v>
      </c>
      <c r="J1642" s="18">
        <v>45.709999084472656</v>
      </c>
      <c r="K1642" s="18">
        <v>200.50999450683594</v>
      </c>
      <c r="L1642" s="18">
        <v>-1.9999999552965164E-2</v>
      </c>
      <c r="M1642" s="7">
        <v>0</v>
      </c>
      <c r="N1642" s="7">
        <v>-292</v>
      </c>
      <c r="O1642" s="7">
        <v>-91.510002136230469</v>
      </c>
      <c r="P1642" s="7" t="s">
        <v>414</v>
      </c>
      <c r="Q1642" s="7" t="s">
        <v>2591</v>
      </c>
      <c r="R1642" s="7">
        <v>10.199999809265137</v>
      </c>
      <c r="S1642" s="7">
        <v>32</v>
      </c>
      <c r="T1642" s="7">
        <v>154.80000305175781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299</v>
      </c>
      <c r="C1643" s="18" t="s">
        <v>3102</v>
      </c>
      <c r="D1643" s="18" t="s">
        <v>3103</v>
      </c>
      <c r="E1643" s="18" t="s">
        <v>3200</v>
      </c>
      <c r="F1643" s="18" t="s">
        <v>471</v>
      </c>
      <c r="G1643" s="18">
        <v>154</v>
      </c>
      <c r="H1643" s="18">
        <v>0</v>
      </c>
      <c r="I1643" s="18">
        <v>113</v>
      </c>
      <c r="J1643" s="18">
        <v>0</v>
      </c>
      <c r="K1643" s="18">
        <v>113</v>
      </c>
      <c r="L1643" s="18">
        <v>0</v>
      </c>
      <c r="M1643" s="7">
        <v>0</v>
      </c>
      <c r="N1643" s="7">
        <v>-154</v>
      </c>
      <c r="O1643" s="7">
        <v>-41</v>
      </c>
      <c r="P1643" s="7" t="s">
        <v>516</v>
      </c>
      <c r="Q1643" s="7" t="s">
        <v>2349</v>
      </c>
      <c r="R1643" s="7">
        <v>6.5</v>
      </c>
      <c r="S1643" s="7">
        <v>21</v>
      </c>
      <c r="T1643" s="7">
        <v>113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297</v>
      </c>
      <c r="C1644" s="18" t="s">
        <v>3131</v>
      </c>
      <c r="D1644" s="18" t="s">
        <v>3132</v>
      </c>
      <c r="E1644" s="18" t="s">
        <v>3201</v>
      </c>
      <c r="F1644" s="18" t="s">
        <v>471</v>
      </c>
      <c r="G1644" s="18">
        <v>326</v>
      </c>
      <c r="H1644" s="18">
        <v>0</v>
      </c>
      <c r="I1644" s="18">
        <v>249.35000610351562</v>
      </c>
      <c r="J1644" s="18">
        <v>-2.25</v>
      </c>
      <c r="K1644" s="18">
        <v>249.35000610351562</v>
      </c>
      <c r="L1644" s="18">
        <v>-7.9999998211860657E-2</v>
      </c>
      <c r="M1644" s="7">
        <v>0</v>
      </c>
      <c r="N1644" s="7">
        <v>-326</v>
      </c>
      <c r="O1644" s="7">
        <v>-76.730003356933594</v>
      </c>
      <c r="P1644" s="7" t="s">
        <v>516</v>
      </c>
      <c r="Q1644" s="7" t="s">
        <v>3049</v>
      </c>
      <c r="R1644" s="7">
        <v>17.700000762939453</v>
      </c>
      <c r="S1644" s="7">
        <v>51</v>
      </c>
      <c r="T1644" s="7">
        <v>251.60000610351562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297</v>
      </c>
      <c r="C1645" s="18" t="s">
        <v>3131</v>
      </c>
      <c r="D1645" s="18" t="s">
        <v>3132</v>
      </c>
      <c r="E1645" s="18" t="s">
        <v>3202</v>
      </c>
      <c r="F1645" s="18" t="s">
        <v>471</v>
      </c>
      <c r="G1645" s="18">
        <v>204</v>
      </c>
      <c r="H1645" s="18">
        <v>204</v>
      </c>
      <c r="I1645" s="18">
        <v>135.19999694824219</v>
      </c>
      <c r="J1645" s="18">
        <v>0</v>
      </c>
      <c r="K1645" s="18">
        <v>135.19999694824219</v>
      </c>
      <c r="L1645" s="18">
        <v>0</v>
      </c>
      <c r="M1645" s="7">
        <v>0</v>
      </c>
      <c r="N1645" s="7">
        <v>0</v>
      </c>
      <c r="O1645" s="7">
        <v>135.19999694824219</v>
      </c>
      <c r="P1645" s="7" t="s">
        <v>516</v>
      </c>
      <c r="Q1645" s="7" t="s">
        <v>3203</v>
      </c>
      <c r="R1645" s="7">
        <v>10.5</v>
      </c>
      <c r="S1645" s="7">
        <v>28</v>
      </c>
      <c r="T1645" s="7">
        <v>135.19999694824219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299</v>
      </c>
      <c r="C1646" s="18" t="s">
        <v>3102</v>
      </c>
      <c r="D1646" s="18" t="s">
        <v>3103</v>
      </c>
      <c r="E1646" s="18" t="s">
        <v>3204</v>
      </c>
      <c r="F1646" s="18" t="s">
        <v>471</v>
      </c>
      <c r="G1646" s="18">
        <v>168</v>
      </c>
      <c r="H1646" s="18">
        <v>168</v>
      </c>
      <c r="I1646" s="18">
        <v>119.04000091552734</v>
      </c>
      <c r="J1646" s="18">
        <v>-7.9999998211860657E-2</v>
      </c>
      <c r="K1646" s="18">
        <v>119.04000091552734</v>
      </c>
      <c r="L1646" s="18">
        <v>0</v>
      </c>
      <c r="M1646" s="7">
        <v>0</v>
      </c>
      <c r="N1646" s="7">
        <v>0</v>
      </c>
      <c r="O1646" s="7">
        <v>119.04000091552734</v>
      </c>
      <c r="P1646" s="7" t="s">
        <v>420</v>
      </c>
      <c r="Q1646" s="7" t="s">
        <v>2986</v>
      </c>
      <c r="R1646" s="7">
        <v>9.1999998092651367</v>
      </c>
      <c r="S1646" s="7">
        <v>26</v>
      </c>
      <c r="T1646" s="7">
        <v>119.12000274658203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297</v>
      </c>
      <c r="C1647" s="18" t="s">
        <v>3131</v>
      </c>
      <c r="D1647" s="18" t="s">
        <v>3132</v>
      </c>
      <c r="E1647" s="18" t="s">
        <v>3205</v>
      </c>
      <c r="F1647" s="18" t="s">
        <v>471</v>
      </c>
      <c r="G1647" s="18">
        <v>238</v>
      </c>
      <c r="H1647" s="18">
        <v>0</v>
      </c>
      <c r="I1647" s="18">
        <v>170.69999694824219</v>
      </c>
      <c r="J1647" s="18">
        <v>1.6200000047683716</v>
      </c>
      <c r="K1647" s="18">
        <v>170.69999694824219</v>
      </c>
      <c r="L1647" s="18">
        <v>0</v>
      </c>
      <c r="M1647" s="7">
        <v>0</v>
      </c>
      <c r="N1647" s="7">
        <v>-238</v>
      </c>
      <c r="O1647" s="7">
        <v>-67.300003051757813</v>
      </c>
      <c r="P1647" s="7" t="s">
        <v>420</v>
      </c>
      <c r="Q1647" s="7" t="s">
        <v>2080</v>
      </c>
      <c r="R1647" s="7">
        <v>15.100000381469727</v>
      </c>
      <c r="S1647" s="7">
        <v>38</v>
      </c>
      <c r="T1647" s="7">
        <v>169.08000183105469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299</v>
      </c>
      <c r="C1648" s="18" t="s">
        <v>3102</v>
      </c>
      <c r="D1648" s="18" t="s">
        <v>3103</v>
      </c>
      <c r="E1648" s="18" t="s">
        <v>3206</v>
      </c>
      <c r="F1648" s="18" t="s">
        <v>471</v>
      </c>
      <c r="G1648" s="18">
        <v>135</v>
      </c>
      <c r="H1648" s="18">
        <v>0</v>
      </c>
      <c r="I1648" s="18">
        <v>87.360000610351563</v>
      </c>
      <c r="J1648" s="18">
        <v>-21.840000152587891</v>
      </c>
      <c r="K1648" s="18">
        <v>87.360000610351563</v>
      </c>
      <c r="L1648" s="18">
        <v>0</v>
      </c>
      <c r="M1648" s="7">
        <v>0</v>
      </c>
      <c r="N1648" s="7">
        <v>-135</v>
      </c>
      <c r="O1648" s="7">
        <v>-47.639999389648438</v>
      </c>
      <c r="P1648" s="7" t="s">
        <v>414</v>
      </c>
      <c r="Q1648" s="7" t="s">
        <v>2805</v>
      </c>
      <c r="R1648" s="7">
        <v>6.5</v>
      </c>
      <c r="S1648" s="7">
        <v>19</v>
      </c>
      <c r="T1648" s="7">
        <v>109.19999694824219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297</v>
      </c>
      <c r="C1649" s="18" t="s">
        <v>3131</v>
      </c>
      <c r="D1649" s="18" t="s">
        <v>3132</v>
      </c>
      <c r="E1649" s="18" t="s">
        <v>3207</v>
      </c>
      <c r="F1649" s="18" t="s">
        <v>471</v>
      </c>
      <c r="G1649" s="18">
        <v>308</v>
      </c>
      <c r="H1649" s="18">
        <v>0</v>
      </c>
      <c r="I1649" s="18">
        <v>227.86000061035156</v>
      </c>
      <c r="J1649" s="18">
        <v>12.819999694824219</v>
      </c>
      <c r="K1649" s="18">
        <v>227.86000061035156</v>
      </c>
      <c r="L1649" s="18">
        <v>0</v>
      </c>
      <c r="M1649" s="7">
        <v>0</v>
      </c>
      <c r="N1649" s="7">
        <v>-308</v>
      </c>
      <c r="O1649" s="7">
        <v>-80.139999389648438</v>
      </c>
      <c r="P1649" s="7" t="s">
        <v>472</v>
      </c>
      <c r="Q1649" s="7" t="s">
        <v>1043</v>
      </c>
      <c r="R1649" s="7">
        <v>19.200000762939453</v>
      </c>
      <c r="S1649" s="7">
        <v>44</v>
      </c>
      <c r="T1649" s="7">
        <v>215.03999328613281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299</v>
      </c>
      <c r="C1650" s="18" t="s">
        <v>3102</v>
      </c>
      <c r="D1650" s="18" t="s">
        <v>3103</v>
      </c>
      <c r="E1650" s="18" t="s">
        <v>3208</v>
      </c>
      <c r="F1650" s="18" t="s">
        <v>471</v>
      </c>
      <c r="G1650" s="18">
        <v>103</v>
      </c>
      <c r="H1650" s="18">
        <v>103</v>
      </c>
      <c r="I1650" s="18">
        <v>84.040000915527344</v>
      </c>
      <c r="J1650" s="18">
        <v>7.6399998664855957</v>
      </c>
      <c r="K1650" s="18">
        <v>84.040000915527344</v>
      </c>
      <c r="L1650" s="18">
        <v>0</v>
      </c>
      <c r="M1650" s="7">
        <v>0</v>
      </c>
      <c r="N1650" s="7">
        <v>0</v>
      </c>
      <c r="O1650" s="7">
        <v>84.040000915527344</v>
      </c>
      <c r="P1650" s="7" t="s">
        <v>516</v>
      </c>
      <c r="Q1650" s="7" t="s">
        <v>3209</v>
      </c>
      <c r="R1650" s="7">
        <v>3.7000000476837158</v>
      </c>
      <c r="S1650" s="7">
        <v>13</v>
      </c>
      <c r="T1650" s="7">
        <v>76.400001525878906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297</v>
      </c>
      <c r="C1651" s="18" t="s">
        <v>3131</v>
      </c>
      <c r="D1651" s="18" t="s">
        <v>3132</v>
      </c>
      <c r="E1651" s="18" t="s">
        <v>3210</v>
      </c>
      <c r="F1651" s="18" t="s">
        <v>471</v>
      </c>
      <c r="G1651" s="18">
        <v>105</v>
      </c>
      <c r="H1651" s="18">
        <v>0</v>
      </c>
      <c r="I1651" s="18">
        <v>76.040000915527344</v>
      </c>
      <c r="J1651" s="18">
        <v>2.7200000286102295</v>
      </c>
      <c r="K1651" s="18">
        <v>76.040000915527344</v>
      </c>
      <c r="L1651" s="18">
        <v>0</v>
      </c>
      <c r="M1651" s="7">
        <v>0</v>
      </c>
      <c r="N1651" s="7">
        <v>-105</v>
      </c>
      <c r="O1651" s="7">
        <v>-28.959999084472656</v>
      </c>
      <c r="P1651" s="7" t="s">
        <v>420</v>
      </c>
      <c r="Q1651" s="7" t="s">
        <v>1695</v>
      </c>
      <c r="R1651" s="7">
        <v>4</v>
      </c>
      <c r="S1651" s="7">
        <v>10</v>
      </c>
      <c r="T1651" s="7">
        <v>73.319999694824219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297</v>
      </c>
      <c r="C1652" s="18" t="s">
        <v>3131</v>
      </c>
      <c r="D1652" s="18" t="s">
        <v>3132</v>
      </c>
      <c r="E1652" s="18" t="s">
        <v>3211</v>
      </c>
      <c r="F1652" s="18" t="s">
        <v>471</v>
      </c>
      <c r="G1652" s="18">
        <v>207</v>
      </c>
      <c r="H1652" s="18">
        <v>0</v>
      </c>
      <c r="I1652" s="18">
        <v>110.45999908447266</v>
      </c>
      <c r="J1652" s="18">
        <v>1.9999999552965164E-2</v>
      </c>
      <c r="K1652" s="18">
        <v>110.45999908447266</v>
      </c>
      <c r="L1652" s="18">
        <v>0</v>
      </c>
      <c r="M1652" s="7">
        <v>54</v>
      </c>
      <c r="N1652" s="7">
        <v>-207</v>
      </c>
      <c r="O1652" s="7">
        <v>-42.540000915527344</v>
      </c>
      <c r="P1652" s="7" t="s">
        <v>472</v>
      </c>
      <c r="Q1652" s="7" t="s">
        <v>2733</v>
      </c>
      <c r="R1652" s="7">
        <v>9.6000003814697266</v>
      </c>
      <c r="S1652" s="7">
        <v>21</v>
      </c>
      <c r="T1652" s="7">
        <v>110.44000244140625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297</v>
      </c>
      <c r="C1653" s="18" t="s">
        <v>3131</v>
      </c>
      <c r="D1653" s="18" t="s">
        <v>3132</v>
      </c>
      <c r="E1653" s="18" t="s">
        <v>3212</v>
      </c>
      <c r="F1653" s="18" t="s">
        <v>471</v>
      </c>
      <c r="G1653" s="18">
        <v>116</v>
      </c>
      <c r="H1653" s="18">
        <v>0</v>
      </c>
      <c r="I1653" s="18">
        <v>88.669998168945313</v>
      </c>
      <c r="J1653" s="18">
        <v>-16.329999923706055</v>
      </c>
      <c r="K1653" s="18">
        <v>88.669998168945313</v>
      </c>
      <c r="L1653" s="18">
        <v>-1.9999999552965164E-2</v>
      </c>
      <c r="M1653" s="7">
        <v>0</v>
      </c>
      <c r="N1653" s="7">
        <v>-116</v>
      </c>
      <c r="O1653" s="7">
        <v>-27.350000381469727</v>
      </c>
      <c r="P1653" s="7" t="s">
        <v>516</v>
      </c>
      <c r="Q1653" s="7" t="s">
        <v>2673</v>
      </c>
      <c r="R1653" s="7">
        <v>5.8000001907348633</v>
      </c>
      <c r="S1653" s="7">
        <v>16</v>
      </c>
      <c r="T1653" s="7">
        <v>105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299</v>
      </c>
      <c r="C1654" s="18" t="s">
        <v>3102</v>
      </c>
      <c r="D1654" s="18" t="s">
        <v>3103</v>
      </c>
      <c r="E1654" s="18" t="s">
        <v>3213</v>
      </c>
      <c r="F1654" s="18" t="s">
        <v>471</v>
      </c>
      <c r="G1654" s="18">
        <v>710</v>
      </c>
      <c r="H1654" s="18">
        <v>0</v>
      </c>
      <c r="I1654" s="18">
        <v>499.20001220703125</v>
      </c>
      <c r="J1654" s="18">
        <v>249.60000610351562</v>
      </c>
      <c r="K1654" s="18">
        <v>499.20001220703125</v>
      </c>
      <c r="L1654" s="18">
        <v>0</v>
      </c>
      <c r="M1654" s="7">
        <v>0</v>
      </c>
      <c r="N1654" s="7">
        <v>-710</v>
      </c>
      <c r="O1654" s="7">
        <v>-210.80000305175781</v>
      </c>
      <c r="P1654" s="7" t="s">
        <v>414</v>
      </c>
      <c r="Q1654" s="7" t="s">
        <v>1063</v>
      </c>
      <c r="R1654" s="7">
        <v>18.799999237060547</v>
      </c>
      <c r="S1654" s="7">
        <v>44</v>
      </c>
      <c r="T1654" s="7">
        <v>249.60000610351562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299</v>
      </c>
      <c r="C1655" s="18" t="s">
        <v>3102</v>
      </c>
      <c r="D1655" s="18" t="s">
        <v>3103</v>
      </c>
      <c r="E1655" s="18" t="s">
        <v>3214</v>
      </c>
      <c r="F1655" s="18" t="s">
        <v>471</v>
      </c>
      <c r="G1655" s="18">
        <v>168</v>
      </c>
      <c r="H1655" s="18">
        <v>168</v>
      </c>
      <c r="I1655" s="18">
        <v>115.44000244140625</v>
      </c>
      <c r="J1655" s="18">
        <v>3.9999999105930328E-2</v>
      </c>
      <c r="K1655" s="18">
        <v>115.44000244140625</v>
      </c>
      <c r="L1655" s="18">
        <v>-2.9999999329447746E-2</v>
      </c>
      <c r="M1655" s="7">
        <v>0</v>
      </c>
      <c r="N1655" s="7">
        <v>0</v>
      </c>
      <c r="O1655" s="7">
        <v>115.41000366210937</v>
      </c>
      <c r="P1655" s="7" t="s">
        <v>414</v>
      </c>
      <c r="Q1655" s="7" t="s">
        <v>3215</v>
      </c>
      <c r="R1655" s="7">
        <v>7.8000001907348633</v>
      </c>
      <c r="S1655" s="7">
        <v>13</v>
      </c>
      <c r="T1655" s="7">
        <v>115.40000152587891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297</v>
      </c>
      <c r="C1656" s="18" t="s">
        <v>3131</v>
      </c>
      <c r="D1656" s="18" t="s">
        <v>3132</v>
      </c>
      <c r="E1656" s="18" t="s">
        <v>3216</v>
      </c>
      <c r="F1656" s="18" t="s">
        <v>471</v>
      </c>
      <c r="G1656" s="18">
        <v>247</v>
      </c>
      <c r="H1656" s="18">
        <v>247</v>
      </c>
      <c r="I1656" s="18">
        <v>189.63999938964844</v>
      </c>
      <c r="J1656" s="18">
        <v>17.239999771118164</v>
      </c>
      <c r="K1656" s="18">
        <v>189.63999938964844</v>
      </c>
      <c r="L1656" s="18">
        <v>-5.000000074505806E-2</v>
      </c>
      <c r="M1656" s="7">
        <v>27</v>
      </c>
      <c r="N1656" s="7">
        <v>0</v>
      </c>
      <c r="O1656" s="7">
        <v>216.58999633789062</v>
      </c>
      <c r="P1656" s="7" t="s">
        <v>516</v>
      </c>
      <c r="Q1656" s="7" t="s">
        <v>3217</v>
      </c>
      <c r="R1656" s="7">
        <v>14</v>
      </c>
      <c r="S1656" s="7">
        <v>33</v>
      </c>
      <c r="T1656" s="7">
        <v>172.39999389648437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299</v>
      </c>
      <c r="C1657" s="18" t="s">
        <v>3102</v>
      </c>
      <c r="D1657" s="18" t="s">
        <v>3103</v>
      </c>
      <c r="E1657" s="18" t="s">
        <v>3218</v>
      </c>
      <c r="F1657" s="18" t="s">
        <v>471</v>
      </c>
      <c r="G1657" s="18">
        <v>126</v>
      </c>
      <c r="H1657" s="18">
        <v>0</v>
      </c>
      <c r="I1657" s="18">
        <v>86.599998474121094</v>
      </c>
      <c r="J1657" s="18">
        <v>0</v>
      </c>
      <c r="K1657" s="18">
        <v>86.599998474121094</v>
      </c>
      <c r="L1657" s="18">
        <v>-1.9999999552965164E-2</v>
      </c>
      <c r="M1657" s="7">
        <v>0</v>
      </c>
      <c r="N1657" s="7">
        <v>-126</v>
      </c>
      <c r="O1657" s="7">
        <v>-39.419998168945313</v>
      </c>
      <c r="P1657" s="7" t="s">
        <v>414</v>
      </c>
      <c r="Q1657" s="7" t="s">
        <v>2885</v>
      </c>
      <c r="R1657" s="7">
        <v>3.7999999523162842</v>
      </c>
      <c r="S1657" s="7">
        <v>14</v>
      </c>
      <c r="T1657" s="7">
        <v>86.599998474121094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299</v>
      </c>
      <c r="C1658" s="18" t="s">
        <v>3102</v>
      </c>
      <c r="D1658" s="18" t="s">
        <v>3103</v>
      </c>
      <c r="E1658" s="18" t="s">
        <v>3219</v>
      </c>
      <c r="F1658" s="18" t="s">
        <v>471</v>
      </c>
      <c r="G1658" s="18">
        <v>104</v>
      </c>
      <c r="H1658" s="18">
        <v>104</v>
      </c>
      <c r="I1658" s="18">
        <v>83.959999084472656</v>
      </c>
      <c r="J1658" s="18">
        <v>-15.239999771118164</v>
      </c>
      <c r="K1658" s="18">
        <v>83.959999084472656</v>
      </c>
      <c r="L1658" s="18">
        <v>-0.14000000059604645</v>
      </c>
      <c r="M1658" s="7">
        <v>0</v>
      </c>
      <c r="N1658" s="7">
        <v>0</v>
      </c>
      <c r="O1658" s="7">
        <v>83.819999694824219</v>
      </c>
      <c r="P1658" s="7" t="s">
        <v>414</v>
      </c>
      <c r="Q1658" s="7" t="s">
        <v>3220</v>
      </c>
      <c r="R1658" s="7">
        <v>3.2999999523162842</v>
      </c>
      <c r="S1658" s="7">
        <v>16</v>
      </c>
      <c r="T1658" s="7">
        <v>99.199996948242188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299</v>
      </c>
      <c r="C1659" s="18" t="s">
        <v>3102</v>
      </c>
      <c r="D1659" s="18" t="s">
        <v>3103</v>
      </c>
      <c r="E1659" s="18" t="s">
        <v>3221</v>
      </c>
      <c r="F1659" s="18" t="s">
        <v>471</v>
      </c>
      <c r="G1659" s="18">
        <v>118</v>
      </c>
      <c r="H1659" s="18">
        <v>0</v>
      </c>
      <c r="I1659" s="18">
        <v>85.120002746582031</v>
      </c>
      <c r="J1659" s="18">
        <v>-9.4799995422363281</v>
      </c>
      <c r="K1659" s="18">
        <v>85.120002746582031</v>
      </c>
      <c r="L1659" s="18">
        <v>-5.9999998658895493E-2</v>
      </c>
      <c r="M1659" s="7">
        <v>0</v>
      </c>
      <c r="N1659" s="7">
        <v>-118</v>
      </c>
      <c r="O1659" s="7">
        <v>-32.939998626708984</v>
      </c>
      <c r="P1659" s="7" t="s">
        <v>414</v>
      </c>
      <c r="Q1659" s="7" t="s">
        <v>1821</v>
      </c>
      <c r="R1659" s="7">
        <v>3.7000000476837158</v>
      </c>
      <c r="S1659" s="7">
        <v>18</v>
      </c>
      <c r="T1659" s="7">
        <v>94.599998474121094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298</v>
      </c>
      <c r="C1660" s="18" t="s">
        <v>3099</v>
      </c>
      <c r="D1660" s="18" t="s">
        <v>3100</v>
      </c>
      <c r="E1660" s="18" t="s">
        <v>3222</v>
      </c>
      <c r="F1660" s="18" t="s">
        <v>471</v>
      </c>
      <c r="G1660" s="18">
        <v>0</v>
      </c>
      <c r="H1660" s="18">
        <v>136</v>
      </c>
      <c r="I1660" s="18">
        <v>361.77999877929687</v>
      </c>
      <c r="J1660" s="18">
        <v>0</v>
      </c>
      <c r="K1660" s="18">
        <v>361.77999877929687</v>
      </c>
      <c r="L1660" s="18">
        <v>0</v>
      </c>
      <c r="M1660" s="7">
        <v>0</v>
      </c>
      <c r="N1660" s="7">
        <v>-427</v>
      </c>
      <c r="O1660" s="7">
        <v>-65.220001220703125</v>
      </c>
      <c r="P1660" s="7" t="s">
        <v>433</v>
      </c>
      <c r="Q1660" s="7" t="s">
        <v>3223</v>
      </c>
      <c r="R1660" s="7">
        <v>30.030000686645508</v>
      </c>
      <c r="S1660" s="7">
        <v>105</v>
      </c>
      <c r="T1660" s="7">
        <v>361.77999877929687</v>
      </c>
      <c r="U1660" s="7" t="s">
        <v>3224</v>
      </c>
      <c r="V1660" s="7">
        <v>3</v>
      </c>
      <c r="W1660" s="18">
        <v>3</v>
      </c>
    </row>
    <row r="1661" spans="1:23" ht="15" customHeight="1">
      <c r="A1661" s="18" t="s">
        <v>75</v>
      </c>
      <c r="B1661" s="18" t="s">
        <v>297</v>
      </c>
      <c r="C1661" s="18" t="s">
        <v>3131</v>
      </c>
      <c r="D1661" s="18" t="s">
        <v>3132</v>
      </c>
      <c r="E1661" s="18" t="s">
        <v>3225</v>
      </c>
      <c r="F1661" s="18" t="s">
        <v>471</v>
      </c>
      <c r="G1661" s="18">
        <v>623</v>
      </c>
      <c r="H1661" s="18">
        <v>0</v>
      </c>
      <c r="I1661" s="18">
        <v>447.42001342773437</v>
      </c>
      <c r="J1661" s="18">
        <v>74.260002136230469</v>
      </c>
      <c r="K1661" s="18">
        <v>447.42001342773437</v>
      </c>
      <c r="L1661" s="18">
        <v>0</v>
      </c>
      <c r="M1661" s="7">
        <v>0</v>
      </c>
      <c r="N1661" s="7">
        <v>-623</v>
      </c>
      <c r="O1661" s="7">
        <v>-175.58000183105469</v>
      </c>
      <c r="P1661" s="7" t="s">
        <v>420</v>
      </c>
      <c r="Q1661" s="7" t="s">
        <v>2679</v>
      </c>
      <c r="R1661" s="7">
        <v>29.5</v>
      </c>
      <c r="S1661" s="7">
        <v>88</v>
      </c>
      <c r="T1661" s="7">
        <v>373.16000366210937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296</v>
      </c>
      <c r="C1662" s="18" t="s">
        <v>3105</v>
      </c>
      <c r="D1662" s="18" t="s">
        <v>3106</v>
      </c>
      <c r="E1662" s="18" t="s">
        <v>3226</v>
      </c>
      <c r="F1662" s="18" t="s">
        <v>471</v>
      </c>
      <c r="G1662" s="18">
        <v>139</v>
      </c>
      <c r="H1662" s="18">
        <v>0</v>
      </c>
      <c r="I1662" s="18">
        <v>87.099998474121094</v>
      </c>
      <c r="J1662" s="18">
        <v>-15.5</v>
      </c>
      <c r="K1662" s="18">
        <v>87.099998474121094</v>
      </c>
      <c r="L1662" s="18">
        <v>0</v>
      </c>
      <c r="M1662" s="7">
        <v>0</v>
      </c>
      <c r="N1662" s="7">
        <v>-139</v>
      </c>
      <c r="O1662" s="7">
        <v>-51.900001525878906</v>
      </c>
      <c r="P1662" s="7" t="s">
        <v>414</v>
      </c>
      <c r="Q1662" s="7" t="s">
        <v>3227</v>
      </c>
      <c r="R1662" s="7">
        <v>6.5999999046325684</v>
      </c>
      <c r="S1662" s="7">
        <v>17</v>
      </c>
      <c r="T1662" s="7">
        <v>102.59999847412109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299</v>
      </c>
      <c r="C1663" s="18" t="s">
        <v>3102</v>
      </c>
      <c r="D1663" s="18" t="s">
        <v>3103</v>
      </c>
      <c r="E1663" s="18" t="s">
        <v>3228</v>
      </c>
      <c r="F1663" s="18" t="s">
        <v>471</v>
      </c>
      <c r="G1663" s="18">
        <v>379</v>
      </c>
      <c r="H1663" s="18">
        <v>379</v>
      </c>
      <c r="I1663" s="18">
        <v>238.92999267578125</v>
      </c>
      <c r="J1663" s="18">
        <v>-37.459999084472656</v>
      </c>
      <c r="K1663" s="18">
        <v>238.92999267578125</v>
      </c>
      <c r="L1663" s="18">
        <v>-1.9999999552965164E-2</v>
      </c>
      <c r="M1663" s="7">
        <v>55</v>
      </c>
      <c r="N1663" s="7">
        <v>0</v>
      </c>
      <c r="O1663" s="7">
        <v>293.91000366210937</v>
      </c>
      <c r="P1663" s="7" t="s">
        <v>516</v>
      </c>
      <c r="Q1663" s="7" t="s">
        <v>1623</v>
      </c>
      <c r="R1663" s="7">
        <v>21.700000762939453</v>
      </c>
      <c r="S1663" s="7">
        <v>34</v>
      </c>
      <c r="T1663" s="7">
        <v>276.3900146484375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297</v>
      </c>
      <c r="C1664" s="18" t="s">
        <v>3131</v>
      </c>
      <c r="D1664" s="18" t="s">
        <v>3132</v>
      </c>
      <c r="E1664" s="18" t="s">
        <v>3229</v>
      </c>
      <c r="F1664" s="18" t="s">
        <v>471</v>
      </c>
      <c r="G1664" s="18">
        <v>390</v>
      </c>
      <c r="H1664" s="18">
        <v>0</v>
      </c>
      <c r="I1664" s="18">
        <v>289.80999755859375</v>
      </c>
      <c r="J1664" s="18">
        <v>77.610000610351563</v>
      </c>
      <c r="K1664" s="18">
        <v>289.80999755859375</v>
      </c>
      <c r="L1664" s="18">
        <v>0</v>
      </c>
      <c r="M1664" s="7">
        <v>0</v>
      </c>
      <c r="N1664" s="7">
        <v>-390</v>
      </c>
      <c r="O1664" s="7">
        <v>-100.19000244140625</v>
      </c>
      <c r="P1664" s="7" t="s">
        <v>420</v>
      </c>
      <c r="Q1664" s="7" t="s">
        <v>3230</v>
      </c>
      <c r="R1664" s="7">
        <v>16</v>
      </c>
      <c r="S1664" s="7">
        <v>65</v>
      </c>
      <c r="T1664" s="7">
        <v>212.19999694824219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298</v>
      </c>
      <c r="C1665" s="18" t="s">
        <v>3099</v>
      </c>
      <c r="D1665" s="18" t="s">
        <v>3100</v>
      </c>
      <c r="E1665" s="18" t="s">
        <v>3231</v>
      </c>
      <c r="F1665" s="18" t="s">
        <v>471</v>
      </c>
      <c r="G1665" s="18">
        <v>353</v>
      </c>
      <c r="H1665" s="18">
        <v>0</v>
      </c>
      <c r="I1665" s="18">
        <v>278.29998779296875</v>
      </c>
      <c r="J1665" s="18">
        <v>1.7000000476837158</v>
      </c>
      <c r="K1665" s="18">
        <v>278.29998779296875</v>
      </c>
      <c r="L1665" s="18">
        <v>-0.15999999642372131</v>
      </c>
      <c r="M1665" s="7">
        <v>0</v>
      </c>
      <c r="N1665" s="7">
        <v>-353</v>
      </c>
      <c r="O1665" s="7">
        <v>-74.860000610351563</v>
      </c>
      <c r="P1665" s="7" t="s">
        <v>472</v>
      </c>
      <c r="Q1665" s="7" t="s">
        <v>1341</v>
      </c>
      <c r="R1665" s="7">
        <v>21.799999237060547</v>
      </c>
      <c r="S1665" s="7">
        <v>61</v>
      </c>
      <c r="T1665" s="7">
        <v>276.60000610351562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299</v>
      </c>
      <c r="C1666" s="18" t="s">
        <v>3102</v>
      </c>
      <c r="D1666" s="18" t="s">
        <v>3103</v>
      </c>
      <c r="E1666" s="18" t="s">
        <v>3232</v>
      </c>
      <c r="F1666" s="18" t="s">
        <v>471</v>
      </c>
      <c r="G1666" s="18">
        <v>415</v>
      </c>
      <c r="H1666" s="18">
        <v>0</v>
      </c>
      <c r="I1666" s="18">
        <v>272.92999267578125</v>
      </c>
      <c r="J1666" s="18">
        <v>106.12999725341797</v>
      </c>
      <c r="K1666" s="18">
        <v>272.92999267578125</v>
      </c>
      <c r="L1666" s="18">
        <v>0</v>
      </c>
      <c r="M1666" s="7">
        <v>0</v>
      </c>
      <c r="N1666" s="7">
        <v>-415</v>
      </c>
      <c r="O1666" s="7">
        <v>-142.07000732421875</v>
      </c>
      <c r="P1666" s="7" t="s">
        <v>414</v>
      </c>
      <c r="Q1666" s="7" t="s">
        <v>1344</v>
      </c>
      <c r="R1666" s="7">
        <v>13</v>
      </c>
      <c r="S1666" s="7">
        <v>32</v>
      </c>
      <c r="T1666" s="7">
        <v>166.80000305175781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298</v>
      </c>
      <c r="C1667" s="18" t="s">
        <v>3099</v>
      </c>
      <c r="D1667" s="18" t="s">
        <v>3100</v>
      </c>
      <c r="E1667" s="18" t="s">
        <v>3233</v>
      </c>
      <c r="F1667" s="18" t="s">
        <v>471</v>
      </c>
      <c r="G1667" s="18">
        <v>166</v>
      </c>
      <c r="H1667" s="18">
        <v>166</v>
      </c>
      <c r="I1667" s="18">
        <v>131.3699951171875</v>
      </c>
      <c r="J1667" s="18">
        <v>7.2899999618530273</v>
      </c>
      <c r="K1667" s="18">
        <v>131.3699951171875</v>
      </c>
      <c r="L1667" s="18">
        <v>-7.9999998211860657E-2</v>
      </c>
      <c r="M1667" s="7">
        <v>0</v>
      </c>
      <c r="N1667" s="7">
        <v>0</v>
      </c>
      <c r="O1667" s="7">
        <v>131.28999328613281</v>
      </c>
      <c r="P1667" s="7" t="s">
        <v>472</v>
      </c>
      <c r="Q1667" s="7" t="s">
        <v>549</v>
      </c>
      <c r="R1667" s="7">
        <v>9.8999996185302734</v>
      </c>
      <c r="S1667" s="7">
        <v>25</v>
      </c>
      <c r="T1667" s="7">
        <v>124.08000183105469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299</v>
      </c>
      <c r="C1668" s="18" t="s">
        <v>3102</v>
      </c>
      <c r="D1668" s="18" t="s">
        <v>3103</v>
      </c>
      <c r="E1668" s="18" t="s">
        <v>3234</v>
      </c>
      <c r="F1668" s="18" t="s">
        <v>471</v>
      </c>
      <c r="G1668" s="18">
        <v>250</v>
      </c>
      <c r="H1668" s="18">
        <v>0</v>
      </c>
      <c r="I1668" s="18">
        <v>167.96000671386719</v>
      </c>
      <c r="J1668" s="18">
        <v>16.760000228881836</v>
      </c>
      <c r="K1668" s="18">
        <v>167.96000671386719</v>
      </c>
      <c r="L1668" s="18">
        <v>0</v>
      </c>
      <c r="M1668" s="7">
        <v>0</v>
      </c>
      <c r="N1668" s="7">
        <v>-250</v>
      </c>
      <c r="O1668" s="7">
        <v>-82.040000915527344</v>
      </c>
      <c r="P1668" s="7" t="s">
        <v>414</v>
      </c>
      <c r="Q1668" s="7" t="s">
        <v>1298</v>
      </c>
      <c r="R1668" s="7">
        <v>11.399999618530273</v>
      </c>
      <c r="S1668" s="7">
        <v>20</v>
      </c>
      <c r="T1668" s="7">
        <v>151.19999694824219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299</v>
      </c>
      <c r="C1669" s="18" t="s">
        <v>3102</v>
      </c>
      <c r="D1669" s="18" t="s">
        <v>3103</v>
      </c>
      <c r="E1669" s="18" t="s">
        <v>3235</v>
      </c>
      <c r="F1669" s="18" t="s">
        <v>471</v>
      </c>
      <c r="G1669" s="18">
        <v>347</v>
      </c>
      <c r="H1669" s="18">
        <v>0</v>
      </c>
      <c r="I1669" s="18">
        <v>226.61000061035156</v>
      </c>
      <c r="J1669" s="18">
        <v>34.810001373291016</v>
      </c>
      <c r="K1669" s="18">
        <v>226.61000061035156</v>
      </c>
      <c r="L1669" s="18">
        <v>0</v>
      </c>
      <c r="M1669" s="7">
        <v>0</v>
      </c>
      <c r="N1669" s="7">
        <v>-347</v>
      </c>
      <c r="O1669" s="7">
        <v>-120.38999938964844</v>
      </c>
      <c r="P1669" s="7" t="s">
        <v>414</v>
      </c>
      <c r="Q1669" s="7" t="s">
        <v>1563</v>
      </c>
      <c r="R1669" s="7">
        <v>16</v>
      </c>
      <c r="S1669" s="7">
        <v>28</v>
      </c>
      <c r="T1669" s="7">
        <v>191.80000305175781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297</v>
      </c>
      <c r="C1670" s="18" t="s">
        <v>3131</v>
      </c>
      <c r="D1670" s="18" t="s">
        <v>3132</v>
      </c>
      <c r="E1670" s="18" t="s">
        <v>3236</v>
      </c>
      <c r="F1670" s="18" t="s">
        <v>471</v>
      </c>
      <c r="G1670" s="18">
        <v>393</v>
      </c>
      <c r="H1670" s="18">
        <v>0</v>
      </c>
      <c r="I1670" s="18">
        <v>292.52999877929687</v>
      </c>
      <c r="J1670" s="18">
        <v>13.930000305175781</v>
      </c>
      <c r="K1670" s="18">
        <v>292.52999877929687</v>
      </c>
      <c r="L1670" s="18">
        <v>-9.9999997764825821E-3</v>
      </c>
      <c r="M1670" s="7">
        <v>0</v>
      </c>
      <c r="N1670" s="7">
        <v>-393</v>
      </c>
      <c r="O1670" s="7">
        <v>-100.48000335693359</v>
      </c>
      <c r="P1670" s="7" t="s">
        <v>516</v>
      </c>
      <c r="Q1670" s="7" t="s">
        <v>3237</v>
      </c>
      <c r="R1670" s="7">
        <v>22.100000381469727</v>
      </c>
      <c r="S1670" s="7">
        <v>34</v>
      </c>
      <c r="T1670" s="7">
        <v>278.60000610351562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299</v>
      </c>
      <c r="C1671" s="18" t="s">
        <v>3102</v>
      </c>
      <c r="D1671" s="18" t="s">
        <v>3103</v>
      </c>
      <c r="E1671" s="18" t="s">
        <v>3238</v>
      </c>
      <c r="F1671" s="18" t="s">
        <v>471</v>
      </c>
      <c r="G1671" s="18">
        <v>272</v>
      </c>
      <c r="H1671" s="18">
        <v>272</v>
      </c>
      <c r="I1671" s="18">
        <v>179.82000732421875</v>
      </c>
      <c r="J1671" s="18">
        <v>-19.979999542236328</v>
      </c>
      <c r="K1671" s="18">
        <v>179.82000732421875</v>
      </c>
      <c r="L1671" s="18">
        <v>0</v>
      </c>
      <c r="M1671" s="7">
        <v>0</v>
      </c>
      <c r="N1671" s="7">
        <v>0</v>
      </c>
      <c r="O1671" s="7">
        <v>179.82000732421875</v>
      </c>
      <c r="P1671" s="7" t="s">
        <v>414</v>
      </c>
      <c r="Q1671" s="7" t="s">
        <v>3239</v>
      </c>
      <c r="R1671" s="7">
        <v>16.399999618530273</v>
      </c>
      <c r="S1671" s="7">
        <v>23</v>
      </c>
      <c r="T1671" s="7">
        <v>199.80000305175781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299</v>
      </c>
      <c r="C1672" s="18" t="s">
        <v>3102</v>
      </c>
      <c r="D1672" s="18" t="s">
        <v>3103</v>
      </c>
      <c r="E1672" s="18" t="s">
        <v>3240</v>
      </c>
      <c r="F1672" s="18" t="s">
        <v>471</v>
      </c>
      <c r="G1672" s="18">
        <v>253</v>
      </c>
      <c r="H1672" s="18">
        <v>0</v>
      </c>
      <c r="I1672" s="18">
        <v>166.33999633789063</v>
      </c>
      <c r="J1672" s="18">
        <v>46.540000915527344</v>
      </c>
      <c r="K1672" s="18">
        <v>166.33999633789063</v>
      </c>
      <c r="L1672" s="18">
        <v>0</v>
      </c>
      <c r="M1672" s="7">
        <v>0</v>
      </c>
      <c r="N1672" s="7">
        <v>-253</v>
      </c>
      <c r="O1672" s="7">
        <v>-86.660003662109375</v>
      </c>
      <c r="P1672" s="7" t="s">
        <v>414</v>
      </c>
      <c r="Q1672" s="7" t="s">
        <v>3241</v>
      </c>
      <c r="R1672" s="7">
        <v>8.6000003814697266</v>
      </c>
      <c r="S1672" s="7">
        <v>16</v>
      </c>
      <c r="T1672" s="7">
        <v>119.80000305175781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296</v>
      </c>
      <c r="C1673" s="18" t="s">
        <v>3105</v>
      </c>
      <c r="D1673" s="18" t="s">
        <v>3106</v>
      </c>
      <c r="E1673" s="18" t="s">
        <v>3242</v>
      </c>
      <c r="F1673" s="18" t="s">
        <v>471</v>
      </c>
      <c r="G1673" s="18">
        <v>261</v>
      </c>
      <c r="H1673" s="18">
        <v>0</v>
      </c>
      <c r="I1673" s="18">
        <v>163.39999389648437</v>
      </c>
      <c r="J1673" s="18">
        <v>0</v>
      </c>
      <c r="K1673" s="18">
        <v>163.39999389648437</v>
      </c>
      <c r="L1673" s="18">
        <v>0</v>
      </c>
      <c r="M1673" s="7">
        <v>0</v>
      </c>
      <c r="N1673" s="7">
        <v>-261</v>
      </c>
      <c r="O1673" s="7">
        <v>-97.599998474121094</v>
      </c>
      <c r="P1673" s="7" t="s">
        <v>516</v>
      </c>
      <c r="Q1673" s="7" t="s">
        <v>2764</v>
      </c>
      <c r="R1673" s="7">
        <v>12.899999618530273</v>
      </c>
      <c r="S1673" s="7">
        <v>26</v>
      </c>
      <c r="T1673" s="7">
        <v>163.39999389648437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296</v>
      </c>
      <c r="C1674" s="18" t="s">
        <v>3105</v>
      </c>
      <c r="D1674" s="18" t="s">
        <v>3106</v>
      </c>
      <c r="E1674" s="18" t="s">
        <v>3243</v>
      </c>
      <c r="F1674" s="18" t="s">
        <v>471</v>
      </c>
      <c r="G1674" s="18">
        <v>188</v>
      </c>
      <c r="H1674" s="18">
        <v>0</v>
      </c>
      <c r="I1674" s="18">
        <v>123.26000213623047</v>
      </c>
      <c r="J1674" s="18">
        <v>-19.139999389648438</v>
      </c>
      <c r="K1674" s="18">
        <v>123.26000213623047</v>
      </c>
      <c r="L1674" s="18">
        <v>0</v>
      </c>
      <c r="M1674" s="7">
        <v>0</v>
      </c>
      <c r="N1674" s="7">
        <v>-188</v>
      </c>
      <c r="O1674" s="7">
        <v>-64.739997863769531</v>
      </c>
      <c r="P1674" s="7" t="s">
        <v>414</v>
      </c>
      <c r="Q1674" s="7" t="s">
        <v>3244</v>
      </c>
      <c r="R1674" s="7">
        <v>10.899999618530273</v>
      </c>
      <c r="S1674" s="7">
        <v>17</v>
      </c>
      <c r="T1674" s="7">
        <v>142.39999389648437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296</v>
      </c>
      <c r="C1675" s="18" t="s">
        <v>3105</v>
      </c>
      <c r="D1675" s="18" t="s">
        <v>3106</v>
      </c>
      <c r="E1675" s="18" t="s">
        <v>3245</v>
      </c>
      <c r="F1675" s="18" t="s">
        <v>471</v>
      </c>
      <c r="G1675" s="18">
        <v>135</v>
      </c>
      <c r="H1675" s="18">
        <v>135</v>
      </c>
      <c r="I1675" s="18">
        <v>84.910003662109375</v>
      </c>
      <c r="J1675" s="18">
        <v>-18.569999694824219</v>
      </c>
      <c r="K1675" s="18">
        <v>84.910003662109375</v>
      </c>
      <c r="L1675" s="18">
        <v>-5.9999998658895493E-2</v>
      </c>
      <c r="M1675" s="7">
        <v>27</v>
      </c>
      <c r="N1675" s="7">
        <v>0</v>
      </c>
      <c r="O1675" s="7">
        <v>111.84999847412109</v>
      </c>
      <c r="P1675" s="7" t="s">
        <v>420</v>
      </c>
      <c r="Q1675" s="7" t="s">
        <v>3246</v>
      </c>
      <c r="R1675" s="7">
        <v>6.8000001907348633</v>
      </c>
      <c r="S1675" s="7">
        <v>13</v>
      </c>
      <c r="T1675" s="7">
        <v>103.48000335693359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296</v>
      </c>
      <c r="C1676" s="18" t="s">
        <v>3105</v>
      </c>
      <c r="D1676" s="18" t="s">
        <v>3106</v>
      </c>
      <c r="E1676" s="18" t="s">
        <v>3247</v>
      </c>
      <c r="F1676" s="18" t="s">
        <v>471</v>
      </c>
      <c r="G1676" s="18">
        <v>801</v>
      </c>
      <c r="H1676" s="18">
        <v>0</v>
      </c>
      <c r="I1676" s="18">
        <v>509.1400146484375</v>
      </c>
      <c r="J1676" s="18">
        <v>76.339996337890625</v>
      </c>
      <c r="K1676" s="18">
        <v>509.1400146484375</v>
      </c>
      <c r="L1676" s="18">
        <v>0</v>
      </c>
      <c r="M1676" s="7">
        <v>0</v>
      </c>
      <c r="N1676" s="7">
        <v>-801</v>
      </c>
      <c r="O1676" s="7">
        <v>-291.8599853515625</v>
      </c>
      <c r="P1676" s="7" t="s">
        <v>414</v>
      </c>
      <c r="Q1676" s="7" t="s">
        <v>3248</v>
      </c>
      <c r="R1676" s="7">
        <v>33.900001525878906</v>
      </c>
      <c r="S1676" s="7">
        <v>46</v>
      </c>
      <c r="T1676" s="7">
        <v>432.79998779296875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296</v>
      </c>
      <c r="C1677" s="18" t="s">
        <v>3105</v>
      </c>
      <c r="D1677" s="18" t="s">
        <v>3106</v>
      </c>
      <c r="E1677" s="18" t="s">
        <v>3249</v>
      </c>
      <c r="F1677" s="18" t="s">
        <v>471</v>
      </c>
      <c r="G1677" s="18">
        <v>375</v>
      </c>
      <c r="H1677" s="18">
        <v>0</v>
      </c>
      <c r="I1677" s="18">
        <v>249.83999633789062</v>
      </c>
      <c r="J1677" s="18">
        <v>-27.760000228881836</v>
      </c>
      <c r="K1677" s="18">
        <v>249.83999633789062</v>
      </c>
      <c r="L1677" s="18">
        <v>0</v>
      </c>
      <c r="M1677" s="7">
        <v>0</v>
      </c>
      <c r="N1677" s="7">
        <v>-375</v>
      </c>
      <c r="O1677" s="7">
        <v>-125.16000366210937</v>
      </c>
      <c r="P1677" s="7" t="s">
        <v>414</v>
      </c>
      <c r="Q1677" s="7" t="s">
        <v>1571</v>
      </c>
      <c r="R1677" s="7">
        <v>21.799999237060547</v>
      </c>
      <c r="S1677" s="7">
        <v>36</v>
      </c>
      <c r="T1677" s="7">
        <v>277.60000610351562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302</v>
      </c>
      <c r="C1678" s="18" t="s">
        <v>3250</v>
      </c>
      <c r="D1678" s="18" t="s">
        <v>3251</v>
      </c>
      <c r="E1678" s="18" t="s">
        <v>3252</v>
      </c>
      <c r="F1678" s="18" t="s">
        <v>413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516</v>
      </c>
      <c r="Q1678" s="7" t="s">
        <v>580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302</v>
      </c>
      <c r="C1679" s="18" t="s">
        <v>3250</v>
      </c>
      <c r="D1679" s="18" t="s">
        <v>3251</v>
      </c>
      <c r="E1679" s="18" t="s">
        <v>3253</v>
      </c>
      <c r="F1679" s="18" t="s">
        <v>413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414</v>
      </c>
      <c r="Q1679" s="7" t="s">
        <v>676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303</v>
      </c>
      <c r="C1680" s="18" t="s">
        <v>3254</v>
      </c>
      <c r="D1680" s="18" t="s">
        <v>3255</v>
      </c>
      <c r="E1680" s="18" t="s">
        <v>3256</v>
      </c>
      <c r="F1680" s="18" t="s">
        <v>413</v>
      </c>
      <c r="G1680" s="18">
        <v>0</v>
      </c>
      <c r="H1680" s="18">
        <v>0</v>
      </c>
      <c r="I1680" s="18">
        <v>22.299999237060547</v>
      </c>
      <c r="J1680" s="18">
        <v>0</v>
      </c>
      <c r="K1680" s="18">
        <v>22.299999237060547</v>
      </c>
      <c r="L1680" s="18">
        <v>0</v>
      </c>
      <c r="M1680" s="7">
        <v>0</v>
      </c>
      <c r="N1680" s="7">
        <v>0</v>
      </c>
      <c r="O1680" s="7">
        <v>22.299999237060547</v>
      </c>
      <c r="P1680" s="7" t="s">
        <v>414</v>
      </c>
      <c r="Q1680" s="7" t="s">
        <v>850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302</v>
      </c>
      <c r="C1681" s="18" t="s">
        <v>3250</v>
      </c>
      <c r="D1681" s="18" t="s">
        <v>3251</v>
      </c>
      <c r="E1681" s="18" t="s">
        <v>3257</v>
      </c>
      <c r="F1681" s="18" t="s">
        <v>413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414</v>
      </c>
      <c r="Q1681" s="7" t="s">
        <v>2511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302</v>
      </c>
      <c r="C1682" s="18" t="s">
        <v>3250</v>
      </c>
      <c r="D1682" s="18" t="s">
        <v>3251</v>
      </c>
      <c r="E1682" s="18" t="s">
        <v>3258</v>
      </c>
      <c r="F1682" s="18" t="s">
        <v>413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414</v>
      </c>
      <c r="Q1682" s="7" t="s">
        <v>2513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302</v>
      </c>
      <c r="C1683" s="18" t="s">
        <v>3250</v>
      </c>
      <c r="D1683" s="18" t="s">
        <v>3251</v>
      </c>
      <c r="E1683" s="18" t="s">
        <v>3259</v>
      </c>
      <c r="F1683" s="18" t="s">
        <v>413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414</v>
      </c>
      <c r="Q1683" s="7" t="s">
        <v>2246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302</v>
      </c>
      <c r="C1684" s="18" t="s">
        <v>3250</v>
      </c>
      <c r="D1684" s="18" t="s">
        <v>3251</v>
      </c>
      <c r="E1684" s="18" t="s">
        <v>3260</v>
      </c>
      <c r="F1684" s="18" t="s">
        <v>413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414</v>
      </c>
      <c r="Q1684" s="7" t="s">
        <v>1834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302</v>
      </c>
      <c r="C1685" s="18" t="s">
        <v>3250</v>
      </c>
      <c r="D1685" s="18" t="s">
        <v>3251</v>
      </c>
      <c r="E1685" s="18" t="s">
        <v>3261</v>
      </c>
      <c r="F1685" s="18" t="s">
        <v>413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414</v>
      </c>
      <c r="Q1685" s="7" t="s">
        <v>1587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300</v>
      </c>
      <c r="C1686" s="18" t="s">
        <v>3262</v>
      </c>
      <c r="D1686" s="18" t="s">
        <v>3263</v>
      </c>
      <c r="E1686" s="18" t="s">
        <v>3264</v>
      </c>
      <c r="F1686" s="18" t="s">
        <v>413</v>
      </c>
      <c r="G1686" s="18">
        <v>0</v>
      </c>
      <c r="H1686" s="18">
        <v>0</v>
      </c>
      <c r="I1686" s="18">
        <v>22.299999237060547</v>
      </c>
      <c r="J1686" s="18">
        <v>0</v>
      </c>
      <c r="K1686" s="18">
        <v>22.299999237060547</v>
      </c>
      <c r="L1686" s="18">
        <v>0</v>
      </c>
      <c r="M1686" s="7">
        <v>0</v>
      </c>
      <c r="N1686" s="7">
        <v>0</v>
      </c>
      <c r="O1686" s="7">
        <v>22.299999237060547</v>
      </c>
      <c r="P1686" s="7" t="s">
        <v>414</v>
      </c>
      <c r="Q1686" s="7" t="s">
        <v>3265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300</v>
      </c>
      <c r="C1687" s="18" t="s">
        <v>3262</v>
      </c>
      <c r="D1687" s="18" t="s">
        <v>3263</v>
      </c>
      <c r="E1687" s="18" t="s">
        <v>3266</v>
      </c>
      <c r="F1687" s="18" t="s">
        <v>413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414</v>
      </c>
      <c r="Q1687" s="7" t="s">
        <v>1915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300</v>
      </c>
      <c r="C1688" s="18" t="s">
        <v>3262</v>
      </c>
      <c r="D1688" s="18" t="s">
        <v>3263</v>
      </c>
      <c r="E1688" s="18" t="s">
        <v>3267</v>
      </c>
      <c r="F1688" s="18" t="s">
        <v>413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414</v>
      </c>
      <c r="Q1688" s="7" t="s">
        <v>3268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303</v>
      </c>
      <c r="C1689" s="18" t="s">
        <v>3254</v>
      </c>
      <c r="D1689" s="18" t="s">
        <v>3255</v>
      </c>
      <c r="E1689" s="18" t="s">
        <v>3269</v>
      </c>
      <c r="F1689" s="18" t="s">
        <v>413</v>
      </c>
      <c r="G1689" s="18">
        <v>0</v>
      </c>
      <c r="H1689" s="18">
        <v>0</v>
      </c>
      <c r="I1689" s="18">
        <v>22.299999237060547</v>
      </c>
      <c r="J1689" s="18">
        <v>0</v>
      </c>
      <c r="K1689" s="18">
        <v>22.299999237060547</v>
      </c>
      <c r="L1689" s="18">
        <v>0</v>
      </c>
      <c r="M1689" s="7">
        <v>0</v>
      </c>
      <c r="N1689" s="7">
        <v>0</v>
      </c>
      <c r="O1689" s="7">
        <v>22.299999237060547</v>
      </c>
      <c r="P1689" s="7" t="s">
        <v>420</v>
      </c>
      <c r="Q1689" s="7" t="s">
        <v>1009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300</v>
      </c>
      <c r="C1690" s="18" t="s">
        <v>3262</v>
      </c>
      <c r="D1690" s="18" t="s">
        <v>3263</v>
      </c>
      <c r="E1690" s="18" t="s">
        <v>3270</v>
      </c>
      <c r="F1690" s="18" t="s">
        <v>413</v>
      </c>
      <c r="G1690" s="18">
        <v>0</v>
      </c>
      <c r="H1690" s="18">
        <v>0</v>
      </c>
      <c r="I1690" s="18">
        <v>22.299999237060547</v>
      </c>
      <c r="J1690" s="18">
        <v>0</v>
      </c>
      <c r="K1690" s="18">
        <v>22.299999237060547</v>
      </c>
      <c r="L1690" s="18">
        <v>0</v>
      </c>
      <c r="M1690" s="7">
        <v>0</v>
      </c>
      <c r="N1690" s="7">
        <v>0</v>
      </c>
      <c r="O1690" s="7">
        <v>22.299999237060547</v>
      </c>
      <c r="P1690" s="7" t="s">
        <v>414</v>
      </c>
      <c r="Q1690" s="7" t="s">
        <v>3271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301</v>
      </c>
      <c r="C1691" s="18" t="s">
        <v>3272</v>
      </c>
      <c r="D1691" s="18" t="s">
        <v>3273</v>
      </c>
      <c r="E1691" s="18" t="s">
        <v>3274</v>
      </c>
      <c r="F1691" s="18" t="s">
        <v>413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414</v>
      </c>
      <c r="Q1691" s="7" t="s">
        <v>704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301</v>
      </c>
      <c r="C1692" s="18" t="s">
        <v>3272</v>
      </c>
      <c r="D1692" s="18" t="s">
        <v>3273</v>
      </c>
      <c r="E1692" s="18" t="s">
        <v>3275</v>
      </c>
      <c r="F1692" s="18" t="s">
        <v>413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414</v>
      </c>
      <c r="Q1692" s="7" t="s">
        <v>2521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303</v>
      </c>
      <c r="C1693" s="18" t="s">
        <v>3254</v>
      </c>
      <c r="D1693" s="18" t="s">
        <v>3255</v>
      </c>
      <c r="E1693" s="18" t="s">
        <v>3276</v>
      </c>
      <c r="F1693" s="18" t="s">
        <v>413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420</v>
      </c>
      <c r="Q1693" s="7" t="s">
        <v>2357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301</v>
      </c>
      <c r="C1694" s="18" t="s">
        <v>3272</v>
      </c>
      <c r="D1694" s="18" t="s">
        <v>3273</v>
      </c>
      <c r="E1694" s="18" t="s">
        <v>3277</v>
      </c>
      <c r="F1694" s="18" t="s">
        <v>413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414</v>
      </c>
      <c r="Q1694" s="7" t="s">
        <v>3278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303</v>
      </c>
      <c r="C1695" s="18" t="s">
        <v>3254</v>
      </c>
      <c r="D1695" s="18" t="s">
        <v>3255</v>
      </c>
      <c r="E1695" s="18" t="s">
        <v>3279</v>
      </c>
      <c r="F1695" s="18" t="s">
        <v>413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414</v>
      </c>
      <c r="Q1695" s="7" t="s">
        <v>731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303</v>
      </c>
      <c r="C1696" s="18" t="s">
        <v>3254</v>
      </c>
      <c r="D1696" s="18" t="s">
        <v>3255</v>
      </c>
      <c r="E1696" s="18" t="s">
        <v>3280</v>
      </c>
      <c r="F1696" s="18" t="s">
        <v>413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414</v>
      </c>
      <c r="Q1696" s="7" t="s">
        <v>731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303</v>
      </c>
      <c r="C1697" s="18" t="s">
        <v>3254</v>
      </c>
      <c r="D1697" s="18" t="s">
        <v>3255</v>
      </c>
      <c r="E1697" s="18" t="s">
        <v>3281</v>
      </c>
      <c r="F1697" s="18" t="s">
        <v>413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414</v>
      </c>
      <c r="Q1697" s="7" t="s">
        <v>1927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301</v>
      </c>
      <c r="C1698" s="18" t="s">
        <v>3272</v>
      </c>
      <c r="D1698" s="18" t="s">
        <v>3273</v>
      </c>
      <c r="E1698" s="18" t="s">
        <v>3282</v>
      </c>
      <c r="F1698" s="18" t="s">
        <v>413</v>
      </c>
      <c r="G1698" s="18">
        <v>0</v>
      </c>
      <c r="H1698" s="18">
        <v>0</v>
      </c>
      <c r="I1698" s="18">
        <v>22.299999237060547</v>
      </c>
      <c r="J1698" s="18">
        <v>0</v>
      </c>
      <c r="K1698" s="18">
        <v>22.299999237060547</v>
      </c>
      <c r="L1698" s="18">
        <v>0</v>
      </c>
      <c r="M1698" s="7">
        <v>0</v>
      </c>
      <c r="N1698" s="7">
        <v>0</v>
      </c>
      <c r="O1698" s="7">
        <v>22.299999237060547</v>
      </c>
      <c r="P1698" s="7" t="s">
        <v>414</v>
      </c>
      <c r="Q1698" s="7" t="s">
        <v>3056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75</v>
      </c>
      <c r="B1699" s="18" t="s">
        <v>303</v>
      </c>
      <c r="C1699" s="18" t="s">
        <v>3254</v>
      </c>
      <c r="D1699" s="18" t="s">
        <v>3255</v>
      </c>
      <c r="E1699" s="18" t="s">
        <v>3283</v>
      </c>
      <c r="F1699" s="18" t="s">
        <v>413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414</v>
      </c>
      <c r="Q1699" s="7" t="s">
        <v>2808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303</v>
      </c>
      <c r="C1700" s="18" t="s">
        <v>3254</v>
      </c>
      <c r="D1700" s="18" t="s">
        <v>3255</v>
      </c>
      <c r="E1700" s="18" t="s">
        <v>3284</v>
      </c>
      <c r="F1700" s="18" t="s">
        <v>413</v>
      </c>
      <c r="G1700" s="18">
        <v>0</v>
      </c>
      <c r="H1700" s="18">
        <v>0</v>
      </c>
      <c r="I1700" s="18">
        <v>22.299999237060547</v>
      </c>
      <c r="J1700" s="18">
        <v>0</v>
      </c>
      <c r="K1700" s="18">
        <v>22.299999237060547</v>
      </c>
      <c r="L1700" s="18">
        <v>0</v>
      </c>
      <c r="M1700" s="7">
        <v>0</v>
      </c>
      <c r="N1700" s="7">
        <v>0</v>
      </c>
      <c r="O1700" s="7">
        <v>22.299999237060547</v>
      </c>
      <c r="P1700" s="7" t="s">
        <v>414</v>
      </c>
      <c r="Q1700" s="7" t="s">
        <v>3285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303</v>
      </c>
      <c r="C1701" s="18" t="s">
        <v>3254</v>
      </c>
      <c r="D1701" s="18" t="s">
        <v>3255</v>
      </c>
      <c r="E1701" s="18" t="s">
        <v>3286</v>
      </c>
      <c r="F1701" s="18" t="s">
        <v>413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414</v>
      </c>
      <c r="Q1701" s="7" t="s">
        <v>3287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303</v>
      </c>
      <c r="C1702" s="18" t="s">
        <v>3254</v>
      </c>
      <c r="D1702" s="18" t="s">
        <v>3255</v>
      </c>
      <c r="E1702" s="18" t="s">
        <v>3288</v>
      </c>
      <c r="F1702" s="18" t="s">
        <v>413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414</v>
      </c>
      <c r="Q1702" s="7" t="s">
        <v>2995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301</v>
      </c>
      <c r="C1703" s="18" t="s">
        <v>3272</v>
      </c>
      <c r="D1703" s="18" t="s">
        <v>3273</v>
      </c>
      <c r="E1703" s="18" t="s">
        <v>3289</v>
      </c>
      <c r="F1703" s="18" t="s">
        <v>413</v>
      </c>
      <c r="G1703" s="18">
        <v>0</v>
      </c>
      <c r="H1703" s="18">
        <v>0</v>
      </c>
      <c r="I1703" s="18">
        <v>22.299999237060547</v>
      </c>
      <c r="J1703" s="18">
        <v>0</v>
      </c>
      <c r="K1703" s="18">
        <v>22.299999237060547</v>
      </c>
      <c r="L1703" s="18">
        <v>0</v>
      </c>
      <c r="M1703" s="7">
        <v>0</v>
      </c>
      <c r="N1703" s="7">
        <v>0</v>
      </c>
      <c r="O1703" s="7">
        <v>22.299999237060547</v>
      </c>
      <c r="P1703" s="7" t="s">
        <v>414</v>
      </c>
      <c r="Q1703" s="7" t="s">
        <v>1067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75</v>
      </c>
      <c r="B1704" s="18" t="s">
        <v>300</v>
      </c>
      <c r="C1704" s="18" t="s">
        <v>3262</v>
      </c>
      <c r="D1704" s="18" t="s">
        <v>3263</v>
      </c>
      <c r="E1704" s="18" t="s">
        <v>3290</v>
      </c>
      <c r="F1704" s="18" t="s">
        <v>413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414</v>
      </c>
      <c r="Q1704" s="7" t="s">
        <v>2103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75</v>
      </c>
      <c r="B1705" s="18" t="s">
        <v>302</v>
      </c>
      <c r="C1705" s="18" t="s">
        <v>3250</v>
      </c>
      <c r="D1705" s="18" t="s">
        <v>3251</v>
      </c>
      <c r="E1705" s="18" t="s">
        <v>3291</v>
      </c>
      <c r="F1705" s="18" t="s">
        <v>413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516</v>
      </c>
      <c r="Q1705" s="7" t="s">
        <v>1821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302</v>
      </c>
      <c r="C1706" s="18" t="s">
        <v>3250</v>
      </c>
      <c r="D1706" s="18" t="s">
        <v>3251</v>
      </c>
      <c r="E1706" s="18" t="s">
        <v>3292</v>
      </c>
      <c r="F1706" s="18" t="s">
        <v>413</v>
      </c>
      <c r="G1706" s="18">
        <v>0</v>
      </c>
      <c r="H1706" s="18">
        <v>0</v>
      </c>
      <c r="I1706" s="18">
        <v>22.299999237060547</v>
      </c>
      <c r="J1706" s="18">
        <v>0</v>
      </c>
      <c r="K1706" s="18">
        <v>22.299999237060547</v>
      </c>
      <c r="L1706" s="18">
        <v>0</v>
      </c>
      <c r="M1706" s="7">
        <v>0</v>
      </c>
      <c r="N1706" s="7">
        <v>0</v>
      </c>
      <c r="O1706" s="7">
        <v>22.299999237060547</v>
      </c>
      <c r="P1706" s="7" t="s">
        <v>516</v>
      </c>
      <c r="Q1706" s="7" t="s">
        <v>767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300</v>
      </c>
      <c r="C1707" s="18" t="s">
        <v>3262</v>
      </c>
      <c r="D1707" s="18" t="s">
        <v>3263</v>
      </c>
      <c r="E1707" s="18" t="s">
        <v>3293</v>
      </c>
      <c r="F1707" s="18" t="s">
        <v>413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414</v>
      </c>
      <c r="Q1707" s="7" t="s">
        <v>1939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  <c r="X1707" t="s">
        <v>416</v>
      </c>
    </row>
    <row r="1708" spans="1:24" ht="15" customHeight="1">
      <c r="A1708" s="18" t="s">
        <v>75</v>
      </c>
      <c r="B1708" s="18" t="s">
        <v>300</v>
      </c>
      <c r="C1708" s="18" t="s">
        <v>3262</v>
      </c>
      <c r="D1708" s="18" t="s">
        <v>3263</v>
      </c>
      <c r="E1708" s="18" t="s">
        <v>3294</v>
      </c>
      <c r="F1708" s="18" t="s">
        <v>413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414</v>
      </c>
      <c r="Q1708" s="7" t="s">
        <v>771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  <c r="X1708" t="s">
        <v>416</v>
      </c>
    </row>
    <row r="1709" spans="1:24" ht="15" customHeight="1">
      <c r="A1709" s="18" t="s">
        <v>75</v>
      </c>
      <c r="B1709" s="18" t="s">
        <v>301</v>
      </c>
      <c r="C1709" s="18" t="s">
        <v>3272</v>
      </c>
      <c r="D1709" s="18" t="s">
        <v>3273</v>
      </c>
      <c r="E1709" s="18" t="s">
        <v>3295</v>
      </c>
      <c r="F1709" s="18" t="s">
        <v>413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414</v>
      </c>
      <c r="Q1709" s="7" t="s">
        <v>779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302</v>
      </c>
      <c r="C1710" s="18" t="s">
        <v>3250</v>
      </c>
      <c r="D1710" s="18" t="s">
        <v>3251</v>
      </c>
      <c r="E1710" s="18" t="s">
        <v>3296</v>
      </c>
      <c r="F1710" s="18" t="s">
        <v>413</v>
      </c>
      <c r="G1710" s="18">
        <v>0</v>
      </c>
      <c r="H1710" s="18">
        <v>0</v>
      </c>
      <c r="I1710" s="18">
        <v>22.299999237060547</v>
      </c>
      <c r="J1710" s="18">
        <v>0</v>
      </c>
      <c r="K1710" s="18">
        <v>22.299999237060547</v>
      </c>
      <c r="L1710" s="18">
        <v>0</v>
      </c>
      <c r="M1710" s="7">
        <v>0</v>
      </c>
      <c r="N1710" s="7">
        <v>0</v>
      </c>
      <c r="O1710" s="7">
        <v>22.299999237060547</v>
      </c>
      <c r="P1710" s="7" t="s">
        <v>516</v>
      </c>
      <c r="Q1710" s="7" t="s">
        <v>1558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303</v>
      </c>
      <c r="C1711" s="18" t="s">
        <v>3254</v>
      </c>
      <c r="D1711" s="18" t="s">
        <v>3255</v>
      </c>
      <c r="E1711" s="18" t="s">
        <v>3297</v>
      </c>
      <c r="F1711" s="18" t="s">
        <v>413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516</v>
      </c>
      <c r="Q1711" s="7" t="s">
        <v>3298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300</v>
      </c>
      <c r="C1712" s="18" t="s">
        <v>3262</v>
      </c>
      <c r="D1712" s="18" t="s">
        <v>3263</v>
      </c>
      <c r="E1712" s="18" t="s">
        <v>3299</v>
      </c>
      <c r="F1712" s="18" t="s">
        <v>413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414</v>
      </c>
      <c r="Q1712" s="7" t="s">
        <v>3241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303</v>
      </c>
      <c r="C1713" s="18" t="s">
        <v>3254</v>
      </c>
      <c r="D1713" s="18" t="s">
        <v>3255</v>
      </c>
      <c r="E1713" s="18" t="s">
        <v>3300</v>
      </c>
      <c r="F1713" s="18" t="s">
        <v>471</v>
      </c>
      <c r="G1713" s="18">
        <v>262</v>
      </c>
      <c r="H1713" s="18">
        <v>262</v>
      </c>
      <c r="I1713" s="18">
        <v>173.60000610351562</v>
      </c>
      <c r="J1713" s="18">
        <v>-43.400001525878906</v>
      </c>
      <c r="K1713" s="18">
        <v>173.60000610351562</v>
      </c>
      <c r="L1713" s="18">
        <v>0</v>
      </c>
      <c r="M1713" s="7">
        <v>0</v>
      </c>
      <c r="N1713" s="7">
        <v>0</v>
      </c>
      <c r="O1713" s="7">
        <v>173.60000610351562</v>
      </c>
      <c r="P1713" s="7" t="s">
        <v>414</v>
      </c>
      <c r="Q1713" s="7" t="s">
        <v>2300</v>
      </c>
      <c r="R1713" s="7">
        <v>17.100000381469727</v>
      </c>
      <c r="S1713" s="7">
        <v>34</v>
      </c>
      <c r="T1713" s="7">
        <v>217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301</v>
      </c>
      <c r="C1714" s="18" t="s">
        <v>3272</v>
      </c>
      <c r="D1714" s="18" t="s">
        <v>3273</v>
      </c>
      <c r="E1714" s="18" t="s">
        <v>3301</v>
      </c>
      <c r="F1714" s="18" t="s">
        <v>471</v>
      </c>
      <c r="G1714" s="18">
        <v>148</v>
      </c>
      <c r="H1714" s="18">
        <v>0</v>
      </c>
      <c r="I1714" s="18">
        <v>141.07000732421875</v>
      </c>
      <c r="J1714" s="18">
        <v>14.470000267028809</v>
      </c>
      <c r="K1714" s="18">
        <v>141.07000732421875</v>
      </c>
      <c r="L1714" s="18">
        <v>-2.9999999329447746E-2</v>
      </c>
      <c r="M1714" s="7">
        <v>0</v>
      </c>
      <c r="N1714" s="7">
        <v>-148</v>
      </c>
      <c r="O1714" s="7">
        <v>-6.9600000381469727</v>
      </c>
      <c r="P1714" s="7" t="s">
        <v>516</v>
      </c>
      <c r="Q1714" s="7" t="s">
        <v>2262</v>
      </c>
      <c r="R1714" s="7">
        <v>7.9000000953674316</v>
      </c>
      <c r="S1714" s="7">
        <v>21</v>
      </c>
      <c r="T1714" s="7">
        <v>126.59999847412109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303</v>
      </c>
      <c r="C1715" s="18" t="s">
        <v>3254</v>
      </c>
      <c r="D1715" s="18" t="s">
        <v>3255</v>
      </c>
      <c r="E1715" s="18" t="s">
        <v>3302</v>
      </c>
      <c r="F1715" s="18" t="s">
        <v>471</v>
      </c>
      <c r="G1715" s="18">
        <v>66</v>
      </c>
      <c r="H1715" s="18">
        <v>0</v>
      </c>
      <c r="I1715" s="18">
        <v>46.959999084472656</v>
      </c>
      <c r="J1715" s="18">
        <v>-9.0399999618530273</v>
      </c>
      <c r="K1715" s="18">
        <v>46.959999084472656</v>
      </c>
      <c r="L1715" s="18">
        <v>0</v>
      </c>
      <c r="M1715" s="7">
        <v>0</v>
      </c>
      <c r="N1715" s="7">
        <v>-66</v>
      </c>
      <c r="O1715" s="7">
        <v>-19.040000915527344</v>
      </c>
      <c r="P1715" s="7" t="s">
        <v>472</v>
      </c>
      <c r="Q1715" s="7" t="s">
        <v>647</v>
      </c>
      <c r="R1715" s="7">
        <v>3</v>
      </c>
      <c r="S1715" s="7">
        <v>11</v>
      </c>
      <c r="T1715" s="7">
        <v>56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300</v>
      </c>
      <c r="C1716" s="18" t="s">
        <v>3262</v>
      </c>
      <c r="D1716" s="18" t="s">
        <v>3263</v>
      </c>
      <c r="E1716" s="18" t="s">
        <v>3303</v>
      </c>
      <c r="F1716" s="18" t="s">
        <v>471</v>
      </c>
      <c r="G1716" s="18">
        <v>408</v>
      </c>
      <c r="H1716" s="18">
        <v>408</v>
      </c>
      <c r="I1716" s="18">
        <v>241.25999450683594</v>
      </c>
      <c r="J1716" s="18">
        <v>66.860000610351563</v>
      </c>
      <c r="K1716" s="18">
        <v>241.25999450683594</v>
      </c>
      <c r="L1716" s="18">
        <v>-5.000000074505806E-2</v>
      </c>
      <c r="M1716" s="7">
        <v>0</v>
      </c>
      <c r="N1716" s="7">
        <v>0</v>
      </c>
      <c r="O1716" s="7">
        <v>241.21000671386719</v>
      </c>
      <c r="P1716" s="7" t="s">
        <v>516</v>
      </c>
      <c r="Q1716" s="7" t="s">
        <v>2686</v>
      </c>
      <c r="R1716" s="7">
        <v>13.199999809265137</v>
      </c>
      <c r="S1716" s="7">
        <v>25</v>
      </c>
      <c r="T1716" s="7">
        <v>174.39999389648437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303</v>
      </c>
      <c r="C1717" s="18" t="s">
        <v>3254</v>
      </c>
      <c r="D1717" s="18" t="s">
        <v>3255</v>
      </c>
      <c r="E1717" s="18" t="s">
        <v>3304</v>
      </c>
      <c r="F1717" s="18" t="s">
        <v>471</v>
      </c>
      <c r="G1717" s="18">
        <v>198</v>
      </c>
      <c r="H1717" s="18">
        <v>0</v>
      </c>
      <c r="I1717" s="18">
        <v>140.86000061035156</v>
      </c>
      <c r="J1717" s="18">
        <v>-32.340000152587891</v>
      </c>
      <c r="K1717" s="18">
        <v>140.86000061035156</v>
      </c>
      <c r="L1717" s="18">
        <v>0</v>
      </c>
      <c r="M1717" s="7">
        <v>0</v>
      </c>
      <c r="N1717" s="7">
        <v>-198</v>
      </c>
      <c r="O1717" s="7">
        <v>-57.139999389648438</v>
      </c>
      <c r="P1717" s="7" t="s">
        <v>516</v>
      </c>
      <c r="Q1717" s="7" t="s">
        <v>665</v>
      </c>
      <c r="R1717" s="7">
        <v>13</v>
      </c>
      <c r="S1717" s="7">
        <v>37</v>
      </c>
      <c r="T1717" s="7">
        <v>173.19999694824219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301</v>
      </c>
      <c r="C1718" s="18" t="s">
        <v>3272</v>
      </c>
      <c r="D1718" s="18" t="s">
        <v>3273</v>
      </c>
      <c r="E1718" s="18" t="s">
        <v>3305</v>
      </c>
      <c r="F1718" s="18" t="s">
        <v>471</v>
      </c>
      <c r="G1718" s="18">
        <v>221</v>
      </c>
      <c r="H1718" s="18">
        <v>0</v>
      </c>
      <c r="I1718" s="18">
        <v>175.8800048828125</v>
      </c>
      <c r="J1718" s="18">
        <v>0</v>
      </c>
      <c r="K1718" s="18">
        <v>175.8800048828125</v>
      </c>
      <c r="L1718" s="18">
        <v>-0.12999999523162842</v>
      </c>
      <c r="M1718" s="7">
        <v>0</v>
      </c>
      <c r="N1718" s="7">
        <v>-221</v>
      </c>
      <c r="O1718" s="7">
        <v>-45.25</v>
      </c>
      <c r="P1718" s="7" t="s">
        <v>420</v>
      </c>
      <c r="Q1718" s="7" t="s">
        <v>2430</v>
      </c>
      <c r="R1718" s="7">
        <v>13.399999618530273</v>
      </c>
      <c r="S1718" s="7">
        <v>37</v>
      </c>
      <c r="T1718" s="7">
        <v>175.8800048828125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302</v>
      </c>
      <c r="C1719" s="18" t="s">
        <v>3250</v>
      </c>
      <c r="D1719" s="18" t="s">
        <v>3251</v>
      </c>
      <c r="E1719" s="18" t="s">
        <v>3306</v>
      </c>
      <c r="F1719" s="18" t="s">
        <v>471</v>
      </c>
      <c r="G1719" s="18">
        <v>144</v>
      </c>
      <c r="H1719" s="18">
        <v>0</v>
      </c>
      <c r="I1719" s="18">
        <v>105.76000213623047</v>
      </c>
      <c r="J1719" s="18">
        <v>41.759998321533203</v>
      </c>
      <c r="K1719" s="18">
        <v>105.76000213623047</v>
      </c>
      <c r="L1719" s="18">
        <v>0</v>
      </c>
      <c r="M1719" s="7">
        <v>0</v>
      </c>
      <c r="N1719" s="7">
        <v>-144</v>
      </c>
      <c r="O1719" s="7">
        <v>-38.240001678466797</v>
      </c>
      <c r="P1719" s="7" t="s">
        <v>516</v>
      </c>
      <c r="Q1719" s="7" t="s">
        <v>2575</v>
      </c>
      <c r="R1719" s="7">
        <v>0.20000000298023224</v>
      </c>
      <c r="S1719" s="7">
        <v>2</v>
      </c>
      <c r="T1719" s="7">
        <v>64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300</v>
      </c>
      <c r="C1720" s="18" t="s">
        <v>3262</v>
      </c>
      <c r="D1720" s="18" t="s">
        <v>3263</v>
      </c>
      <c r="E1720" s="18" t="s">
        <v>3307</v>
      </c>
      <c r="F1720" s="18" t="s">
        <v>471</v>
      </c>
      <c r="G1720" s="18">
        <v>276</v>
      </c>
      <c r="H1720" s="18">
        <v>0</v>
      </c>
      <c r="I1720" s="18">
        <v>188.89999389648438</v>
      </c>
      <c r="J1720" s="18">
        <v>18.700000762939453</v>
      </c>
      <c r="K1720" s="18">
        <v>188.89999389648438</v>
      </c>
      <c r="L1720" s="18">
        <v>-2.9999999329447746E-2</v>
      </c>
      <c r="M1720" s="7">
        <v>0</v>
      </c>
      <c r="N1720" s="7">
        <v>-276</v>
      </c>
      <c r="O1720" s="7">
        <v>-87.129997253417969</v>
      </c>
      <c r="P1720" s="7" t="s">
        <v>414</v>
      </c>
      <c r="Q1720" s="7" t="s">
        <v>3186</v>
      </c>
      <c r="R1720" s="7">
        <v>12.399999618530273</v>
      </c>
      <c r="S1720" s="7">
        <v>31</v>
      </c>
      <c r="T1720" s="7">
        <v>170.19999694824219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303</v>
      </c>
      <c r="C1721" s="18" t="s">
        <v>3254</v>
      </c>
      <c r="D1721" s="18" t="s">
        <v>3255</v>
      </c>
      <c r="E1721" s="18" t="s">
        <v>3308</v>
      </c>
      <c r="F1721" s="18" t="s">
        <v>471</v>
      </c>
      <c r="G1721" s="18">
        <v>265</v>
      </c>
      <c r="H1721" s="18">
        <v>0</v>
      </c>
      <c r="I1721" s="18">
        <v>177.33999633789062</v>
      </c>
      <c r="J1721" s="18">
        <v>9.8500003814697266</v>
      </c>
      <c r="K1721" s="18">
        <v>177.33999633789062</v>
      </c>
      <c r="L1721" s="18">
        <v>-2.9999999329447746E-2</v>
      </c>
      <c r="M1721" s="7">
        <v>0</v>
      </c>
      <c r="N1721" s="7">
        <v>-265</v>
      </c>
      <c r="O1721" s="7">
        <v>-87.69000244140625</v>
      </c>
      <c r="P1721" s="7" t="s">
        <v>414</v>
      </c>
      <c r="Q1721" s="7" t="s">
        <v>2900</v>
      </c>
      <c r="R1721" s="7">
        <v>11.899999618530273</v>
      </c>
      <c r="S1721" s="7">
        <v>29</v>
      </c>
      <c r="T1721" s="7">
        <v>167.49000549316406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302</v>
      </c>
      <c r="C1722" s="18" t="s">
        <v>3250</v>
      </c>
      <c r="D1722" s="18" t="s">
        <v>3251</v>
      </c>
      <c r="E1722" s="18" t="s">
        <v>3309</v>
      </c>
      <c r="F1722" s="18" t="s">
        <v>471</v>
      </c>
      <c r="G1722" s="18">
        <v>152</v>
      </c>
      <c r="H1722" s="18">
        <v>0</v>
      </c>
      <c r="I1722" s="18">
        <v>102.19999694824219</v>
      </c>
      <c r="J1722" s="18">
        <v>0</v>
      </c>
      <c r="K1722" s="18">
        <v>102.19999694824219</v>
      </c>
      <c r="L1722" s="18">
        <v>0</v>
      </c>
      <c r="M1722" s="7">
        <v>0</v>
      </c>
      <c r="N1722" s="7">
        <v>-152</v>
      </c>
      <c r="O1722" s="7">
        <v>-49.799999237060547</v>
      </c>
      <c r="P1722" s="7" t="s">
        <v>516</v>
      </c>
      <c r="Q1722" s="7" t="s">
        <v>3188</v>
      </c>
      <c r="R1722" s="7">
        <v>6.5999999046325684</v>
      </c>
      <c r="S1722" s="7">
        <v>20</v>
      </c>
      <c r="T1722" s="7">
        <v>102.19999694824219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303</v>
      </c>
      <c r="C1723" s="18" t="s">
        <v>3254</v>
      </c>
      <c r="D1723" s="18" t="s">
        <v>3255</v>
      </c>
      <c r="E1723" s="18" t="s">
        <v>3310</v>
      </c>
      <c r="F1723" s="18" t="s">
        <v>471</v>
      </c>
      <c r="G1723" s="18">
        <v>217</v>
      </c>
      <c r="H1723" s="18">
        <v>217</v>
      </c>
      <c r="I1723" s="18">
        <v>148.77999877929687</v>
      </c>
      <c r="J1723" s="18">
        <v>42.580001831054687</v>
      </c>
      <c r="K1723" s="18">
        <v>148.77999877929687</v>
      </c>
      <c r="L1723" s="18">
        <v>0</v>
      </c>
      <c r="M1723" s="7">
        <v>0</v>
      </c>
      <c r="N1723" s="7">
        <v>0</v>
      </c>
      <c r="O1723" s="7">
        <v>148.77999877929687</v>
      </c>
      <c r="P1723" s="7" t="s">
        <v>414</v>
      </c>
      <c r="Q1723" s="7" t="s">
        <v>678</v>
      </c>
      <c r="R1723" s="7">
        <v>6</v>
      </c>
      <c r="S1723" s="7">
        <v>18</v>
      </c>
      <c r="T1723" s="7">
        <v>106.19999694824219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301</v>
      </c>
      <c r="C1724" s="18" t="s">
        <v>3272</v>
      </c>
      <c r="D1724" s="18" t="s">
        <v>3273</v>
      </c>
      <c r="E1724" s="18" t="s">
        <v>3311</v>
      </c>
      <c r="F1724" s="18" t="s">
        <v>471</v>
      </c>
      <c r="G1724" s="18">
        <v>280</v>
      </c>
      <c r="H1724" s="18">
        <v>0</v>
      </c>
      <c r="I1724" s="18">
        <v>186.39999389648437</v>
      </c>
      <c r="J1724" s="18">
        <v>-13.800000190734863</v>
      </c>
      <c r="K1724" s="18">
        <v>186.39999389648437</v>
      </c>
      <c r="L1724" s="18">
        <v>0</v>
      </c>
      <c r="M1724" s="7">
        <v>0</v>
      </c>
      <c r="N1724" s="7">
        <v>-280</v>
      </c>
      <c r="O1724" s="7">
        <v>-93.599998474121094</v>
      </c>
      <c r="P1724" s="7" t="s">
        <v>414</v>
      </c>
      <c r="Q1724" s="7" t="s">
        <v>2781</v>
      </c>
      <c r="R1724" s="7">
        <v>13.899999618530273</v>
      </c>
      <c r="S1724" s="7">
        <v>50</v>
      </c>
      <c r="T1724" s="7">
        <v>200.19999694824219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302</v>
      </c>
      <c r="C1725" s="18" t="s">
        <v>3250</v>
      </c>
      <c r="D1725" s="18" t="s">
        <v>3251</v>
      </c>
      <c r="E1725" s="18" t="s">
        <v>3312</v>
      </c>
      <c r="F1725" s="18" t="s">
        <v>471</v>
      </c>
      <c r="G1725" s="18">
        <v>284</v>
      </c>
      <c r="H1725" s="18">
        <v>0</v>
      </c>
      <c r="I1725" s="18">
        <v>184.55999755859375</v>
      </c>
      <c r="J1725" s="18">
        <v>28.559999465942383</v>
      </c>
      <c r="K1725" s="18">
        <v>184.55999755859375</v>
      </c>
      <c r="L1725" s="18">
        <v>0</v>
      </c>
      <c r="M1725" s="7">
        <v>0</v>
      </c>
      <c r="N1725" s="7">
        <v>-284</v>
      </c>
      <c r="O1725" s="7">
        <v>-99.44000244140625</v>
      </c>
      <c r="P1725" s="7" t="s">
        <v>414</v>
      </c>
      <c r="Q1725" s="7" t="s">
        <v>588</v>
      </c>
      <c r="R1725" s="7">
        <v>11.300000190734863</v>
      </c>
      <c r="S1725" s="7">
        <v>32</v>
      </c>
      <c r="T1725" s="7">
        <v>156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300</v>
      </c>
      <c r="C1726" s="18" t="s">
        <v>3262</v>
      </c>
      <c r="D1726" s="18" t="s">
        <v>3263</v>
      </c>
      <c r="E1726" s="18" t="s">
        <v>3313</v>
      </c>
      <c r="F1726" s="18" t="s">
        <v>471</v>
      </c>
      <c r="G1726" s="18">
        <v>302</v>
      </c>
      <c r="H1726" s="18">
        <v>0</v>
      </c>
      <c r="I1726" s="18">
        <v>215.1300048828125</v>
      </c>
      <c r="J1726" s="18">
        <v>-18.319999694824219</v>
      </c>
      <c r="K1726" s="18">
        <v>215.1300048828125</v>
      </c>
      <c r="L1726" s="18">
        <v>-0.15000000596046448</v>
      </c>
      <c r="M1726" s="7">
        <v>0</v>
      </c>
      <c r="N1726" s="7">
        <v>-302</v>
      </c>
      <c r="O1726" s="7">
        <v>-87.019996643066406</v>
      </c>
      <c r="P1726" s="7" t="s">
        <v>414</v>
      </c>
      <c r="Q1726" s="7" t="s">
        <v>3190</v>
      </c>
      <c r="R1726" s="7">
        <v>15.300000190734863</v>
      </c>
      <c r="S1726" s="7">
        <v>54</v>
      </c>
      <c r="T1726" s="7">
        <v>233.44999694824219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302</v>
      </c>
      <c r="C1727" s="18" t="s">
        <v>3250</v>
      </c>
      <c r="D1727" s="18" t="s">
        <v>3251</v>
      </c>
      <c r="E1727" s="18" t="s">
        <v>3314</v>
      </c>
      <c r="F1727" s="18" t="s">
        <v>471</v>
      </c>
      <c r="G1727" s="18">
        <v>116</v>
      </c>
      <c r="H1727" s="18">
        <v>116</v>
      </c>
      <c r="I1727" s="18">
        <v>70.489997863769531</v>
      </c>
      <c r="J1727" s="18">
        <v>-16.110000610351563</v>
      </c>
      <c r="K1727" s="18">
        <v>70.489997863769531</v>
      </c>
      <c r="L1727" s="18">
        <v>0</v>
      </c>
      <c r="M1727" s="7">
        <v>0</v>
      </c>
      <c r="N1727" s="7">
        <v>0</v>
      </c>
      <c r="O1727" s="7">
        <v>70.489997863769531</v>
      </c>
      <c r="P1727" s="7" t="s">
        <v>414</v>
      </c>
      <c r="Q1727" s="7" t="s">
        <v>3038</v>
      </c>
      <c r="R1727" s="7">
        <v>5.1999998092651367</v>
      </c>
      <c r="S1727" s="7">
        <v>14</v>
      </c>
      <c r="T1727" s="7">
        <v>86.599998474121094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303</v>
      </c>
      <c r="C1728" s="18" t="s">
        <v>3254</v>
      </c>
      <c r="D1728" s="18" t="s">
        <v>3255</v>
      </c>
      <c r="E1728" s="18" t="s">
        <v>3315</v>
      </c>
      <c r="F1728" s="18" t="s">
        <v>471</v>
      </c>
      <c r="G1728" s="18">
        <v>513</v>
      </c>
      <c r="H1728" s="18">
        <v>513</v>
      </c>
      <c r="I1728" s="18">
        <v>308.95999145507812</v>
      </c>
      <c r="J1728" s="18">
        <v>-77.239997863769531</v>
      </c>
      <c r="K1728" s="18">
        <v>308.95999145507812</v>
      </c>
      <c r="L1728" s="18">
        <v>0</v>
      </c>
      <c r="M1728" s="7">
        <v>40</v>
      </c>
      <c r="N1728" s="7">
        <v>0</v>
      </c>
      <c r="O1728" s="7">
        <v>348.95999145507812</v>
      </c>
      <c r="P1728" s="7" t="s">
        <v>414</v>
      </c>
      <c r="Q1728" s="7" t="s">
        <v>1834</v>
      </c>
      <c r="R1728" s="7">
        <v>30.299999237060547</v>
      </c>
      <c r="S1728" s="7">
        <v>51</v>
      </c>
      <c r="T1728" s="7">
        <v>386.20001220703125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300</v>
      </c>
      <c r="C1729" s="18" t="s">
        <v>3262</v>
      </c>
      <c r="D1729" s="18" t="s">
        <v>3263</v>
      </c>
      <c r="E1729" s="18" t="s">
        <v>3316</v>
      </c>
      <c r="F1729" s="18" t="s">
        <v>471</v>
      </c>
      <c r="G1729" s="18">
        <v>309</v>
      </c>
      <c r="H1729" s="18">
        <v>0</v>
      </c>
      <c r="I1729" s="18">
        <v>228.39999389648437</v>
      </c>
      <c r="J1729" s="18">
        <v>67.400001525878906</v>
      </c>
      <c r="K1729" s="18">
        <v>228.39999389648437</v>
      </c>
      <c r="L1729" s="18">
        <v>0</v>
      </c>
      <c r="M1729" s="7">
        <v>0</v>
      </c>
      <c r="N1729" s="7">
        <v>-309</v>
      </c>
      <c r="O1729" s="7">
        <v>-80.599998474121094</v>
      </c>
      <c r="P1729" s="7" t="s">
        <v>516</v>
      </c>
      <c r="Q1729" s="7" t="s">
        <v>1001</v>
      </c>
      <c r="R1729" s="7">
        <v>10</v>
      </c>
      <c r="S1729" s="7">
        <v>41</v>
      </c>
      <c r="T1729" s="7">
        <v>161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303</v>
      </c>
      <c r="C1730" s="18" t="s">
        <v>3254</v>
      </c>
      <c r="D1730" s="18" t="s">
        <v>3255</v>
      </c>
      <c r="E1730" s="18" t="s">
        <v>3317</v>
      </c>
      <c r="F1730" s="18" t="s">
        <v>471</v>
      </c>
      <c r="G1730" s="18">
        <v>157</v>
      </c>
      <c r="H1730" s="18">
        <v>0</v>
      </c>
      <c r="I1730" s="18">
        <v>107.34999847412109</v>
      </c>
      <c r="J1730" s="18">
        <v>-0.37000000476837158</v>
      </c>
      <c r="K1730" s="18">
        <v>107.34999847412109</v>
      </c>
      <c r="L1730" s="18">
        <v>0</v>
      </c>
      <c r="M1730" s="7">
        <v>0</v>
      </c>
      <c r="N1730" s="7">
        <v>-157</v>
      </c>
      <c r="O1730" s="7">
        <v>-49.650001525878906</v>
      </c>
      <c r="P1730" s="7" t="s">
        <v>420</v>
      </c>
      <c r="Q1730" s="7" t="s">
        <v>2268</v>
      </c>
      <c r="R1730" s="7">
        <v>8</v>
      </c>
      <c r="S1730" s="7">
        <v>26</v>
      </c>
      <c r="T1730" s="7">
        <v>107.72000122070312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300</v>
      </c>
      <c r="C1731" s="18" t="s">
        <v>3262</v>
      </c>
      <c r="D1731" s="18" t="s">
        <v>3263</v>
      </c>
      <c r="E1731" s="18" t="s">
        <v>3318</v>
      </c>
      <c r="F1731" s="18" t="s">
        <v>471</v>
      </c>
      <c r="G1731" s="18">
        <v>178</v>
      </c>
      <c r="H1731" s="18">
        <v>0</v>
      </c>
      <c r="I1731" s="18">
        <v>157.11000061035156</v>
      </c>
      <c r="J1731" s="18">
        <v>5.5100002288818359</v>
      </c>
      <c r="K1731" s="18">
        <v>157.11000061035156</v>
      </c>
      <c r="L1731" s="18">
        <v>-0.25999999046325684</v>
      </c>
      <c r="M1731" s="7">
        <v>0</v>
      </c>
      <c r="N1731" s="7">
        <v>-178</v>
      </c>
      <c r="O1731" s="7">
        <v>-21.149999618530273</v>
      </c>
      <c r="P1731" s="7" t="s">
        <v>516</v>
      </c>
      <c r="Q1731" s="7" t="s">
        <v>3319</v>
      </c>
      <c r="R1731" s="7">
        <v>7.1999998092651367</v>
      </c>
      <c r="S1731" s="7">
        <v>29</v>
      </c>
      <c r="T1731" s="7">
        <v>151.60000610351562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301</v>
      </c>
      <c r="C1732" s="18" t="s">
        <v>3272</v>
      </c>
      <c r="D1732" s="18" t="s">
        <v>3273</v>
      </c>
      <c r="E1732" s="18" t="s">
        <v>3320</v>
      </c>
      <c r="F1732" s="18" t="s">
        <v>471</v>
      </c>
      <c r="G1732" s="18">
        <v>199</v>
      </c>
      <c r="H1732" s="18">
        <v>199</v>
      </c>
      <c r="I1732" s="18">
        <v>153.83000183105469</v>
      </c>
      <c r="J1732" s="18">
        <v>11.630000114440918</v>
      </c>
      <c r="K1732" s="18">
        <v>153.83000183105469</v>
      </c>
      <c r="L1732" s="18">
        <v>-0.20000000298023224</v>
      </c>
      <c r="M1732" s="7">
        <v>0</v>
      </c>
      <c r="N1732" s="7">
        <v>0</v>
      </c>
      <c r="O1732" s="7">
        <v>153.6300048828125</v>
      </c>
      <c r="P1732" s="7" t="s">
        <v>414</v>
      </c>
      <c r="Q1732" s="7" t="s">
        <v>1842</v>
      </c>
      <c r="R1732" s="7">
        <v>6.5</v>
      </c>
      <c r="S1732" s="7">
        <v>32</v>
      </c>
      <c r="T1732" s="7">
        <v>142.19999694824219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300</v>
      </c>
      <c r="C1733" s="18" t="s">
        <v>3262</v>
      </c>
      <c r="D1733" s="18" t="s">
        <v>3263</v>
      </c>
      <c r="E1733" s="18" t="s">
        <v>3321</v>
      </c>
      <c r="F1733" s="18" t="s">
        <v>471</v>
      </c>
      <c r="G1733" s="18">
        <v>79</v>
      </c>
      <c r="H1733" s="18">
        <v>0</v>
      </c>
      <c r="I1733" s="18">
        <v>54.549999237060547</v>
      </c>
      <c r="J1733" s="18">
        <v>-5.4499998092651367</v>
      </c>
      <c r="K1733" s="18">
        <v>54.549999237060547</v>
      </c>
      <c r="L1733" s="18">
        <v>0</v>
      </c>
      <c r="M1733" s="7">
        <v>0</v>
      </c>
      <c r="N1733" s="7">
        <v>-79</v>
      </c>
      <c r="O1733" s="7">
        <v>-24.450000762939453</v>
      </c>
      <c r="P1733" s="7" t="s">
        <v>420</v>
      </c>
      <c r="Q1733" s="7" t="s">
        <v>3121</v>
      </c>
      <c r="R1733" s="7">
        <v>2.4000000953674316</v>
      </c>
      <c r="S1733" s="7">
        <v>8</v>
      </c>
      <c r="T1733" s="7">
        <v>60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303</v>
      </c>
      <c r="C1734" s="18" t="s">
        <v>3254</v>
      </c>
      <c r="D1734" s="18" t="s">
        <v>3255</v>
      </c>
      <c r="E1734" s="18" t="s">
        <v>3322</v>
      </c>
      <c r="F1734" s="18" t="s">
        <v>471</v>
      </c>
      <c r="G1734" s="18">
        <v>520</v>
      </c>
      <c r="H1734" s="18">
        <v>0</v>
      </c>
      <c r="I1734" s="18">
        <v>377.60000610351562</v>
      </c>
      <c r="J1734" s="18">
        <v>0</v>
      </c>
      <c r="K1734" s="18">
        <v>377.60000610351562</v>
      </c>
      <c r="L1734" s="18">
        <v>-0.28999999165534973</v>
      </c>
      <c r="M1734" s="7">
        <v>0</v>
      </c>
      <c r="N1734" s="7">
        <v>-520</v>
      </c>
      <c r="O1734" s="7">
        <v>-142.69000244140625</v>
      </c>
      <c r="P1734" s="7" t="s">
        <v>414</v>
      </c>
      <c r="Q1734" s="7" t="s">
        <v>3323</v>
      </c>
      <c r="R1734" s="7">
        <v>24.700000762939453</v>
      </c>
      <c r="S1734" s="7">
        <v>72</v>
      </c>
      <c r="T1734" s="7">
        <v>377.60000610351562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301</v>
      </c>
      <c r="C1735" s="18" t="s">
        <v>3272</v>
      </c>
      <c r="D1735" s="18" t="s">
        <v>3273</v>
      </c>
      <c r="E1735" s="18" t="s">
        <v>3324</v>
      </c>
      <c r="F1735" s="18" t="s">
        <v>471</v>
      </c>
      <c r="G1735" s="18">
        <v>369</v>
      </c>
      <c r="H1735" s="18">
        <v>0</v>
      </c>
      <c r="I1735" s="18">
        <v>208.02999877929687</v>
      </c>
      <c r="J1735" s="18">
        <v>-52.009998321533203</v>
      </c>
      <c r="K1735" s="18">
        <v>208.02999877929687</v>
      </c>
      <c r="L1735" s="18">
        <v>-7.0000000298023224E-2</v>
      </c>
      <c r="M1735" s="7">
        <v>27</v>
      </c>
      <c r="N1735" s="7">
        <v>-369</v>
      </c>
      <c r="O1735" s="7">
        <v>-134.03999328613281</v>
      </c>
      <c r="P1735" s="7" t="s">
        <v>420</v>
      </c>
      <c r="Q1735" s="7" t="s">
        <v>445</v>
      </c>
      <c r="R1735" s="7">
        <v>21</v>
      </c>
      <c r="S1735" s="7">
        <v>48</v>
      </c>
      <c r="T1735" s="7">
        <v>260.04000854492188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303</v>
      </c>
      <c r="C1736" s="18" t="s">
        <v>3254</v>
      </c>
      <c r="D1736" s="18" t="s">
        <v>3255</v>
      </c>
      <c r="E1736" s="18" t="s">
        <v>3325</v>
      </c>
      <c r="F1736" s="18" t="s">
        <v>471</v>
      </c>
      <c r="G1736" s="18">
        <v>139</v>
      </c>
      <c r="H1736" s="18">
        <v>0</v>
      </c>
      <c r="I1736" s="18">
        <v>87.599998474121094</v>
      </c>
      <c r="J1736" s="18">
        <v>0</v>
      </c>
      <c r="K1736" s="18">
        <v>87.599998474121094</v>
      </c>
      <c r="L1736" s="18">
        <v>0</v>
      </c>
      <c r="M1736" s="7">
        <v>0</v>
      </c>
      <c r="N1736" s="7">
        <v>-139</v>
      </c>
      <c r="O1736" s="7">
        <v>-51.400001525878906</v>
      </c>
      <c r="P1736" s="7" t="s">
        <v>414</v>
      </c>
      <c r="Q1736" s="7" t="s">
        <v>1380</v>
      </c>
      <c r="R1736" s="7">
        <v>4.4000000953674316</v>
      </c>
      <c r="S1736" s="7">
        <v>16</v>
      </c>
      <c r="T1736" s="7">
        <v>87.599998474121094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303</v>
      </c>
      <c r="C1737" s="18" t="s">
        <v>3254</v>
      </c>
      <c r="D1737" s="18" t="s">
        <v>3255</v>
      </c>
      <c r="E1737" s="18" t="s">
        <v>3326</v>
      </c>
      <c r="F1737" s="18" t="s">
        <v>471</v>
      </c>
      <c r="G1737" s="18">
        <v>170</v>
      </c>
      <c r="H1737" s="18">
        <v>170</v>
      </c>
      <c r="I1737" s="18">
        <v>114.45999908447266</v>
      </c>
      <c r="J1737" s="18">
        <v>17.860000610351563</v>
      </c>
      <c r="K1737" s="18">
        <v>114.45999908447266</v>
      </c>
      <c r="L1737" s="18">
        <v>0</v>
      </c>
      <c r="M1737" s="7">
        <v>0</v>
      </c>
      <c r="N1737" s="7">
        <v>0</v>
      </c>
      <c r="O1737" s="7">
        <v>114.45999908447266</v>
      </c>
      <c r="P1737" s="7" t="s">
        <v>414</v>
      </c>
      <c r="Q1737" s="7" t="s">
        <v>2986</v>
      </c>
      <c r="R1737" s="7">
        <v>4.6999998092651367</v>
      </c>
      <c r="S1737" s="7">
        <v>19</v>
      </c>
      <c r="T1737" s="7">
        <v>96.599998474121094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301</v>
      </c>
      <c r="C1738" s="18" t="s">
        <v>3272</v>
      </c>
      <c r="D1738" s="18" t="s">
        <v>3273</v>
      </c>
      <c r="E1738" s="18" t="s">
        <v>3327</v>
      </c>
      <c r="F1738" s="18" t="s">
        <v>471</v>
      </c>
      <c r="G1738" s="18">
        <v>211</v>
      </c>
      <c r="H1738" s="18">
        <v>0</v>
      </c>
      <c r="I1738" s="18">
        <v>142.24000549316406</v>
      </c>
      <c r="J1738" s="18">
        <v>-35.560001373291016</v>
      </c>
      <c r="K1738" s="18">
        <v>142.24000549316406</v>
      </c>
      <c r="L1738" s="18">
        <v>-1.9999999552965164E-2</v>
      </c>
      <c r="M1738" s="7">
        <v>0</v>
      </c>
      <c r="N1738" s="7">
        <v>-211</v>
      </c>
      <c r="O1738" s="7">
        <v>-68.779998779296875</v>
      </c>
      <c r="P1738" s="7" t="s">
        <v>414</v>
      </c>
      <c r="Q1738" s="7" t="s">
        <v>3328</v>
      </c>
      <c r="R1738" s="7">
        <v>13.100000381469727</v>
      </c>
      <c r="S1738" s="7">
        <v>33</v>
      </c>
      <c r="T1738" s="7">
        <v>177.80000305175781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301</v>
      </c>
      <c r="C1739" s="18" t="s">
        <v>3272</v>
      </c>
      <c r="D1739" s="18" t="s">
        <v>3273</v>
      </c>
      <c r="E1739" s="18" t="s">
        <v>3329</v>
      </c>
      <c r="F1739" s="18" t="s">
        <v>471</v>
      </c>
      <c r="G1739" s="18">
        <v>323</v>
      </c>
      <c r="H1739" s="18">
        <v>323</v>
      </c>
      <c r="I1739" s="18">
        <v>239.94999694824219</v>
      </c>
      <c r="J1739" s="18">
        <v>61.069999694824219</v>
      </c>
      <c r="K1739" s="18">
        <v>239.94999694824219</v>
      </c>
      <c r="L1739" s="18">
        <v>0</v>
      </c>
      <c r="M1739" s="7">
        <v>0</v>
      </c>
      <c r="N1739" s="7">
        <v>0</v>
      </c>
      <c r="O1739" s="7">
        <v>239.94999694824219</v>
      </c>
      <c r="P1739" s="7" t="s">
        <v>420</v>
      </c>
      <c r="Q1739" s="7" t="s">
        <v>1689</v>
      </c>
      <c r="R1739" s="7">
        <v>14.199999809265137</v>
      </c>
      <c r="S1739" s="7">
        <v>48</v>
      </c>
      <c r="T1739" s="7">
        <v>178.8800048828125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303</v>
      </c>
      <c r="C1740" s="18" t="s">
        <v>3254</v>
      </c>
      <c r="D1740" s="18" t="s">
        <v>3255</v>
      </c>
      <c r="E1740" s="18" t="s">
        <v>3330</v>
      </c>
      <c r="F1740" s="18" t="s">
        <v>471</v>
      </c>
      <c r="G1740" s="18">
        <v>247</v>
      </c>
      <c r="H1740" s="18">
        <v>0</v>
      </c>
      <c r="I1740" s="18">
        <v>183.3800048828125</v>
      </c>
      <c r="J1740" s="18">
        <v>48.540000915527344</v>
      </c>
      <c r="K1740" s="18">
        <v>183.3800048828125</v>
      </c>
      <c r="L1740" s="18">
        <v>0</v>
      </c>
      <c r="M1740" s="7">
        <v>0</v>
      </c>
      <c r="N1740" s="7">
        <v>-247</v>
      </c>
      <c r="O1740" s="7">
        <v>-63.619998931884766</v>
      </c>
      <c r="P1740" s="7" t="s">
        <v>420</v>
      </c>
      <c r="Q1740" s="7" t="s">
        <v>1693</v>
      </c>
      <c r="R1740" s="7">
        <v>10.600000381469727</v>
      </c>
      <c r="S1740" s="7">
        <v>27</v>
      </c>
      <c r="T1740" s="7">
        <v>134.83999633789062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301</v>
      </c>
      <c r="C1741" s="18" t="s">
        <v>3272</v>
      </c>
      <c r="D1741" s="18" t="s">
        <v>3273</v>
      </c>
      <c r="E1741" s="18" t="s">
        <v>3331</v>
      </c>
      <c r="F1741" s="18" t="s">
        <v>471</v>
      </c>
      <c r="G1741" s="18">
        <v>165</v>
      </c>
      <c r="H1741" s="18">
        <v>0</v>
      </c>
      <c r="I1741" s="18">
        <v>120.13999938964844</v>
      </c>
      <c r="J1741" s="18">
        <v>10.659999847412109</v>
      </c>
      <c r="K1741" s="18">
        <v>120.13999938964844</v>
      </c>
      <c r="L1741" s="18">
        <v>0</v>
      </c>
      <c r="M1741" s="7">
        <v>0</v>
      </c>
      <c r="N1741" s="7">
        <v>-165</v>
      </c>
      <c r="O1741" s="7">
        <v>-44.860000610351563</v>
      </c>
      <c r="P1741" s="7" t="s">
        <v>420</v>
      </c>
      <c r="Q1741" s="7" t="s">
        <v>2158</v>
      </c>
      <c r="R1741" s="7">
        <v>8.3999996185302734</v>
      </c>
      <c r="S1741" s="7">
        <v>18</v>
      </c>
      <c r="T1741" s="7">
        <v>109.48000335693359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303</v>
      </c>
      <c r="C1742" s="18" t="s">
        <v>3254</v>
      </c>
      <c r="D1742" s="18" t="s">
        <v>3255</v>
      </c>
      <c r="E1742" s="18" t="s">
        <v>3332</v>
      </c>
      <c r="F1742" s="18" t="s">
        <v>471</v>
      </c>
      <c r="G1742" s="18">
        <v>212</v>
      </c>
      <c r="H1742" s="18">
        <v>212</v>
      </c>
      <c r="I1742" s="18">
        <v>134.8800048828125</v>
      </c>
      <c r="J1742" s="18">
        <v>-33.720001220703125</v>
      </c>
      <c r="K1742" s="18">
        <v>134.8800048828125</v>
      </c>
      <c r="L1742" s="18">
        <v>0</v>
      </c>
      <c r="M1742" s="7">
        <v>0</v>
      </c>
      <c r="N1742" s="7">
        <v>0</v>
      </c>
      <c r="O1742" s="7">
        <v>134.8800048828125</v>
      </c>
      <c r="P1742" s="7" t="s">
        <v>414</v>
      </c>
      <c r="Q1742" s="7" t="s">
        <v>2277</v>
      </c>
      <c r="R1742" s="7">
        <v>12.399999618530273</v>
      </c>
      <c r="S1742" s="7">
        <v>38</v>
      </c>
      <c r="T1742" s="7">
        <v>168.60000610351562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301</v>
      </c>
      <c r="C1743" s="18" t="s">
        <v>3272</v>
      </c>
      <c r="D1743" s="18" t="s">
        <v>3273</v>
      </c>
      <c r="E1743" s="18" t="s">
        <v>3333</v>
      </c>
      <c r="F1743" s="18" t="s">
        <v>471</v>
      </c>
      <c r="G1743" s="18">
        <v>124</v>
      </c>
      <c r="H1743" s="18">
        <v>0</v>
      </c>
      <c r="I1743" s="18">
        <v>115.19999694824219</v>
      </c>
      <c r="J1743" s="18">
        <v>-12.800000190734863</v>
      </c>
      <c r="K1743" s="18">
        <v>115.19999694824219</v>
      </c>
      <c r="L1743" s="18">
        <v>0</v>
      </c>
      <c r="M1743" s="7">
        <v>0</v>
      </c>
      <c r="N1743" s="7">
        <v>-124</v>
      </c>
      <c r="O1743" s="7">
        <v>-8.8000001907348633</v>
      </c>
      <c r="P1743" s="7" t="s">
        <v>414</v>
      </c>
      <c r="Q1743" s="7" t="s">
        <v>2733</v>
      </c>
      <c r="R1743" s="7">
        <v>8</v>
      </c>
      <c r="S1743" s="7">
        <v>24</v>
      </c>
      <c r="T1743" s="7">
        <v>128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303</v>
      </c>
      <c r="C1744" s="18" t="s">
        <v>3254</v>
      </c>
      <c r="D1744" s="18" t="s">
        <v>3255</v>
      </c>
      <c r="E1744" s="18" t="s">
        <v>3334</v>
      </c>
      <c r="F1744" s="18" t="s">
        <v>471</v>
      </c>
      <c r="G1744" s="18">
        <v>132</v>
      </c>
      <c r="H1744" s="18">
        <v>0</v>
      </c>
      <c r="I1744" s="18">
        <v>90.830001831054688</v>
      </c>
      <c r="J1744" s="18">
        <v>-19.600000381469727</v>
      </c>
      <c r="K1744" s="18">
        <v>90.830001831054688</v>
      </c>
      <c r="L1744" s="18">
        <v>-0.15000000596046448</v>
      </c>
      <c r="M1744" s="7">
        <v>0</v>
      </c>
      <c r="N1744" s="7">
        <v>-132</v>
      </c>
      <c r="O1744" s="7">
        <v>-41.319999694824219</v>
      </c>
      <c r="P1744" s="7" t="s">
        <v>414</v>
      </c>
      <c r="Q1744" s="7" t="s">
        <v>1813</v>
      </c>
      <c r="R1744" s="7">
        <v>4.9000000953674316</v>
      </c>
      <c r="S1744" s="7">
        <v>16</v>
      </c>
      <c r="T1744" s="7">
        <v>110.43000030517578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301</v>
      </c>
      <c r="C1745" s="18" t="s">
        <v>3272</v>
      </c>
      <c r="D1745" s="18" t="s">
        <v>3273</v>
      </c>
      <c r="E1745" s="18" t="s">
        <v>3335</v>
      </c>
      <c r="F1745" s="18" t="s">
        <v>471</v>
      </c>
      <c r="G1745" s="18">
        <v>321</v>
      </c>
      <c r="H1745" s="18">
        <v>0</v>
      </c>
      <c r="I1745" s="18">
        <v>175.39999389648437</v>
      </c>
      <c r="J1745" s="18">
        <v>0</v>
      </c>
      <c r="K1745" s="18">
        <v>175.39999389648437</v>
      </c>
      <c r="L1745" s="18">
        <v>-7.9999998211860657E-2</v>
      </c>
      <c r="M1745" s="7">
        <v>0</v>
      </c>
      <c r="N1745" s="7">
        <v>-321</v>
      </c>
      <c r="O1745" s="7">
        <v>-145.67999267578125</v>
      </c>
      <c r="P1745" s="7" t="s">
        <v>414</v>
      </c>
      <c r="Q1745" s="7" t="s">
        <v>634</v>
      </c>
      <c r="R1745" s="7">
        <v>12.100000381469727</v>
      </c>
      <c r="S1745" s="7">
        <v>31</v>
      </c>
      <c r="T1745" s="7">
        <v>175.39999389648437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303</v>
      </c>
      <c r="C1746" s="18" t="s">
        <v>3254</v>
      </c>
      <c r="D1746" s="18" t="s">
        <v>3255</v>
      </c>
      <c r="E1746" s="18" t="s">
        <v>3336</v>
      </c>
      <c r="F1746" s="18" t="s">
        <v>471</v>
      </c>
      <c r="G1746" s="18">
        <v>172</v>
      </c>
      <c r="H1746" s="18">
        <v>0</v>
      </c>
      <c r="I1746" s="18">
        <v>95.209999084472656</v>
      </c>
      <c r="J1746" s="18">
        <v>-21.879999160766602</v>
      </c>
      <c r="K1746" s="18">
        <v>95.209999084472656</v>
      </c>
      <c r="L1746" s="18">
        <v>0</v>
      </c>
      <c r="M1746" s="7">
        <v>0</v>
      </c>
      <c r="N1746" s="7">
        <v>-172</v>
      </c>
      <c r="O1746" s="7">
        <v>-76.790000915527344</v>
      </c>
      <c r="P1746" s="7" t="s">
        <v>414</v>
      </c>
      <c r="Q1746" s="7" t="s">
        <v>1514</v>
      </c>
      <c r="R1746" s="7">
        <v>9.1000003814697266</v>
      </c>
      <c r="S1746" s="7">
        <v>23</v>
      </c>
      <c r="T1746" s="7">
        <v>117.08999633789062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300</v>
      </c>
      <c r="C1747" s="18" t="s">
        <v>3262</v>
      </c>
      <c r="D1747" s="18" t="s">
        <v>3263</v>
      </c>
      <c r="E1747" s="18" t="s">
        <v>3337</v>
      </c>
      <c r="F1747" s="18" t="s">
        <v>471</v>
      </c>
      <c r="G1747" s="18">
        <v>2690</v>
      </c>
      <c r="H1747" s="18">
        <v>0</v>
      </c>
      <c r="I1747" s="18">
        <v>1726.199951171875</v>
      </c>
      <c r="J1747" s="18">
        <v>0</v>
      </c>
      <c r="K1747" s="18">
        <v>1726.199951171875</v>
      </c>
      <c r="L1747" s="18">
        <v>-9.9999997764825821E-3</v>
      </c>
      <c r="M1747" s="7">
        <v>110</v>
      </c>
      <c r="N1747" s="7">
        <v>-2690</v>
      </c>
      <c r="O1747" s="7">
        <v>-853.80999755859375</v>
      </c>
      <c r="P1747" s="7" t="s">
        <v>414</v>
      </c>
      <c r="Q1747" s="7" t="s">
        <v>1971</v>
      </c>
      <c r="R1747" s="7">
        <v>123</v>
      </c>
      <c r="S1747" s="7">
        <v>369</v>
      </c>
      <c r="T1747" s="7">
        <v>1726.199951171875</v>
      </c>
      <c r="U1747" s="7"/>
      <c r="V1747" s="7"/>
      <c r="W1747" s="18">
        <v>1</v>
      </c>
      <c r="X1747" t="s">
        <v>416</v>
      </c>
    </row>
    <row r="1748" spans="1:24" ht="15" customHeight="1">
      <c r="A1748" s="18" t="s">
        <v>75</v>
      </c>
      <c r="B1748" s="18" t="s">
        <v>301</v>
      </c>
      <c r="C1748" s="18" t="s">
        <v>3272</v>
      </c>
      <c r="D1748" s="18" t="s">
        <v>3273</v>
      </c>
      <c r="E1748" s="18" t="s">
        <v>3338</v>
      </c>
      <c r="F1748" s="18" t="s">
        <v>471</v>
      </c>
      <c r="G1748" s="18">
        <v>325</v>
      </c>
      <c r="H1748" s="18">
        <v>0</v>
      </c>
      <c r="I1748" s="18">
        <v>186.6199951171875</v>
      </c>
      <c r="J1748" s="18">
        <v>-3.9800000190734863</v>
      </c>
      <c r="K1748" s="18">
        <v>186.6199951171875</v>
      </c>
      <c r="L1748" s="18">
        <v>-1.9999999552965164E-2</v>
      </c>
      <c r="M1748" s="7">
        <v>0</v>
      </c>
      <c r="N1748" s="7">
        <v>-325</v>
      </c>
      <c r="O1748" s="7">
        <v>-138.39999389648437</v>
      </c>
      <c r="P1748" s="7" t="s">
        <v>414</v>
      </c>
      <c r="Q1748" s="7" t="s">
        <v>2012</v>
      </c>
      <c r="R1748" s="7">
        <v>14.199999809265137</v>
      </c>
      <c r="S1748" s="7">
        <v>37</v>
      </c>
      <c r="T1748" s="7">
        <v>190.60000610351562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300</v>
      </c>
      <c r="C1749" s="18" t="s">
        <v>3262</v>
      </c>
      <c r="D1749" s="18" t="s">
        <v>3263</v>
      </c>
      <c r="E1749" s="18" t="s">
        <v>3339</v>
      </c>
      <c r="F1749" s="18" t="s">
        <v>471</v>
      </c>
      <c r="G1749" s="18">
        <v>110</v>
      </c>
      <c r="H1749" s="18">
        <v>0</v>
      </c>
      <c r="I1749" s="18">
        <v>71.720001220703125</v>
      </c>
      <c r="J1749" s="18">
        <v>4.7199997901916504</v>
      </c>
      <c r="K1749" s="18">
        <v>71.720001220703125</v>
      </c>
      <c r="L1749" s="18">
        <v>0</v>
      </c>
      <c r="M1749" s="7">
        <v>0</v>
      </c>
      <c r="N1749" s="7">
        <v>-110</v>
      </c>
      <c r="O1749" s="7">
        <v>-38.279998779296875</v>
      </c>
      <c r="P1749" s="7" t="s">
        <v>414</v>
      </c>
      <c r="Q1749" s="7" t="s">
        <v>1765</v>
      </c>
      <c r="R1749" s="7">
        <v>2.4000000953674316</v>
      </c>
      <c r="S1749" s="7">
        <v>9</v>
      </c>
      <c r="T1749" s="7">
        <v>67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302</v>
      </c>
      <c r="C1750" s="18" t="s">
        <v>3250</v>
      </c>
      <c r="D1750" s="18" t="s">
        <v>3251</v>
      </c>
      <c r="E1750" s="18" t="s">
        <v>3340</v>
      </c>
      <c r="F1750" s="18" t="s">
        <v>471</v>
      </c>
      <c r="G1750" s="18">
        <v>2494</v>
      </c>
      <c r="H1750" s="18">
        <v>0</v>
      </c>
      <c r="I1750" s="18">
        <v>1829.9000244140625</v>
      </c>
      <c r="J1750" s="18">
        <v>0</v>
      </c>
      <c r="K1750" s="18">
        <v>1829.9000244140625</v>
      </c>
      <c r="L1750" s="18">
        <v>-0.30000001192092896</v>
      </c>
      <c r="M1750" s="7">
        <v>55</v>
      </c>
      <c r="N1750" s="7">
        <v>-2494</v>
      </c>
      <c r="O1750" s="7">
        <v>-609.4000244140625</v>
      </c>
      <c r="P1750" s="7" t="s">
        <v>516</v>
      </c>
      <c r="Q1750" s="7" t="s">
        <v>3341</v>
      </c>
      <c r="R1750" s="7">
        <v>121.5</v>
      </c>
      <c r="S1750" s="7">
        <v>499</v>
      </c>
      <c r="T1750" s="7">
        <v>1829.9000244140625</v>
      </c>
      <c r="U1750" s="7"/>
      <c r="V1750" s="7"/>
      <c r="W1750" s="18">
        <v>1</v>
      </c>
      <c r="X1750" t="s">
        <v>416</v>
      </c>
    </row>
    <row r="1751" spans="1:24" ht="15" customHeight="1">
      <c r="A1751" s="18" t="s">
        <v>75</v>
      </c>
      <c r="B1751" s="18" t="s">
        <v>303</v>
      </c>
      <c r="C1751" s="18" t="s">
        <v>3254</v>
      </c>
      <c r="D1751" s="18" t="s">
        <v>3255</v>
      </c>
      <c r="E1751" s="18" t="s">
        <v>3342</v>
      </c>
      <c r="F1751" s="18" t="s">
        <v>471</v>
      </c>
      <c r="G1751" s="18">
        <v>300</v>
      </c>
      <c r="H1751" s="18">
        <v>0</v>
      </c>
      <c r="I1751" s="18">
        <v>200.96000671386719</v>
      </c>
      <c r="J1751" s="18">
        <v>-50.240001678466797</v>
      </c>
      <c r="K1751" s="18">
        <v>200.96000671386719</v>
      </c>
      <c r="L1751" s="18">
        <v>0</v>
      </c>
      <c r="M1751" s="7">
        <v>0</v>
      </c>
      <c r="N1751" s="7">
        <v>-300</v>
      </c>
      <c r="O1751" s="7">
        <v>-99.040000915527344</v>
      </c>
      <c r="P1751" s="7" t="s">
        <v>414</v>
      </c>
      <c r="Q1751" s="7" t="s">
        <v>3343</v>
      </c>
      <c r="R1751" s="7">
        <v>18.600000381469727</v>
      </c>
      <c r="S1751" s="7">
        <v>48</v>
      </c>
      <c r="T1751" s="7">
        <v>251.19999694824219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303</v>
      </c>
      <c r="C1752" s="18" t="s">
        <v>3254</v>
      </c>
      <c r="D1752" s="18" t="s">
        <v>3255</v>
      </c>
      <c r="E1752" s="18" t="s">
        <v>3344</v>
      </c>
      <c r="F1752" s="18" t="s">
        <v>471</v>
      </c>
      <c r="G1752" s="18">
        <v>99</v>
      </c>
      <c r="H1752" s="18">
        <v>99</v>
      </c>
      <c r="I1752" s="18">
        <v>66.580001831054688</v>
      </c>
      <c r="J1752" s="18">
        <v>2.5799999237060547</v>
      </c>
      <c r="K1752" s="18">
        <v>66.580001831054688</v>
      </c>
      <c r="L1752" s="18">
        <v>0</v>
      </c>
      <c r="M1752" s="7">
        <v>0</v>
      </c>
      <c r="N1752" s="7">
        <v>0</v>
      </c>
      <c r="O1752" s="7">
        <v>66.580001831054688</v>
      </c>
      <c r="P1752" s="7" t="s">
        <v>414</v>
      </c>
      <c r="Q1752" s="7" t="s">
        <v>2467</v>
      </c>
      <c r="R1752" s="7">
        <v>0.80000001192092896</v>
      </c>
      <c r="S1752" s="7">
        <v>3</v>
      </c>
      <c r="T1752" s="7">
        <v>64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302</v>
      </c>
      <c r="C1753" s="18" t="s">
        <v>3250</v>
      </c>
      <c r="D1753" s="18" t="s">
        <v>3251</v>
      </c>
      <c r="E1753" s="18" t="s">
        <v>3345</v>
      </c>
      <c r="F1753" s="18" t="s">
        <v>471</v>
      </c>
      <c r="G1753" s="18">
        <v>349</v>
      </c>
      <c r="H1753" s="18">
        <v>0</v>
      </c>
      <c r="I1753" s="18">
        <v>230.38999938964844</v>
      </c>
      <c r="J1753" s="18">
        <v>56.790000915527344</v>
      </c>
      <c r="K1753" s="18">
        <v>230.38999938964844</v>
      </c>
      <c r="L1753" s="18">
        <v>0</v>
      </c>
      <c r="M1753" s="7">
        <v>0</v>
      </c>
      <c r="N1753" s="7">
        <v>-349</v>
      </c>
      <c r="O1753" s="7">
        <v>-118.61000061035156</v>
      </c>
      <c r="P1753" s="7" t="s">
        <v>414</v>
      </c>
      <c r="Q1753" s="7" t="s">
        <v>1821</v>
      </c>
      <c r="R1753" s="7">
        <v>11.800000190734863</v>
      </c>
      <c r="S1753" s="7">
        <v>46</v>
      </c>
      <c r="T1753" s="7">
        <v>173.60000610351562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300</v>
      </c>
      <c r="C1754" s="18" t="s">
        <v>3262</v>
      </c>
      <c r="D1754" s="18" t="s">
        <v>3263</v>
      </c>
      <c r="E1754" s="18" t="s">
        <v>3346</v>
      </c>
      <c r="F1754" s="18" t="s">
        <v>471</v>
      </c>
      <c r="G1754" s="18">
        <v>534</v>
      </c>
      <c r="H1754" s="18">
        <v>0</v>
      </c>
      <c r="I1754" s="18">
        <v>313.45001220703125</v>
      </c>
      <c r="J1754" s="18">
        <v>90.449996948242188</v>
      </c>
      <c r="K1754" s="18">
        <v>313.45001220703125</v>
      </c>
      <c r="L1754" s="18">
        <v>0</v>
      </c>
      <c r="M1754" s="7">
        <v>0</v>
      </c>
      <c r="N1754" s="7">
        <v>-534</v>
      </c>
      <c r="O1754" s="7">
        <v>-220.55000305175781</v>
      </c>
      <c r="P1754" s="7" t="s">
        <v>414</v>
      </c>
      <c r="Q1754" s="7" t="s">
        <v>894</v>
      </c>
      <c r="R1754" s="7">
        <v>16.200000762939453</v>
      </c>
      <c r="S1754" s="7">
        <v>53</v>
      </c>
      <c r="T1754" s="7">
        <v>223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303</v>
      </c>
      <c r="C1755" s="18" t="s">
        <v>3254</v>
      </c>
      <c r="D1755" s="18" t="s">
        <v>3255</v>
      </c>
      <c r="E1755" s="18" t="s">
        <v>3347</v>
      </c>
      <c r="F1755" s="18" t="s">
        <v>471</v>
      </c>
      <c r="G1755" s="18">
        <v>250</v>
      </c>
      <c r="H1755" s="18">
        <v>0</v>
      </c>
      <c r="I1755" s="18">
        <v>164.72999572753906</v>
      </c>
      <c r="J1755" s="18">
        <v>-24.510000228881836</v>
      </c>
      <c r="K1755" s="18">
        <v>164.72999572753906</v>
      </c>
      <c r="L1755" s="18">
        <v>0</v>
      </c>
      <c r="M1755" s="7">
        <v>27</v>
      </c>
      <c r="N1755" s="7">
        <v>-250</v>
      </c>
      <c r="O1755" s="7">
        <v>-58.270000457763672</v>
      </c>
      <c r="P1755" s="7" t="s">
        <v>420</v>
      </c>
      <c r="Q1755" s="7" t="s">
        <v>833</v>
      </c>
      <c r="R1755" s="7">
        <v>15.899999618530273</v>
      </c>
      <c r="S1755" s="7">
        <v>46</v>
      </c>
      <c r="T1755" s="7">
        <v>189.24000549316406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300</v>
      </c>
      <c r="C1756" s="18" t="s">
        <v>3262</v>
      </c>
      <c r="D1756" s="18" t="s">
        <v>3263</v>
      </c>
      <c r="E1756" s="18" t="s">
        <v>3348</v>
      </c>
      <c r="F1756" s="18" t="s">
        <v>471</v>
      </c>
      <c r="G1756" s="18">
        <v>222</v>
      </c>
      <c r="H1756" s="18">
        <v>0</v>
      </c>
      <c r="I1756" s="18">
        <v>147.07000732421875</v>
      </c>
      <c r="J1756" s="18">
        <v>42.069999694824219</v>
      </c>
      <c r="K1756" s="18">
        <v>147.07000732421875</v>
      </c>
      <c r="L1756" s="18">
        <v>0</v>
      </c>
      <c r="M1756" s="7">
        <v>0</v>
      </c>
      <c r="N1756" s="7">
        <v>-222</v>
      </c>
      <c r="O1756" s="7">
        <v>-74.930000305175781</v>
      </c>
      <c r="P1756" s="7" t="s">
        <v>414</v>
      </c>
      <c r="Q1756" s="7" t="s">
        <v>3349</v>
      </c>
      <c r="R1756" s="7">
        <v>6.4000000953674316</v>
      </c>
      <c r="S1756" s="7">
        <v>21</v>
      </c>
      <c r="T1756" s="7">
        <v>105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302</v>
      </c>
      <c r="C1757" s="18" t="s">
        <v>3250</v>
      </c>
      <c r="D1757" s="18" t="s">
        <v>3251</v>
      </c>
      <c r="E1757" s="18" t="s">
        <v>3350</v>
      </c>
      <c r="F1757" s="18" t="s">
        <v>471</v>
      </c>
      <c r="G1757" s="18">
        <v>165</v>
      </c>
      <c r="H1757" s="18">
        <v>165</v>
      </c>
      <c r="I1757" s="18">
        <v>105.15000152587891</v>
      </c>
      <c r="J1757" s="18">
        <v>-23.649999618530273</v>
      </c>
      <c r="K1757" s="18">
        <v>105.15000152587891</v>
      </c>
      <c r="L1757" s="18">
        <v>0</v>
      </c>
      <c r="M1757" s="7">
        <v>0</v>
      </c>
      <c r="N1757" s="7">
        <v>0</v>
      </c>
      <c r="O1757" s="7">
        <v>105.15000152587891</v>
      </c>
      <c r="P1757" s="7" t="s">
        <v>414</v>
      </c>
      <c r="Q1757" s="7" t="s">
        <v>1290</v>
      </c>
      <c r="R1757" s="7">
        <v>7.8000001907348633</v>
      </c>
      <c r="S1757" s="7">
        <v>33</v>
      </c>
      <c r="T1757" s="7">
        <v>128.80000305175781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303</v>
      </c>
      <c r="C1758" s="18" t="s">
        <v>3254</v>
      </c>
      <c r="D1758" s="18" t="s">
        <v>3255</v>
      </c>
      <c r="E1758" s="18" t="s">
        <v>3351</v>
      </c>
      <c r="F1758" s="18" t="s">
        <v>471</v>
      </c>
      <c r="G1758" s="18">
        <v>149</v>
      </c>
      <c r="H1758" s="18">
        <v>65</v>
      </c>
      <c r="I1758" s="18">
        <v>124.90000152587891</v>
      </c>
      <c r="J1758" s="18">
        <v>18.620000839233398</v>
      </c>
      <c r="K1758" s="18">
        <v>124.90000152587891</v>
      </c>
      <c r="L1758" s="18">
        <v>0</v>
      </c>
      <c r="M1758" s="7">
        <v>0</v>
      </c>
      <c r="N1758" s="7">
        <v>-84</v>
      </c>
      <c r="O1758" s="7">
        <v>40.900001525878906</v>
      </c>
      <c r="P1758" s="7" t="s">
        <v>420</v>
      </c>
      <c r="Q1758" s="7" t="s">
        <v>3352</v>
      </c>
      <c r="R1758" s="7">
        <v>8.6999998092651367</v>
      </c>
      <c r="S1758" s="7">
        <v>22</v>
      </c>
      <c r="T1758" s="7">
        <v>106.27999877929687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300</v>
      </c>
      <c r="C1759" s="18" t="s">
        <v>3262</v>
      </c>
      <c r="D1759" s="18" t="s">
        <v>3263</v>
      </c>
      <c r="E1759" s="18" t="s">
        <v>3353</v>
      </c>
      <c r="F1759" s="18" t="s">
        <v>471</v>
      </c>
      <c r="G1759" s="18">
        <v>116</v>
      </c>
      <c r="H1759" s="18">
        <v>0</v>
      </c>
      <c r="I1759" s="18">
        <v>81.449996948242187</v>
      </c>
      <c r="J1759" s="18">
        <v>8.0500001907348633</v>
      </c>
      <c r="K1759" s="18">
        <v>81.449996948242187</v>
      </c>
      <c r="L1759" s="18">
        <v>-3.9999999105930328E-2</v>
      </c>
      <c r="M1759" s="7">
        <v>0</v>
      </c>
      <c r="N1759" s="7">
        <v>-116</v>
      </c>
      <c r="O1759" s="7">
        <v>-34.590000152587891</v>
      </c>
      <c r="P1759" s="7" t="s">
        <v>414</v>
      </c>
      <c r="Q1759" s="7" t="s">
        <v>1208</v>
      </c>
      <c r="R1759" s="7">
        <v>2.5999999046325684</v>
      </c>
      <c r="S1759" s="7">
        <v>9</v>
      </c>
      <c r="T1759" s="7">
        <v>73.400001525878906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302</v>
      </c>
      <c r="C1760" s="18" t="s">
        <v>3250</v>
      </c>
      <c r="D1760" s="18" t="s">
        <v>3251</v>
      </c>
      <c r="E1760" s="18" t="s">
        <v>3354</v>
      </c>
      <c r="F1760" s="18" t="s">
        <v>471</v>
      </c>
      <c r="G1760" s="18">
        <v>448</v>
      </c>
      <c r="H1760" s="18">
        <v>448</v>
      </c>
      <c r="I1760" s="18">
        <v>259.39999389648438</v>
      </c>
      <c r="J1760" s="18">
        <v>0</v>
      </c>
      <c r="K1760" s="18">
        <v>259.39999389648438</v>
      </c>
      <c r="L1760" s="18">
        <v>0</v>
      </c>
      <c r="M1760" s="7">
        <v>0</v>
      </c>
      <c r="N1760" s="7">
        <v>0</v>
      </c>
      <c r="O1760" s="7">
        <v>259.39999389648438</v>
      </c>
      <c r="P1760" s="7" t="s">
        <v>516</v>
      </c>
      <c r="Q1760" s="7" t="s">
        <v>3355</v>
      </c>
      <c r="R1760" s="7">
        <v>20.899999618530273</v>
      </c>
      <c r="S1760" s="7">
        <v>50</v>
      </c>
      <c r="T1760" s="7">
        <v>259.39999389648438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300</v>
      </c>
      <c r="C1761" s="18" t="s">
        <v>3262</v>
      </c>
      <c r="D1761" s="18" t="s">
        <v>3263</v>
      </c>
      <c r="E1761" s="18" t="s">
        <v>3356</v>
      </c>
      <c r="F1761" s="18" t="s">
        <v>471</v>
      </c>
      <c r="G1761" s="18">
        <v>355</v>
      </c>
      <c r="H1761" s="18">
        <v>0</v>
      </c>
      <c r="I1761" s="18">
        <v>236.80000305175781</v>
      </c>
      <c r="J1761" s="18">
        <v>0</v>
      </c>
      <c r="K1761" s="18">
        <v>236.80000305175781</v>
      </c>
      <c r="L1761" s="18">
        <v>0</v>
      </c>
      <c r="M1761" s="7">
        <v>0</v>
      </c>
      <c r="N1761" s="7">
        <v>-355</v>
      </c>
      <c r="O1761" s="7">
        <v>-118.19999694824219</v>
      </c>
      <c r="P1761" s="7" t="s">
        <v>414</v>
      </c>
      <c r="Q1761" s="7" t="s">
        <v>1776</v>
      </c>
      <c r="R1761" s="7">
        <v>17.799999237060547</v>
      </c>
      <c r="S1761" s="7">
        <v>44</v>
      </c>
      <c r="T1761" s="7">
        <v>236.80000305175781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303</v>
      </c>
      <c r="C1762" s="18" t="s">
        <v>3254</v>
      </c>
      <c r="D1762" s="18" t="s">
        <v>3255</v>
      </c>
      <c r="E1762" s="18" t="s">
        <v>3357</v>
      </c>
      <c r="F1762" s="18" t="s">
        <v>471</v>
      </c>
      <c r="G1762" s="18">
        <v>0</v>
      </c>
      <c r="H1762" s="18">
        <v>75</v>
      </c>
      <c r="I1762" s="18">
        <v>191.27000427246094</v>
      </c>
      <c r="J1762" s="18">
        <v>0</v>
      </c>
      <c r="K1762" s="18">
        <v>191.27000427246094</v>
      </c>
      <c r="L1762" s="18">
        <v>-0.62000000476837158</v>
      </c>
      <c r="M1762" s="7">
        <v>0</v>
      </c>
      <c r="N1762" s="7">
        <v>-99</v>
      </c>
      <c r="O1762" s="7">
        <v>91.650001525878906</v>
      </c>
      <c r="P1762" s="7" t="s">
        <v>433</v>
      </c>
      <c r="Q1762" s="7" t="s">
        <v>1528</v>
      </c>
      <c r="R1762" s="7">
        <v>15.850000381469727</v>
      </c>
      <c r="S1762" s="7">
        <v>48</v>
      </c>
      <c r="T1762" s="7">
        <v>191.27000427246094</v>
      </c>
      <c r="U1762" s="7" t="s">
        <v>3358</v>
      </c>
      <c r="V1762" s="7">
        <v>2</v>
      </c>
      <c r="W1762" s="18">
        <v>2</v>
      </c>
    </row>
    <row r="1763" spans="1:23" ht="15" customHeight="1">
      <c r="A1763" s="18" t="s">
        <v>75</v>
      </c>
      <c r="B1763" s="18" t="s">
        <v>301</v>
      </c>
      <c r="C1763" s="18" t="s">
        <v>3272</v>
      </c>
      <c r="D1763" s="18" t="s">
        <v>3273</v>
      </c>
      <c r="E1763" s="18" t="s">
        <v>3359</v>
      </c>
      <c r="F1763" s="18" t="s">
        <v>471</v>
      </c>
      <c r="G1763" s="18">
        <v>238</v>
      </c>
      <c r="H1763" s="18">
        <v>0</v>
      </c>
      <c r="I1763" s="18">
        <v>175.36000061035156</v>
      </c>
      <c r="J1763" s="18">
        <v>-5</v>
      </c>
      <c r="K1763" s="18">
        <v>175.36000061035156</v>
      </c>
      <c r="L1763" s="18">
        <v>0</v>
      </c>
      <c r="M1763" s="7">
        <v>0</v>
      </c>
      <c r="N1763" s="7">
        <v>-238</v>
      </c>
      <c r="O1763" s="7">
        <v>-62.639999389648438</v>
      </c>
      <c r="P1763" s="7" t="s">
        <v>420</v>
      </c>
      <c r="Q1763" s="7" t="s">
        <v>3360</v>
      </c>
      <c r="R1763" s="7">
        <v>15.699999809265137</v>
      </c>
      <c r="S1763" s="7">
        <v>38</v>
      </c>
      <c r="T1763" s="7">
        <v>180.36000061035156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302</v>
      </c>
      <c r="C1764" s="18" t="s">
        <v>3250</v>
      </c>
      <c r="D1764" s="18" t="s">
        <v>3251</v>
      </c>
      <c r="E1764" s="18" t="s">
        <v>3361</v>
      </c>
      <c r="F1764" s="18" t="s">
        <v>471</v>
      </c>
      <c r="G1764" s="18">
        <v>171</v>
      </c>
      <c r="H1764" s="18">
        <v>0</v>
      </c>
      <c r="I1764" s="18">
        <v>117.12999725341797</v>
      </c>
      <c r="J1764" s="18">
        <v>-29.270000457763672</v>
      </c>
      <c r="K1764" s="18">
        <v>117.12999725341797</v>
      </c>
      <c r="L1764" s="18">
        <v>-1.9999999552965164E-2</v>
      </c>
      <c r="M1764" s="7">
        <v>0</v>
      </c>
      <c r="N1764" s="7">
        <v>-171</v>
      </c>
      <c r="O1764" s="7">
        <v>-53.889999389648438</v>
      </c>
      <c r="P1764" s="7" t="s">
        <v>414</v>
      </c>
      <c r="Q1764" s="7" t="s">
        <v>3362</v>
      </c>
      <c r="R1764" s="7">
        <v>10.300000190734863</v>
      </c>
      <c r="S1764" s="7">
        <v>24</v>
      </c>
      <c r="T1764" s="7">
        <v>146.39999389648437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301</v>
      </c>
      <c r="C1765" s="18" t="s">
        <v>3272</v>
      </c>
      <c r="D1765" s="18" t="s">
        <v>3273</v>
      </c>
      <c r="E1765" s="18" t="s">
        <v>3363</v>
      </c>
      <c r="F1765" s="18" t="s">
        <v>471</v>
      </c>
      <c r="G1765" s="18">
        <v>366</v>
      </c>
      <c r="H1765" s="18">
        <v>0</v>
      </c>
      <c r="I1765" s="18">
        <v>269.60000610351562</v>
      </c>
      <c r="J1765" s="18">
        <v>-67.400001525878906</v>
      </c>
      <c r="K1765" s="18">
        <v>269.60000610351562</v>
      </c>
      <c r="L1765" s="18">
        <v>0</v>
      </c>
      <c r="M1765" s="7">
        <v>0</v>
      </c>
      <c r="N1765" s="7">
        <v>-366</v>
      </c>
      <c r="O1765" s="7">
        <v>-96.400001525878906</v>
      </c>
      <c r="P1765" s="7" t="s">
        <v>420</v>
      </c>
      <c r="Q1765" s="7" t="s">
        <v>1476</v>
      </c>
      <c r="R1765" s="7">
        <v>28.200000762939453</v>
      </c>
      <c r="S1765" s="7">
        <v>56</v>
      </c>
      <c r="T1765" s="7">
        <v>337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301</v>
      </c>
      <c r="C1766" s="18" t="s">
        <v>3272</v>
      </c>
      <c r="D1766" s="18" t="s">
        <v>3273</v>
      </c>
      <c r="E1766" s="18" t="s">
        <v>3364</v>
      </c>
      <c r="F1766" s="18" t="s">
        <v>471</v>
      </c>
      <c r="G1766" s="18">
        <v>248</v>
      </c>
      <c r="H1766" s="18">
        <v>248</v>
      </c>
      <c r="I1766" s="18">
        <v>134.39999389648437</v>
      </c>
      <c r="J1766" s="18">
        <v>-33.599998474121094</v>
      </c>
      <c r="K1766" s="18">
        <v>134.39999389648437</v>
      </c>
      <c r="L1766" s="18">
        <v>0</v>
      </c>
      <c r="M1766" s="7">
        <v>27</v>
      </c>
      <c r="N1766" s="7">
        <v>0</v>
      </c>
      <c r="O1766" s="7">
        <v>161.39999389648437</v>
      </c>
      <c r="P1766" s="7" t="s">
        <v>414</v>
      </c>
      <c r="Q1766" s="7" t="s">
        <v>3365</v>
      </c>
      <c r="R1766" s="7">
        <v>15</v>
      </c>
      <c r="S1766" s="7">
        <v>24</v>
      </c>
      <c r="T1766" s="7">
        <v>168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300</v>
      </c>
      <c r="C1767" s="18" t="s">
        <v>3262</v>
      </c>
      <c r="D1767" s="18" t="s">
        <v>3263</v>
      </c>
      <c r="E1767" s="18" t="s">
        <v>3366</v>
      </c>
      <c r="F1767" s="18" t="s">
        <v>471</v>
      </c>
      <c r="G1767" s="18">
        <v>283</v>
      </c>
      <c r="H1767" s="18">
        <v>0</v>
      </c>
      <c r="I1767" s="18">
        <v>187.27999877929687</v>
      </c>
      <c r="J1767" s="18">
        <v>-0.31999999284744263</v>
      </c>
      <c r="K1767" s="18">
        <v>187.27999877929687</v>
      </c>
      <c r="L1767" s="18">
        <v>0</v>
      </c>
      <c r="M1767" s="7">
        <v>0</v>
      </c>
      <c r="N1767" s="7">
        <v>-283</v>
      </c>
      <c r="O1767" s="7">
        <v>-95.720001220703125</v>
      </c>
      <c r="P1767" s="7" t="s">
        <v>414</v>
      </c>
      <c r="Q1767" s="7" t="s">
        <v>3367</v>
      </c>
      <c r="R1767" s="7">
        <v>15.399999618530273</v>
      </c>
      <c r="S1767" s="7">
        <v>25</v>
      </c>
      <c r="T1767" s="7">
        <v>187.60000610351562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301</v>
      </c>
      <c r="C1768" s="18" t="s">
        <v>3272</v>
      </c>
      <c r="D1768" s="18" t="s">
        <v>3273</v>
      </c>
      <c r="E1768" s="18" t="s">
        <v>3368</v>
      </c>
      <c r="F1768" s="18" t="s">
        <v>471</v>
      </c>
      <c r="G1768" s="18">
        <v>476</v>
      </c>
      <c r="H1768" s="18">
        <v>0</v>
      </c>
      <c r="I1768" s="18">
        <v>296.79998779296875</v>
      </c>
      <c r="J1768" s="18">
        <v>0</v>
      </c>
      <c r="K1768" s="18">
        <v>296.79998779296875</v>
      </c>
      <c r="L1768" s="18">
        <v>-1.9999999552965164E-2</v>
      </c>
      <c r="M1768" s="7">
        <v>0</v>
      </c>
      <c r="N1768" s="7">
        <v>-476</v>
      </c>
      <c r="O1768" s="7">
        <v>-179.22000122070313</v>
      </c>
      <c r="P1768" s="7" t="s">
        <v>414</v>
      </c>
      <c r="Q1768" s="7" t="s">
        <v>3022</v>
      </c>
      <c r="R1768" s="7">
        <v>23.399999618530273</v>
      </c>
      <c r="S1768" s="7">
        <v>36</v>
      </c>
      <c r="T1768" s="7">
        <v>296.79998779296875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300</v>
      </c>
      <c r="C1769" s="18" t="s">
        <v>3262</v>
      </c>
      <c r="D1769" s="18" t="s">
        <v>3263</v>
      </c>
      <c r="E1769" s="18" t="s">
        <v>3369</v>
      </c>
      <c r="F1769" s="18" t="s">
        <v>471</v>
      </c>
      <c r="G1769" s="18">
        <v>403</v>
      </c>
      <c r="H1769" s="18">
        <v>0</v>
      </c>
      <c r="I1769" s="18">
        <v>228.39999389648437</v>
      </c>
      <c r="J1769" s="18">
        <v>0</v>
      </c>
      <c r="K1769" s="18">
        <v>228.39999389648437</v>
      </c>
      <c r="L1769" s="18">
        <v>0</v>
      </c>
      <c r="M1769" s="7">
        <v>0</v>
      </c>
      <c r="N1769" s="7">
        <v>-403</v>
      </c>
      <c r="O1769" s="7">
        <v>-174.60000610351562</v>
      </c>
      <c r="P1769" s="7" t="s">
        <v>414</v>
      </c>
      <c r="Q1769" s="7" t="s">
        <v>3370</v>
      </c>
      <c r="R1769" s="7">
        <v>19</v>
      </c>
      <c r="S1769" s="7">
        <v>30</v>
      </c>
      <c r="T1769" s="7">
        <v>228.39999389648437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300</v>
      </c>
      <c r="C1770" s="18" t="s">
        <v>3262</v>
      </c>
      <c r="D1770" s="18" t="s">
        <v>3263</v>
      </c>
      <c r="E1770" s="18" t="s">
        <v>3371</v>
      </c>
      <c r="F1770" s="18" t="s">
        <v>471</v>
      </c>
      <c r="G1770" s="18">
        <v>288</v>
      </c>
      <c r="H1770" s="18">
        <v>0</v>
      </c>
      <c r="I1770" s="18">
        <v>161.69999694824219</v>
      </c>
      <c r="J1770" s="18">
        <v>28.100000381469727</v>
      </c>
      <c r="K1770" s="18">
        <v>161.69999694824219</v>
      </c>
      <c r="L1770" s="18">
        <v>0</v>
      </c>
      <c r="M1770" s="7">
        <v>0</v>
      </c>
      <c r="N1770" s="7">
        <v>-288</v>
      </c>
      <c r="O1770" s="7">
        <v>-126.30000305175781</v>
      </c>
      <c r="P1770" s="7" t="s">
        <v>516</v>
      </c>
      <c r="Q1770" s="7" t="s">
        <v>3372</v>
      </c>
      <c r="R1770" s="7">
        <v>8.6999998092651367</v>
      </c>
      <c r="S1770" s="7">
        <v>24</v>
      </c>
      <c r="T1770" s="7">
        <v>133.60000610351562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300</v>
      </c>
      <c r="C1771" s="18" t="s">
        <v>3262</v>
      </c>
      <c r="D1771" s="18" t="s">
        <v>3263</v>
      </c>
      <c r="E1771" s="18" t="s">
        <v>3373</v>
      </c>
      <c r="F1771" s="18" t="s">
        <v>471</v>
      </c>
      <c r="G1771" s="18">
        <v>219</v>
      </c>
      <c r="H1771" s="18">
        <v>219</v>
      </c>
      <c r="I1771" s="18">
        <v>119.5</v>
      </c>
      <c r="J1771" s="18">
        <v>1.2999999523162842</v>
      </c>
      <c r="K1771" s="18">
        <v>119.5</v>
      </c>
      <c r="L1771" s="18">
        <v>-9.0000003576278687E-2</v>
      </c>
      <c r="M1771" s="7">
        <v>0</v>
      </c>
      <c r="N1771" s="7">
        <v>0</v>
      </c>
      <c r="O1771" s="7">
        <v>119.41000366210937</v>
      </c>
      <c r="P1771" s="7" t="s">
        <v>516</v>
      </c>
      <c r="Q1771" s="7" t="s">
        <v>2859</v>
      </c>
      <c r="R1771" s="7">
        <v>6.4000000953674316</v>
      </c>
      <c r="S1771" s="7">
        <v>18</v>
      </c>
      <c r="T1771" s="7">
        <v>118.19999694824219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300</v>
      </c>
      <c r="C1772" s="18" t="s">
        <v>3262</v>
      </c>
      <c r="D1772" s="18" t="s">
        <v>3263</v>
      </c>
      <c r="E1772" s="18" t="s">
        <v>3374</v>
      </c>
      <c r="F1772" s="18" t="s">
        <v>471</v>
      </c>
      <c r="G1772" s="18">
        <v>77</v>
      </c>
      <c r="H1772" s="18">
        <v>0</v>
      </c>
      <c r="I1772" s="18">
        <v>51.709999084472656</v>
      </c>
      <c r="J1772" s="18">
        <v>-12.289999961853027</v>
      </c>
      <c r="K1772" s="18">
        <v>51.709999084472656</v>
      </c>
      <c r="L1772" s="18">
        <v>0</v>
      </c>
      <c r="M1772" s="7">
        <v>0</v>
      </c>
      <c r="N1772" s="7">
        <v>-77</v>
      </c>
      <c r="O1772" s="7">
        <v>-25.290000915527344</v>
      </c>
      <c r="P1772" s="7" t="s">
        <v>414</v>
      </c>
      <c r="Q1772" s="7" t="s">
        <v>922</v>
      </c>
      <c r="R1772" s="7">
        <v>1.7999999523162842</v>
      </c>
      <c r="S1772" s="7">
        <v>6</v>
      </c>
      <c r="T1772" s="7">
        <v>64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300</v>
      </c>
      <c r="C1773" s="18" t="s">
        <v>3262</v>
      </c>
      <c r="D1773" s="18" t="s">
        <v>3263</v>
      </c>
      <c r="E1773" s="18" t="s">
        <v>3375</v>
      </c>
      <c r="F1773" s="18" t="s">
        <v>471</v>
      </c>
      <c r="G1773" s="18">
        <v>190</v>
      </c>
      <c r="H1773" s="18">
        <v>0</v>
      </c>
      <c r="I1773" s="18">
        <v>105.16999816894531</v>
      </c>
      <c r="J1773" s="18">
        <v>-20.030000686645508</v>
      </c>
      <c r="K1773" s="18">
        <v>105.16999816894531</v>
      </c>
      <c r="L1773" s="18">
        <v>-0.10999999940395355</v>
      </c>
      <c r="M1773" s="7">
        <v>0</v>
      </c>
      <c r="N1773" s="7">
        <v>-190</v>
      </c>
      <c r="O1773" s="7">
        <v>-84.94000244140625</v>
      </c>
      <c r="P1773" s="7" t="s">
        <v>414</v>
      </c>
      <c r="Q1773" s="7" t="s">
        <v>3376</v>
      </c>
      <c r="R1773" s="7">
        <v>7.1999998092651367</v>
      </c>
      <c r="S1773" s="7">
        <v>14</v>
      </c>
      <c r="T1773" s="7">
        <v>125.19999694824219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303</v>
      </c>
      <c r="C1774" s="18" t="s">
        <v>3254</v>
      </c>
      <c r="D1774" s="18" t="s">
        <v>3255</v>
      </c>
      <c r="E1774" s="18" t="s">
        <v>3377</v>
      </c>
      <c r="F1774" s="18" t="s">
        <v>471</v>
      </c>
      <c r="G1774" s="18">
        <v>80</v>
      </c>
      <c r="H1774" s="18">
        <v>80</v>
      </c>
      <c r="I1774" s="18">
        <v>57.680000305175781</v>
      </c>
      <c r="J1774" s="18">
        <v>-2.3199999332427979</v>
      </c>
      <c r="K1774" s="18">
        <v>57.680000305175781</v>
      </c>
      <c r="L1774" s="18">
        <v>0</v>
      </c>
      <c r="M1774" s="7">
        <v>0</v>
      </c>
      <c r="N1774" s="7">
        <v>0</v>
      </c>
      <c r="O1774" s="7">
        <v>57.680000305175781</v>
      </c>
      <c r="P1774" s="7" t="s">
        <v>420</v>
      </c>
      <c r="Q1774" s="7" t="s">
        <v>3378</v>
      </c>
      <c r="R1774" s="7">
        <v>1.7999999523162842</v>
      </c>
      <c r="S1774" s="7">
        <v>5</v>
      </c>
      <c r="T1774" s="7">
        <v>60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300</v>
      </c>
      <c r="C1775" s="18" t="s">
        <v>3262</v>
      </c>
      <c r="D1775" s="18" t="s">
        <v>3263</v>
      </c>
      <c r="E1775" s="18" t="s">
        <v>3379</v>
      </c>
      <c r="F1775" s="18" t="s">
        <v>471</v>
      </c>
      <c r="G1775" s="18">
        <v>395</v>
      </c>
      <c r="H1775" s="18">
        <v>0</v>
      </c>
      <c r="I1775" s="18">
        <v>240.75999450683594</v>
      </c>
      <c r="J1775" s="18">
        <v>51.959999084472656</v>
      </c>
      <c r="K1775" s="18">
        <v>240.75999450683594</v>
      </c>
      <c r="L1775" s="18">
        <v>0</v>
      </c>
      <c r="M1775" s="7">
        <v>0</v>
      </c>
      <c r="N1775" s="7">
        <v>-395</v>
      </c>
      <c r="O1775" s="7">
        <v>-154.24000549316406</v>
      </c>
      <c r="P1775" s="7" t="s">
        <v>516</v>
      </c>
      <c r="Q1775" s="7" t="s">
        <v>3380</v>
      </c>
      <c r="R1775" s="7">
        <v>15.399999618530273</v>
      </c>
      <c r="S1775" s="7">
        <v>24</v>
      </c>
      <c r="T1775" s="7">
        <v>188.80000305175781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303</v>
      </c>
      <c r="C1776" s="18" t="s">
        <v>3254</v>
      </c>
      <c r="D1776" s="18" t="s">
        <v>3255</v>
      </c>
      <c r="E1776" s="18" t="s">
        <v>3381</v>
      </c>
      <c r="F1776" s="18" t="s">
        <v>471</v>
      </c>
      <c r="G1776" s="18">
        <v>101</v>
      </c>
      <c r="H1776" s="18">
        <v>101</v>
      </c>
      <c r="I1776" s="18">
        <v>63.520000457763672</v>
      </c>
      <c r="J1776" s="18">
        <v>-15.880000114440918</v>
      </c>
      <c r="K1776" s="18">
        <v>63.520000457763672</v>
      </c>
      <c r="L1776" s="18">
        <v>0</v>
      </c>
      <c r="M1776" s="7">
        <v>0</v>
      </c>
      <c r="N1776" s="7">
        <v>0</v>
      </c>
      <c r="O1776" s="7">
        <v>63.520000457763672</v>
      </c>
      <c r="P1776" s="7" t="s">
        <v>414</v>
      </c>
      <c r="Q1776" s="7" t="s">
        <v>1662</v>
      </c>
      <c r="R1776" s="7">
        <v>3.9000000953674316</v>
      </c>
      <c r="S1776" s="7">
        <v>13</v>
      </c>
      <c r="T1776" s="7">
        <v>79.400001525878906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300</v>
      </c>
      <c r="C1777" s="18" t="s">
        <v>3262</v>
      </c>
      <c r="D1777" s="18" t="s">
        <v>3263</v>
      </c>
      <c r="E1777" s="18" t="s">
        <v>3382</v>
      </c>
      <c r="F1777" s="18" t="s">
        <v>471</v>
      </c>
      <c r="G1777" s="18">
        <v>263</v>
      </c>
      <c r="H1777" s="18">
        <v>0</v>
      </c>
      <c r="I1777" s="18">
        <v>165.19999694824219</v>
      </c>
      <c r="J1777" s="18">
        <v>82.599998474121094</v>
      </c>
      <c r="K1777" s="18">
        <v>165.19999694824219</v>
      </c>
      <c r="L1777" s="18">
        <v>0</v>
      </c>
      <c r="M1777" s="7">
        <v>0</v>
      </c>
      <c r="N1777" s="7">
        <v>-263</v>
      </c>
      <c r="O1777" s="7">
        <v>-97.800003051757813</v>
      </c>
      <c r="P1777" s="7" t="s">
        <v>414</v>
      </c>
      <c r="Q1777" s="7" t="s">
        <v>3383</v>
      </c>
      <c r="R1777" s="7">
        <v>4.8000001907348633</v>
      </c>
      <c r="S1777" s="7">
        <v>12</v>
      </c>
      <c r="T1777" s="7">
        <v>82.599998474121094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305</v>
      </c>
      <c r="C1778" s="18" t="s">
        <v>3384</v>
      </c>
      <c r="D1778" s="18" t="s">
        <v>3385</v>
      </c>
      <c r="E1778" s="18" t="s">
        <v>3386</v>
      </c>
      <c r="F1778" s="18" t="s">
        <v>413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414</v>
      </c>
      <c r="Q1778" s="7" t="s">
        <v>3186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306</v>
      </c>
      <c r="C1779" s="18" t="s">
        <v>3387</v>
      </c>
      <c r="D1779" s="18" t="s">
        <v>3388</v>
      </c>
      <c r="E1779" s="18" t="s">
        <v>3389</v>
      </c>
      <c r="F1779" s="18" t="s">
        <v>413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414</v>
      </c>
      <c r="Q1779" s="7" t="s">
        <v>1311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305</v>
      </c>
      <c r="C1780" s="18" t="s">
        <v>3384</v>
      </c>
      <c r="D1780" s="18" t="s">
        <v>3385</v>
      </c>
      <c r="E1780" s="18" t="s">
        <v>3390</v>
      </c>
      <c r="F1780" s="18" t="s">
        <v>413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414</v>
      </c>
      <c r="Q1780" s="7" t="s">
        <v>590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306</v>
      </c>
      <c r="C1781" s="18" t="s">
        <v>3387</v>
      </c>
      <c r="D1781" s="18" t="s">
        <v>3388</v>
      </c>
      <c r="E1781" s="18" t="s">
        <v>3391</v>
      </c>
      <c r="F1781" s="18" t="s">
        <v>413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414</v>
      </c>
      <c r="Q1781" s="7" t="s">
        <v>3190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305</v>
      </c>
      <c r="C1782" s="18" t="s">
        <v>3384</v>
      </c>
      <c r="D1782" s="18" t="s">
        <v>3385</v>
      </c>
      <c r="E1782" s="18" t="s">
        <v>3392</v>
      </c>
      <c r="F1782" s="18" t="s">
        <v>413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414</v>
      </c>
      <c r="Q1782" s="7" t="s">
        <v>1014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305</v>
      </c>
      <c r="C1783" s="18" t="s">
        <v>3384</v>
      </c>
      <c r="D1783" s="18" t="s">
        <v>3385</v>
      </c>
      <c r="E1783" s="18" t="s">
        <v>3393</v>
      </c>
      <c r="F1783" s="18" t="s">
        <v>413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414</v>
      </c>
      <c r="Q1783" s="7" t="s">
        <v>1025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305</v>
      </c>
      <c r="C1784" s="18" t="s">
        <v>3384</v>
      </c>
      <c r="D1784" s="18" t="s">
        <v>3385</v>
      </c>
      <c r="E1784" s="18" t="s">
        <v>3394</v>
      </c>
      <c r="F1784" s="18" t="s">
        <v>413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420</v>
      </c>
      <c r="Q1784" s="7" t="s">
        <v>1025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305</v>
      </c>
      <c r="C1785" s="18" t="s">
        <v>3384</v>
      </c>
      <c r="D1785" s="18" t="s">
        <v>3385</v>
      </c>
      <c r="E1785" s="18" t="s">
        <v>3395</v>
      </c>
      <c r="F1785" s="18" t="s">
        <v>413</v>
      </c>
      <c r="G1785" s="18">
        <v>0</v>
      </c>
      <c r="H1785" s="18">
        <v>0</v>
      </c>
      <c r="I1785" s="18">
        <v>22.299999237060547</v>
      </c>
      <c r="J1785" s="18">
        <v>0</v>
      </c>
      <c r="K1785" s="18">
        <v>22.299999237060547</v>
      </c>
      <c r="L1785" s="18">
        <v>0</v>
      </c>
      <c r="M1785" s="7">
        <v>0</v>
      </c>
      <c r="N1785" s="7">
        <v>0</v>
      </c>
      <c r="O1785" s="7">
        <v>22.299999237060547</v>
      </c>
      <c r="P1785" s="7" t="s">
        <v>420</v>
      </c>
      <c r="Q1785" s="7" t="s">
        <v>1500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305</v>
      </c>
      <c r="C1786" s="18" t="s">
        <v>3384</v>
      </c>
      <c r="D1786" s="18" t="s">
        <v>3385</v>
      </c>
      <c r="E1786" s="18" t="s">
        <v>3396</v>
      </c>
      <c r="F1786" s="18" t="s">
        <v>413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433</v>
      </c>
      <c r="Q1786" s="7" t="s">
        <v>614</v>
      </c>
      <c r="R1786" s="7">
        <v>0</v>
      </c>
      <c r="S1786" s="7">
        <v>0</v>
      </c>
      <c r="T1786" s="7">
        <v>0</v>
      </c>
      <c r="U1786" s="7" t="s">
        <v>3397</v>
      </c>
      <c r="V1786" s="7">
        <v>0</v>
      </c>
      <c r="W1786" s="18">
        <v>0</v>
      </c>
    </row>
    <row r="1787" spans="1:23" ht="15" customHeight="1">
      <c r="A1787" s="18" t="s">
        <v>75</v>
      </c>
      <c r="B1787" s="18" t="s">
        <v>305</v>
      </c>
      <c r="C1787" s="18" t="s">
        <v>3384</v>
      </c>
      <c r="D1787" s="18" t="s">
        <v>3385</v>
      </c>
      <c r="E1787" s="18" t="s">
        <v>3398</v>
      </c>
      <c r="F1787" s="18" t="s">
        <v>413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414</v>
      </c>
      <c r="Q1787" s="7" t="s">
        <v>1691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305</v>
      </c>
      <c r="C1788" s="18" t="s">
        <v>3384</v>
      </c>
      <c r="D1788" s="18" t="s">
        <v>3385</v>
      </c>
      <c r="E1788" s="18" t="s">
        <v>3399</v>
      </c>
      <c r="F1788" s="18" t="s">
        <v>413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414</v>
      </c>
      <c r="Q1788" s="7" t="s">
        <v>1061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304</v>
      </c>
      <c r="C1789" s="18" t="s">
        <v>3400</v>
      </c>
      <c r="D1789" s="18" t="s">
        <v>3401</v>
      </c>
      <c r="E1789" s="18" t="s">
        <v>3402</v>
      </c>
      <c r="F1789" s="18" t="s">
        <v>413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420</v>
      </c>
      <c r="Q1789" s="7" t="s">
        <v>1774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304</v>
      </c>
      <c r="C1790" s="18" t="s">
        <v>3400</v>
      </c>
      <c r="D1790" s="18" t="s">
        <v>3401</v>
      </c>
      <c r="E1790" s="18" t="s">
        <v>3403</v>
      </c>
      <c r="F1790" s="18" t="s">
        <v>413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420</v>
      </c>
      <c r="Q1790" s="7" t="s">
        <v>782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306</v>
      </c>
      <c r="C1791" s="18" t="s">
        <v>3387</v>
      </c>
      <c r="D1791" s="18" t="s">
        <v>3388</v>
      </c>
      <c r="E1791" s="18" t="s">
        <v>3404</v>
      </c>
      <c r="F1791" s="18" t="s">
        <v>413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414</v>
      </c>
      <c r="Q1791" s="7" t="s">
        <v>1431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306</v>
      </c>
      <c r="C1792" s="18" t="s">
        <v>3387</v>
      </c>
      <c r="D1792" s="18" t="s">
        <v>3388</v>
      </c>
      <c r="E1792" s="18" t="s">
        <v>3405</v>
      </c>
      <c r="F1792" s="18" t="s">
        <v>413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414</v>
      </c>
      <c r="Q1792" s="7" t="s">
        <v>788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305</v>
      </c>
      <c r="C1793" s="18" t="s">
        <v>3384</v>
      </c>
      <c r="D1793" s="18" t="s">
        <v>3385</v>
      </c>
      <c r="E1793" s="18" t="s">
        <v>3406</v>
      </c>
      <c r="F1793" s="18" t="s">
        <v>413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414</v>
      </c>
      <c r="Q1793" s="7" t="s">
        <v>3407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305</v>
      </c>
      <c r="C1794" s="18" t="s">
        <v>3384</v>
      </c>
      <c r="D1794" s="18" t="s">
        <v>3385</v>
      </c>
      <c r="E1794" s="18" t="s">
        <v>3408</v>
      </c>
      <c r="F1794" s="18" t="s">
        <v>413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414</v>
      </c>
      <c r="Q1794" s="7" t="s">
        <v>2287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305</v>
      </c>
      <c r="C1795" s="18" t="s">
        <v>3384</v>
      </c>
      <c r="D1795" s="18" t="s">
        <v>3385</v>
      </c>
      <c r="E1795" s="18" t="s">
        <v>3409</v>
      </c>
      <c r="F1795" s="18" t="s">
        <v>413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420</v>
      </c>
      <c r="Q1795" s="7" t="s">
        <v>3237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305</v>
      </c>
      <c r="C1796" s="18" t="s">
        <v>3384</v>
      </c>
      <c r="D1796" s="18" t="s">
        <v>3385</v>
      </c>
      <c r="E1796" s="18" t="s">
        <v>3410</v>
      </c>
      <c r="F1796" s="18" t="s">
        <v>413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420</v>
      </c>
      <c r="Q1796" s="7" t="s">
        <v>1101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306</v>
      </c>
      <c r="C1797" s="18" t="s">
        <v>3387</v>
      </c>
      <c r="D1797" s="18" t="s">
        <v>3388</v>
      </c>
      <c r="E1797" s="18" t="s">
        <v>3411</v>
      </c>
      <c r="F1797" s="18" t="s">
        <v>413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414</v>
      </c>
      <c r="Q1797" s="7" t="s">
        <v>3412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306</v>
      </c>
      <c r="C1798" s="18" t="s">
        <v>3387</v>
      </c>
      <c r="D1798" s="18" t="s">
        <v>3388</v>
      </c>
      <c r="E1798" s="18" t="s">
        <v>3413</v>
      </c>
      <c r="F1798" s="18" t="s">
        <v>413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414</v>
      </c>
      <c r="Q1798" s="7" t="s">
        <v>3414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306</v>
      </c>
      <c r="C1799" s="18" t="s">
        <v>3387</v>
      </c>
      <c r="D1799" s="18" t="s">
        <v>3388</v>
      </c>
      <c r="E1799" s="18" t="s">
        <v>3415</v>
      </c>
      <c r="F1799" s="18" t="s">
        <v>471</v>
      </c>
      <c r="G1799" s="18">
        <v>328</v>
      </c>
      <c r="H1799" s="18">
        <v>0</v>
      </c>
      <c r="I1799" s="18">
        <v>260.97000122070313</v>
      </c>
      <c r="J1799" s="18">
        <v>-22.590000152587891</v>
      </c>
      <c r="K1799" s="18">
        <v>260.97000122070313</v>
      </c>
      <c r="L1799" s="18">
        <v>-0.17000000178813934</v>
      </c>
      <c r="M1799" s="7">
        <v>0</v>
      </c>
      <c r="N1799" s="7">
        <v>-328</v>
      </c>
      <c r="O1799" s="7">
        <v>-67.199996948242187</v>
      </c>
      <c r="P1799" s="7" t="s">
        <v>472</v>
      </c>
      <c r="Q1799" s="7" t="s">
        <v>2432</v>
      </c>
      <c r="R1799" s="7">
        <v>21.899999618530273</v>
      </c>
      <c r="S1799" s="7">
        <v>64</v>
      </c>
      <c r="T1799" s="7">
        <v>283.55999755859375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305</v>
      </c>
      <c r="C1800" s="18" t="s">
        <v>3384</v>
      </c>
      <c r="D1800" s="18" t="s">
        <v>3385</v>
      </c>
      <c r="E1800" s="18" t="s">
        <v>3416</v>
      </c>
      <c r="F1800" s="18" t="s">
        <v>471</v>
      </c>
      <c r="G1800" s="18">
        <v>357</v>
      </c>
      <c r="H1800" s="18">
        <v>357</v>
      </c>
      <c r="I1800" s="18">
        <v>158.08000183105469</v>
      </c>
      <c r="J1800" s="18">
        <v>25.879999160766602</v>
      </c>
      <c r="K1800" s="18">
        <v>158.08000183105469</v>
      </c>
      <c r="L1800" s="18">
        <v>0</v>
      </c>
      <c r="M1800" s="7">
        <v>0</v>
      </c>
      <c r="N1800" s="7">
        <v>0</v>
      </c>
      <c r="O1800" s="7">
        <v>158.08000183105469</v>
      </c>
      <c r="P1800" s="7" t="s">
        <v>414</v>
      </c>
      <c r="Q1800" s="7" t="s">
        <v>3417</v>
      </c>
      <c r="R1800" s="7">
        <v>9.3000001907348633</v>
      </c>
      <c r="S1800" s="7">
        <v>20</v>
      </c>
      <c r="T1800" s="7">
        <v>132.19999694824219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306</v>
      </c>
      <c r="C1801" s="18" t="s">
        <v>3387</v>
      </c>
      <c r="D1801" s="18" t="s">
        <v>3388</v>
      </c>
      <c r="E1801" s="18" t="s">
        <v>3418</v>
      </c>
      <c r="F1801" s="18" t="s">
        <v>471</v>
      </c>
      <c r="G1801" s="18">
        <v>211</v>
      </c>
      <c r="H1801" s="18">
        <v>211</v>
      </c>
      <c r="I1801" s="18">
        <v>156.16000366210937</v>
      </c>
      <c r="J1801" s="18">
        <v>0</v>
      </c>
      <c r="K1801" s="18">
        <v>156.16000366210937</v>
      </c>
      <c r="L1801" s="18">
        <v>0</v>
      </c>
      <c r="M1801" s="7">
        <v>0</v>
      </c>
      <c r="N1801" s="7">
        <v>0</v>
      </c>
      <c r="O1801" s="7">
        <v>156.16000366210937</v>
      </c>
      <c r="P1801" s="7" t="s">
        <v>472</v>
      </c>
      <c r="Q1801" s="7" t="s">
        <v>3113</v>
      </c>
      <c r="R1801" s="7">
        <v>14.100000381469727</v>
      </c>
      <c r="S1801" s="7">
        <v>39</v>
      </c>
      <c r="T1801" s="7">
        <v>156.16000366210937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306</v>
      </c>
      <c r="C1802" s="18" t="s">
        <v>3387</v>
      </c>
      <c r="D1802" s="18" t="s">
        <v>3388</v>
      </c>
      <c r="E1802" s="18" t="s">
        <v>3419</v>
      </c>
      <c r="F1802" s="18" t="s">
        <v>471</v>
      </c>
      <c r="G1802" s="18">
        <v>141</v>
      </c>
      <c r="H1802" s="18">
        <v>0</v>
      </c>
      <c r="I1802" s="18">
        <v>66.599998474121094</v>
      </c>
      <c r="J1802" s="18">
        <v>0</v>
      </c>
      <c r="K1802" s="18">
        <v>66.599998474121094</v>
      </c>
      <c r="L1802" s="18">
        <v>0</v>
      </c>
      <c r="M1802" s="7">
        <v>0</v>
      </c>
      <c r="N1802" s="7">
        <v>-141</v>
      </c>
      <c r="O1802" s="7">
        <v>-74.400001525878906</v>
      </c>
      <c r="P1802" s="7" t="s">
        <v>516</v>
      </c>
      <c r="Q1802" s="7" t="s">
        <v>2068</v>
      </c>
      <c r="R1802" s="7">
        <v>2.2000000476837158</v>
      </c>
      <c r="S1802" s="7">
        <v>10</v>
      </c>
      <c r="T1802" s="7">
        <v>66.599998474121094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305</v>
      </c>
      <c r="C1803" s="18" t="s">
        <v>3384</v>
      </c>
      <c r="D1803" s="18" t="s">
        <v>3385</v>
      </c>
      <c r="E1803" s="18" t="s">
        <v>3420</v>
      </c>
      <c r="F1803" s="18" t="s">
        <v>471</v>
      </c>
      <c r="G1803" s="18">
        <v>279</v>
      </c>
      <c r="H1803" s="18">
        <v>0</v>
      </c>
      <c r="I1803" s="18">
        <v>212.46000671386719</v>
      </c>
      <c r="J1803" s="18">
        <v>9.9999997764825821E-3</v>
      </c>
      <c r="K1803" s="18">
        <v>212.46000671386719</v>
      </c>
      <c r="L1803" s="18">
        <v>-5.9999998658895493E-2</v>
      </c>
      <c r="M1803" s="7">
        <v>0</v>
      </c>
      <c r="N1803" s="7">
        <v>-279</v>
      </c>
      <c r="O1803" s="7">
        <v>-66.599998474121094</v>
      </c>
      <c r="P1803" s="7" t="s">
        <v>516</v>
      </c>
      <c r="Q1803" s="7" t="s">
        <v>2690</v>
      </c>
      <c r="R1803" s="7">
        <v>14.899999618530273</v>
      </c>
      <c r="S1803" s="7">
        <v>52</v>
      </c>
      <c r="T1803" s="7">
        <v>212.44999694824219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305</v>
      </c>
      <c r="C1804" s="18" t="s">
        <v>3384</v>
      </c>
      <c r="D1804" s="18" t="s">
        <v>3385</v>
      </c>
      <c r="E1804" s="18" t="s">
        <v>3421</v>
      </c>
      <c r="F1804" s="18" t="s">
        <v>471</v>
      </c>
      <c r="G1804" s="18">
        <v>135</v>
      </c>
      <c r="H1804" s="18">
        <v>0</v>
      </c>
      <c r="I1804" s="18">
        <v>94.010002136230469</v>
      </c>
      <c r="J1804" s="18">
        <v>9.2100000381469727</v>
      </c>
      <c r="K1804" s="18">
        <v>94.010002136230469</v>
      </c>
      <c r="L1804" s="18">
        <v>0</v>
      </c>
      <c r="M1804" s="7">
        <v>0</v>
      </c>
      <c r="N1804" s="7">
        <v>-135</v>
      </c>
      <c r="O1804" s="7">
        <v>-40.990001678466797</v>
      </c>
      <c r="P1804" s="7" t="s">
        <v>516</v>
      </c>
      <c r="Q1804" s="7" t="s">
        <v>3422</v>
      </c>
      <c r="R1804" s="7">
        <v>4.3000001907348633</v>
      </c>
      <c r="S1804" s="7">
        <v>15</v>
      </c>
      <c r="T1804" s="7">
        <v>84.800003051757813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305</v>
      </c>
      <c r="C1805" s="18" t="s">
        <v>3384</v>
      </c>
      <c r="D1805" s="18" t="s">
        <v>3385</v>
      </c>
      <c r="E1805" s="18" t="s">
        <v>3423</v>
      </c>
      <c r="F1805" s="18" t="s">
        <v>471</v>
      </c>
      <c r="G1805" s="18">
        <v>202</v>
      </c>
      <c r="H1805" s="18">
        <v>0</v>
      </c>
      <c r="I1805" s="18">
        <v>140.80999755859375</v>
      </c>
      <c r="J1805" s="18">
        <v>-35.189998626708984</v>
      </c>
      <c r="K1805" s="18">
        <v>140.80999755859375</v>
      </c>
      <c r="L1805" s="18">
        <v>-5.000000074505806E-2</v>
      </c>
      <c r="M1805" s="7">
        <v>0</v>
      </c>
      <c r="N1805" s="7">
        <v>-202</v>
      </c>
      <c r="O1805" s="7">
        <v>-61.240001678466797</v>
      </c>
      <c r="P1805" s="7" t="s">
        <v>414</v>
      </c>
      <c r="Q1805" s="7" t="s">
        <v>1321</v>
      </c>
      <c r="R1805" s="7">
        <v>11.399999618530273</v>
      </c>
      <c r="S1805" s="7">
        <v>38</v>
      </c>
      <c r="T1805" s="7">
        <v>176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306</v>
      </c>
      <c r="C1806" s="18" t="s">
        <v>3387</v>
      </c>
      <c r="D1806" s="18" t="s">
        <v>3388</v>
      </c>
      <c r="E1806" s="18" t="s">
        <v>3424</v>
      </c>
      <c r="F1806" s="18" t="s">
        <v>471</v>
      </c>
      <c r="G1806" s="18">
        <v>300</v>
      </c>
      <c r="H1806" s="18">
        <v>0</v>
      </c>
      <c r="I1806" s="18">
        <v>226.80000305175781</v>
      </c>
      <c r="J1806" s="18">
        <v>0</v>
      </c>
      <c r="K1806" s="18">
        <v>226.80000305175781</v>
      </c>
      <c r="L1806" s="18">
        <v>0</v>
      </c>
      <c r="M1806" s="7">
        <v>0</v>
      </c>
      <c r="N1806" s="7">
        <v>-300</v>
      </c>
      <c r="O1806" s="7">
        <v>-73.199996948242188</v>
      </c>
      <c r="P1806" s="7" t="s">
        <v>516</v>
      </c>
      <c r="Q1806" s="7" t="s">
        <v>1009</v>
      </c>
      <c r="R1806" s="7">
        <v>15.600000381469727</v>
      </c>
      <c r="S1806" s="7">
        <v>60</v>
      </c>
      <c r="T1806" s="7">
        <v>226.80000305175781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305</v>
      </c>
      <c r="C1807" s="18" t="s">
        <v>3384</v>
      </c>
      <c r="D1807" s="18" t="s">
        <v>3385</v>
      </c>
      <c r="E1807" s="18" t="s">
        <v>3425</v>
      </c>
      <c r="F1807" s="18" t="s">
        <v>471</v>
      </c>
      <c r="G1807" s="18">
        <v>186</v>
      </c>
      <c r="H1807" s="18">
        <v>0</v>
      </c>
      <c r="I1807" s="18">
        <v>136.82000732421875</v>
      </c>
      <c r="J1807" s="18">
        <v>33.020000457763672</v>
      </c>
      <c r="K1807" s="18">
        <v>136.82000732421875</v>
      </c>
      <c r="L1807" s="18">
        <v>-9.0000003576278687E-2</v>
      </c>
      <c r="M1807" s="7">
        <v>0</v>
      </c>
      <c r="N1807" s="7">
        <v>-186</v>
      </c>
      <c r="O1807" s="7">
        <v>-49.270000457763672</v>
      </c>
      <c r="P1807" s="7" t="s">
        <v>414</v>
      </c>
      <c r="Q1807" s="7" t="s">
        <v>3426</v>
      </c>
      <c r="R1807" s="7">
        <v>4.6999998092651367</v>
      </c>
      <c r="S1807" s="7">
        <v>19</v>
      </c>
      <c r="T1807" s="7">
        <v>103.80000305175781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305</v>
      </c>
      <c r="C1808" s="18" t="s">
        <v>3384</v>
      </c>
      <c r="D1808" s="18" t="s">
        <v>3385</v>
      </c>
      <c r="E1808" s="18" t="s">
        <v>3427</v>
      </c>
      <c r="F1808" s="18" t="s">
        <v>471</v>
      </c>
      <c r="G1808" s="18">
        <v>140</v>
      </c>
      <c r="H1808" s="18">
        <v>0</v>
      </c>
      <c r="I1808" s="18">
        <v>134.10000610351562</v>
      </c>
      <c r="J1808" s="18">
        <v>42.099998474121094</v>
      </c>
      <c r="K1808" s="18">
        <v>134.10000610351562</v>
      </c>
      <c r="L1808" s="18">
        <v>0</v>
      </c>
      <c r="M1808" s="7">
        <v>0</v>
      </c>
      <c r="N1808" s="7">
        <v>-140</v>
      </c>
      <c r="O1808" s="7">
        <v>-5.9000000953674316</v>
      </c>
      <c r="P1808" s="7" t="s">
        <v>516</v>
      </c>
      <c r="Q1808" s="7" t="s">
        <v>3121</v>
      </c>
      <c r="R1808" s="7">
        <v>4.3000001907348633</v>
      </c>
      <c r="S1808" s="7">
        <v>20</v>
      </c>
      <c r="T1808" s="7">
        <v>92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306</v>
      </c>
      <c r="C1809" s="18" t="s">
        <v>3387</v>
      </c>
      <c r="D1809" s="18" t="s">
        <v>3388</v>
      </c>
      <c r="E1809" s="18" t="s">
        <v>3428</v>
      </c>
      <c r="F1809" s="18" t="s">
        <v>471</v>
      </c>
      <c r="G1809" s="18">
        <v>825</v>
      </c>
      <c r="H1809" s="18">
        <v>0</v>
      </c>
      <c r="I1809" s="18">
        <v>487.6300048828125</v>
      </c>
      <c r="J1809" s="18">
        <v>-14.369999885559082</v>
      </c>
      <c r="K1809" s="18">
        <v>487.6300048828125</v>
      </c>
      <c r="L1809" s="18">
        <v>0</v>
      </c>
      <c r="M1809" s="7">
        <v>90</v>
      </c>
      <c r="N1809" s="7">
        <v>-825</v>
      </c>
      <c r="O1809" s="7">
        <v>-247.3699951171875</v>
      </c>
      <c r="P1809" s="7" t="s">
        <v>414</v>
      </c>
      <c r="Q1809" s="7" t="s">
        <v>3429</v>
      </c>
      <c r="R1809" s="7">
        <v>36.799999237060547</v>
      </c>
      <c r="S1809" s="7">
        <v>82</v>
      </c>
      <c r="T1809" s="7">
        <v>502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305</v>
      </c>
      <c r="C1810" s="18" t="s">
        <v>3384</v>
      </c>
      <c r="D1810" s="18" t="s">
        <v>3385</v>
      </c>
      <c r="E1810" s="18" t="s">
        <v>3430</v>
      </c>
      <c r="F1810" s="18" t="s">
        <v>471</v>
      </c>
      <c r="G1810" s="18">
        <v>294</v>
      </c>
      <c r="H1810" s="18">
        <v>0</v>
      </c>
      <c r="I1810" s="18">
        <v>214.13999938964844</v>
      </c>
      <c r="J1810" s="18">
        <v>44.939998626708984</v>
      </c>
      <c r="K1810" s="18">
        <v>214.13999938964844</v>
      </c>
      <c r="L1810" s="18">
        <v>-0.14000000059604645</v>
      </c>
      <c r="M1810" s="7">
        <v>0</v>
      </c>
      <c r="N1810" s="7">
        <v>-294</v>
      </c>
      <c r="O1810" s="7">
        <v>-80</v>
      </c>
      <c r="P1810" s="7" t="s">
        <v>414</v>
      </c>
      <c r="Q1810" s="7" t="s">
        <v>1023</v>
      </c>
      <c r="R1810" s="7">
        <v>10.100000381469727</v>
      </c>
      <c r="S1810" s="7">
        <v>37</v>
      </c>
      <c r="T1810" s="7">
        <v>169.19999694824219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306</v>
      </c>
      <c r="C1811" s="18" t="s">
        <v>3387</v>
      </c>
      <c r="D1811" s="18" t="s">
        <v>3388</v>
      </c>
      <c r="E1811" s="18" t="s">
        <v>3431</v>
      </c>
      <c r="F1811" s="18" t="s">
        <v>471</v>
      </c>
      <c r="G1811" s="18">
        <v>238</v>
      </c>
      <c r="H1811" s="18">
        <v>0</v>
      </c>
      <c r="I1811" s="18">
        <v>157.94999694824219</v>
      </c>
      <c r="J1811" s="18">
        <v>-24.649999618530273</v>
      </c>
      <c r="K1811" s="18">
        <v>157.94999694824219</v>
      </c>
      <c r="L1811" s="18">
        <v>0</v>
      </c>
      <c r="M1811" s="7">
        <v>0</v>
      </c>
      <c r="N1811" s="7">
        <v>-238</v>
      </c>
      <c r="O1811" s="7">
        <v>-80.050003051757812</v>
      </c>
      <c r="P1811" s="7" t="s">
        <v>414</v>
      </c>
      <c r="Q1811" s="7" t="s">
        <v>870</v>
      </c>
      <c r="R1811" s="7">
        <v>12.199999809265137</v>
      </c>
      <c r="S1811" s="7">
        <v>45</v>
      </c>
      <c r="T1811" s="7">
        <v>182.60000610351562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305</v>
      </c>
      <c r="C1812" s="18" t="s">
        <v>3384</v>
      </c>
      <c r="D1812" s="18" t="s">
        <v>3385</v>
      </c>
      <c r="E1812" s="18" t="s">
        <v>3432</v>
      </c>
      <c r="F1812" s="18" t="s">
        <v>471</v>
      </c>
      <c r="G1812" s="18">
        <v>295</v>
      </c>
      <c r="H1812" s="18">
        <v>295</v>
      </c>
      <c r="I1812" s="18">
        <v>199</v>
      </c>
      <c r="J1812" s="18">
        <v>0</v>
      </c>
      <c r="K1812" s="18">
        <v>199</v>
      </c>
      <c r="L1812" s="18">
        <v>-9.9999997764825821E-3</v>
      </c>
      <c r="M1812" s="7">
        <v>0</v>
      </c>
      <c r="N1812" s="7">
        <v>0</v>
      </c>
      <c r="O1812" s="7">
        <v>198.99000549316406</v>
      </c>
      <c r="P1812" s="7" t="s">
        <v>414</v>
      </c>
      <c r="Q1812" s="7" t="s">
        <v>2205</v>
      </c>
      <c r="R1812" s="7">
        <v>14.600000381469727</v>
      </c>
      <c r="S1812" s="7">
        <v>41</v>
      </c>
      <c r="T1812" s="7">
        <v>199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306</v>
      </c>
      <c r="C1813" s="18" t="s">
        <v>3387</v>
      </c>
      <c r="D1813" s="18" t="s">
        <v>3388</v>
      </c>
      <c r="E1813" s="18" t="s">
        <v>3433</v>
      </c>
      <c r="F1813" s="18" t="s">
        <v>471</v>
      </c>
      <c r="G1813" s="18">
        <v>146</v>
      </c>
      <c r="H1813" s="18">
        <v>0</v>
      </c>
      <c r="I1813" s="18">
        <v>77.370002746582031</v>
      </c>
      <c r="J1813" s="18">
        <v>-2.9999999329447746E-2</v>
      </c>
      <c r="K1813" s="18">
        <v>77.370002746582031</v>
      </c>
      <c r="L1813" s="18">
        <v>0</v>
      </c>
      <c r="M1813" s="7">
        <v>0</v>
      </c>
      <c r="N1813" s="7">
        <v>-146</v>
      </c>
      <c r="O1813" s="7">
        <v>-68.629997253417969</v>
      </c>
      <c r="P1813" s="7" t="s">
        <v>414</v>
      </c>
      <c r="Q1813" s="7" t="s">
        <v>2149</v>
      </c>
      <c r="R1813" s="7">
        <v>4.9000000953674316</v>
      </c>
      <c r="S1813" s="7">
        <v>17</v>
      </c>
      <c r="T1813" s="7">
        <v>77.400001525878906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305</v>
      </c>
      <c r="C1814" s="18" t="s">
        <v>3384</v>
      </c>
      <c r="D1814" s="18" t="s">
        <v>3385</v>
      </c>
      <c r="E1814" s="18" t="s">
        <v>3434</v>
      </c>
      <c r="F1814" s="18" t="s">
        <v>471</v>
      </c>
      <c r="G1814" s="18">
        <v>119</v>
      </c>
      <c r="H1814" s="18">
        <v>0</v>
      </c>
      <c r="I1814" s="18">
        <v>75.370002746582031</v>
      </c>
      <c r="J1814" s="18">
        <v>-18.829999923706055</v>
      </c>
      <c r="K1814" s="18">
        <v>75.370002746582031</v>
      </c>
      <c r="L1814" s="18">
        <v>0</v>
      </c>
      <c r="M1814" s="7">
        <v>0</v>
      </c>
      <c r="N1814" s="7">
        <v>-119</v>
      </c>
      <c r="O1814" s="7">
        <v>-43.630001068115234</v>
      </c>
      <c r="P1814" s="7" t="s">
        <v>414</v>
      </c>
      <c r="Q1814" s="7" t="s">
        <v>2393</v>
      </c>
      <c r="R1814" s="7">
        <v>5.5999999046325684</v>
      </c>
      <c r="S1814" s="7">
        <v>13</v>
      </c>
      <c r="T1814" s="7">
        <v>94.199996948242188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306</v>
      </c>
      <c r="C1815" s="18" t="s">
        <v>3387</v>
      </c>
      <c r="D1815" s="18" t="s">
        <v>3388</v>
      </c>
      <c r="E1815" s="18" t="s">
        <v>3435</v>
      </c>
      <c r="F1815" s="18" t="s">
        <v>471</v>
      </c>
      <c r="G1815" s="18">
        <v>201</v>
      </c>
      <c r="H1815" s="18">
        <v>0</v>
      </c>
      <c r="I1815" s="18">
        <v>140.38999938964844</v>
      </c>
      <c r="J1815" s="18">
        <v>46.790000915527344</v>
      </c>
      <c r="K1815" s="18">
        <v>140.38999938964844</v>
      </c>
      <c r="L1815" s="18">
        <v>-2.9999999329447746E-2</v>
      </c>
      <c r="M1815" s="7">
        <v>0</v>
      </c>
      <c r="N1815" s="7">
        <v>-201</v>
      </c>
      <c r="O1815" s="7">
        <v>-60.639999389648438</v>
      </c>
      <c r="P1815" s="7" t="s">
        <v>414</v>
      </c>
      <c r="Q1815" s="7" t="s">
        <v>2084</v>
      </c>
      <c r="R1815" s="7">
        <v>4.5999999046325684</v>
      </c>
      <c r="S1815" s="7">
        <v>15</v>
      </c>
      <c r="T1815" s="7">
        <v>93.599998474121094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306</v>
      </c>
      <c r="C1816" s="18" t="s">
        <v>3387</v>
      </c>
      <c r="D1816" s="18" t="s">
        <v>3388</v>
      </c>
      <c r="E1816" s="18" t="s">
        <v>3436</v>
      </c>
      <c r="F1816" s="18" t="s">
        <v>471</v>
      </c>
      <c r="G1816" s="18">
        <v>408</v>
      </c>
      <c r="H1816" s="18">
        <v>0</v>
      </c>
      <c r="I1816" s="18">
        <v>298.95999145507812</v>
      </c>
      <c r="J1816" s="18">
        <v>-0.20000000298023224</v>
      </c>
      <c r="K1816" s="18">
        <v>298.95999145507812</v>
      </c>
      <c r="L1816" s="18">
        <v>0</v>
      </c>
      <c r="M1816" s="7">
        <v>0</v>
      </c>
      <c r="N1816" s="7">
        <v>-408</v>
      </c>
      <c r="O1816" s="7">
        <v>-109.04000091552734</v>
      </c>
      <c r="P1816" s="7" t="s">
        <v>420</v>
      </c>
      <c r="Q1816" s="7" t="s">
        <v>1124</v>
      </c>
      <c r="R1816" s="7">
        <v>24.5</v>
      </c>
      <c r="S1816" s="7">
        <v>61</v>
      </c>
      <c r="T1816" s="7">
        <v>299.16000366210937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305</v>
      </c>
      <c r="C1817" s="18" t="s">
        <v>3384</v>
      </c>
      <c r="D1817" s="18" t="s">
        <v>3385</v>
      </c>
      <c r="E1817" s="18" t="s">
        <v>3437</v>
      </c>
      <c r="F1817" s="18" t="s">
        <v>471</v>
      </c>
      <c r="G1817" s="18">
        <v>417</v>
      </c>
      <c r="H1817" s="18">
        <v>0</v>
      </c>
      <c r="I1817" s="18">
        <v>287.79998779296875</v>
      </c>
      <c r="J1817" s="18">
        <v>0</v>
      </c>
      <c r="K1817" s="18">
        <v>287.79998779296875</v>
      </c>
      <c r="L1817" s="18">
        <v>0</v>
      </c>
      <c r="M1817" s="7">
        <v>0</v>
      </c>
      <c r="N1817" s="7">
        <v>-417</v>
      </c>
      <c r="O1817" s="7">
        <v>-129.19999694824219</v>
      </c>
      <c r="P1817" s="7" t="s">
        <v>420</v>
      </c>
      <c r="Q1817" s="7" t="s">
        <v>2007</v>
      </c>
      <c r="R1817" s="7">
        <v>25.299999237060547</v>
      </c>
      <c r="S1817" s="7">
        <v>59</v>
      </c>
      <c r="T1817" s="7">
        <v>287.79998779296875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305</v>
      </c>
      <c r="C1818" s="18" t="s">
        <v>3384</v>
      </c>
      <c r="D1818" s="18" t="s">
        <v>3385</v>
      </c>
      <c r="E1818" s="18" t="s">
        <v>3438</v>
      </c>
      <c r="F1818" s="18" t="s">
        <v>471</v>
      </c>
      <c r="G1818" s="18">
        <v>169</v>
      </c>
      <c r="H1818" s="18">
        <v>169</v>
      </c>
      <c r="I1818" s="18">
        <v>103.83000183105469</v>
      </c>
      <c r="J1818" s="18">
        <v>-18.969999313354492</v>
      </c>
      <c r="K1818" s="18">
        <v>103.83000183105469</v>
      </c>
      <c r="L1818" s="18">
        <v>0</v>
      </c>
      <c r="M1818" s="7">
        <v>27</v>
      </c>
      <c r="N1818" s="7">
        <v>0</v>
      </c>
      <c r="O1818" s="7">
        <v>130.83000183105469</v>
      </c>
      <c r="P1818" s="7" t="s">
        <v>420</v>
      </c>
      <c r="Q1818" s="7" t="s">
        <v>1052</v>
      </c>
      <c r="R1818" s="7">
        <v>9.6000003814697266</v>
      </c>
      <c r="S1818" s="7">
        <v>22</v>
      </c>
      <c r="T1818" s="7">
        <v>122.80000305175781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306</v>
      </c>
      <c r="C1819" s="18" t="s">
        <v>3387</v>
      </c>
      <c r="D1819" s="18" t="s">
        <v>3388</v>
      </c>
      <c r="E1819" s="18" t="s">
        <v>3439</v>
      </c>
      <c r="F1819" s="18" t="s">
        <v>471</v>
      </c>
      <c r="G1819" s="18">
        <v>181</v>
      </c>
      <c r="H1819" s="18">
        <v>0</v>
      </c>
      <c r="I1819" s="18">
        <v>132.19999694824219</v>
      </c>
      <c r="J1819" s="18">
        <v>0</v>
      </c>
      <c r="K1819" s="18">
        <v>132.19999694824219</v>
      </c>
      <c r="L1819" s="18">
        <v>0</v>
      </c>
      <c r="M1819" s="7">
        <v>0</v>
      </c>
      <c r="N1819" s="7">
        <v>-181</v>
      </c>
      <c r="O1819" s="7">
        <v>-48.799999237060547</v>
      </c>
      <c r="P1819" s="7" t="s">
        <v>516</v>
      </c>
      <c r="Q1819" s="7" t="s">
        <v>3440</v>
      </c>
      <c r="R1819" s="7">
        <v>9.6000003814697266</v>
      </c>
      <c r="S1819" s="7">
        <v>18</v>
      </c>
      <c r="T1819" s="7">
        <v>132.19999694824219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306</v>
      </c>
      <c r="C1820" s="18" t="s">
        <v>3387</v>
      </c>
      <c r="D1820" s="18" t="s">
        <v>3388</v>
      </c>
      <c r="E1820" s="18" t="s">
        <v>3441</v>
      </c>
      <c r="F1820" s="18" t="s">
        <v>471</v>
      </c>
      <c r="G1820" s="18">
        <v>87</v>
      </c>
      <c r="H1820" s="18">
        <v>87</v>
      </c>
      <c r="I1820" s="18">
        <v>63.520000457763672</v>
      </c>
      <c r="J1820" s="18">
        <v>-15.880000114440918</v>
      </c>
      <c r="K1820" s="18">
        <v>63.520000457763672</v>
      </c>
      <c r="L1820" s="18">
        <v>-5.000000074505806E-2</v>
      </c>
      <c r="M1820" s="7">
        <v>0</v>
      </c>
      <c r="N1820" s="7">
        <v>0</v>
      </c>
      <c r="O1820" s="7">
        <v>63.470001220703125</v>
      </c>
      <c r="P1820" s="7" t="s">
        <v>414</v>
      </c>
      <c r="Q1820" s="7" t="s">
        <v>2327</v>
      </c>
      <c r="R1820" s="7">
        <v>2.7000000476837158</v>
      </c>
      <c r="S1820" s="7">
        <v>11</v>
      </c>
      <c r="T1820" s="7">
        <v>79.400001525878906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306</v>
      </c>
      <c r="C1821" s="18" t="s">
        <v>3387</v>
      </c>
      <c r="D1821" s="18" t="s">
        <v>3388</v>
      </c>
      <c r="E1821" s="18" t="s">
        <v>3442</v>
      </c>
      <c r="F1821" s="18" t="s">
        <v>471</v>
      </c>
      <c r="G1821" s="18">
        <v>79</v>
      </c>
      <c r="H1821" s="18">
        <v>0</v>
      </c>
      <c r="I1821" s="18">
        <v>57.599998474121094</v>
      </c>
      <c r="J1821" s="18">
        <v>1.6000000238418579</v>
      </c>
      <c r="K1821" s="18">
        <v>57.599998474121094</v>
      </c>
      <c r="L1821" s="18">
        <v>0</v>
      </c>
      <c r="M1821" s="7">
        <v>0</v>
      </c>
      <c r="N1821" s="7">
        <v>-79</v>
      </c>
      <c r="O1821" s="7">
        <v>-21.399999618530273</v>
      </c>
      <c r="P1821" s="7" t="s">
        <v>472</v>
      </c>
      <c r="Q1821" s="7" t="s">
        <v>1761</v>
      </c>
      <c r="R1821" s="7">
        <v>2.0999999046325684</v>
      </c>
      <c r="S1821" s="7">
        <v>7</v>
      </c>
      <c r="T1821" s="7">
        <v>56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306</v>
      </c>
      <c r="C1822" s="18" t="s">
        <v>3387</v>
      </c>
      <c r="D1822" s="18" t="s">
        <v>3388</v>
      </c>
      <c r="E1822" s="18" t="s">
        <v>3443</v>
      </c>
      <c r="F1822" s="18" t="s">
        <v>471</v>
      </c>
      <c r="G1822" s="18">
        <v>87</v>
      </c>
      <c r="H1822" s="18">
        <v>0</v>
      </c>
      <c r="I1822" s="18">
        <v>60.590000152587891</v>
      </c>
      <c r="J1822" s="18">
        <v>-11.409999847412109</v>
      </c>
      <c r="K1822" s="18">
        <v>60.590000152587891</v>
      </c>
      <c r="L1822" s="18">
        <v>0</v>
      </c>
      <c r="M1822" s="7">
        <v>0</v>
      </c>
      <c r="N1822" s="7">
        <v>-87</v>
      </c>
      <c r="O1822" s="7">
        <v>-26.409999847412109</v>
      </c>
      <c r="P1822" s="7" t="s">
        <v>516</v>
      </c>
      <c r="Q1822" s="7" t="s">
        <v>1974</v>
      </c>
      <c r="R1822" s="7">
        <v>3</v>
      </c>
      <c r="S1822" s="7">
        <v>13</v>
      </c>
      <c r="T1822" s="7">
        <v>72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306</v>
      </c>
      <c r="C1823" s="18" t="s">
        <v>3387</v>
      </c>
      <c r="D1823" s="18" t="s">
        <v>3388</v>
      </c>
      <c r="E1823" s="18" t="s">
        <v>3444</v>
      </c>
      <c r="F1823" s="18" t="s">
        <v>471</v>
      </c>
      <c r="G1823" s="18">
        <v>156</v>
      </c>
      <c r="H1823" s="18">
        <v>0</v>
      </c>
      <c r="I1823" s="18">
        <v>101.61000061035156</v>
      </c>
      <c r="J1823" s="18">
        <v>-4.190000057220459</v>
      </c>
      <c r="K1823" s="18">
        <v>101.61000061035156</v>
      </c>
      <c r="L1823" s="18">
        <v>0</v>
      </c>
      <c r="M1823" s="7">
        <v>0</v>
      </c>
      <c r="N1823" s="7">
        <v>-156</v>
      </c>
      <c r="O1823" s="7">
        <v>-54.389999389648438</v>
      </c>
      <c r="P1823" s="7" t="s">
        <v>414</v>
      </c>
      <c r="Q1823" s="7" t="s">
        <v>3445</v>
      </c>
      <c r="R1823" s="7">
        <v>6.1999998092651367</v>
      </c>
      <c r="S1823" s="7">
        <v>18</v>
      </c>
      <c r="T1823" s="7">
        <v>105.80000305175781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305</v>
      </c>
      <c r="C1824" s="18" t="s">
        <v>3384</v>
      </c>
      <c r="D1824" s="18" t="s">
        <v>3385</v>
      </c>
      <c r="E1824" s="18" t="s">
        <v>3446</v>
      </c>
      <c r="F1824" s="18" t="s">
        <v>471</v>
      </c>
      <c r="G1824" s="18">
        <v>168</v>
      </c>
      <c r="H1824" s="18">
        <v>168</v>
      </c>
      <c r="I1824" s="18">
        <v>95.529998779296875</v>
      </c>
      <c r="J1824" s="18">
        <v>-23.870000839233398</v>
      </c>
      <c r="K1824" s="18">
        <v>95.529998779296875</v>
      </c>
      <c r="L1824" s="18">
        <v>0</v>
      </c>
      <c r="M1824" s="7">
        <v>27</v>
      </c>
      <c r="N1824" s="7">
        <v>0</v>
      </c>
      <c r="O1824" s="7">
        <v>122.52999877929687</v>
      </c>
      <c r="P1824" s="7" t="s">
        <v>414</v>
      </c>
      <c r="Q1824" s="7" t="s">
        <v>1071</v>
      </c>
      <c r="R1824" s="7">
        <v>7.5</v>
      </c>
      <c r="S1824" s="7">
        <v>28</v>
      </c>
      <c r="T1824" s="7">
        <v>119.40000152587891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306</v>
      </c>
      <c r="C1825" s="18" t="s">
        <v>3387</v>
      </c>
      <c r="D1825" s="18" t="s">
        <v>3388</v>
      </c>
      <c r="E1825" s="18" t="s">
        <v>3447</v>
      </c>
      <c r="F1825" s="18" t="s">
        <v>471</v>
      </c>
      <c r="G1825" s="18">
        <v>166</v>
      </c>
      <c r="H1825" s="18">
        <v>0</v>
      </c>
      <c r="I1825" s="18">
        <v>81.769996643066406</v>
      </c>
      <c r="J1825" s="18">
        <v>-16.389999389648437</v>
      </c>
      <c r="K1825" s="18">
        <v>81.769996643066406</v>
      </c>
      <c r="L1825" s="18">
        <v>0</v>
      </c>
      <c r="M1825" s="7">
        <v>0</v>
      </c>
      <c r="N1825" s="7">
        <v>-166</v>
      </c>
      <c r="O1825" s="7">
        <v>-84.230003356933594</v>
      </c>
      <c r="P1825" s="7" t="s">
        <v>420</v>
      </c>
      <c r="Q1825" s="7" t="s">
        <v>1554</v>
      </c>
      <c r="R1825" s="7">
        <v>7</v>
      </c>
      <c r="S1825" s="7">
        <v>17</v>
      </c>
      <c r="T1825" s="7">
        <v>98.160003662109375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304</v>
      </c>
      <c r="C1826" s="18" t="s">
        <v>3400</v>
      </c>
      <c r="D1826" s="18" t="s">
        <v>3401</v>
      </c>
      <c r="E1826" s="18" t="s">
        <v>3448</v>
      </c>
      <c r="F1826" s="18" t="s">
        <v>471</v>
      </c>
      <c r="G1826" s="18">
        <v>170</v>
      </c>
      <c r="H1826" s="18">
        <v>0</v>
      </c>
      <c r="I1826" s="18">
        <v>127.37999725341797</v>
      </c>
      <c r="J1826" s="18">
        <v>1.940000057220459</v>
      </c>
      <c r="K1826" s="18">
        <v>127.37999725341797</v>
      </c>
      <c r="L1826" s="18">
        <v>-0.11999999731779099</v>
      </c>
      <c r="M1826" s="7">
        <v>0</v>
      </c>
      <c r="N1826" s="7">
        <v>-170</v>
      </c>
      <c r="O1826" s="7">
        <v>-42.740001678466797</v>
      </c>
      <c r="P1826" s="7" t="s">
        <v>420</v>
      </c>
      <c r="Q1826" s="7" t="s">
        <v>1195</v>
      </c>
      <c r="R1826" s="7">
        <v>7.6999998092651367</v>
      </c>
      <c r="S1826" s="7">
        <v>24</v>
      </c>
      <c r="T1826" s="7">
        <v>125.44000244140625</v>
      </c>
      <c r="U1826" s="7"/>
      <c r="V1826" s="7"/>
      <c r="W1826" s="18">
        <v>1</v>
      </c>
      <c r="X1826" t="s">
        <v>780</v>
      </c>
    </row>
    <row r="1827" spans="1:24" ht="15" customHeight="1">
      <c r="A1827" s="18" t="s">
        <v>75</v>
      </c>
      <c r="B1827" s="18" t="s">
        <v>305</v>
      </c>
      <c r="C1827" s="18" t="s">
        <v>3384</v>
      </c>
      <c r="D1827" s="18" t="s">
        <v>3385</v>
      </c>
      <c r="E1827" s="18" t="s">
        <v>3449</v>
      </c>
      <c r="F1827" s="18" t="s">
        <v>471</v>
      </c>
      <c r="G1827" s="18">
        <v>781</v>
      </c>
      <c r="H1827" s="18">
        <v>781</v>
      </c>
      <c r="I1827" s="18">
        <v>478.79998779296875</v>
      </c>
      <c r="J1827" s="18">
        <v>239.39999389648437</v>
      </c>
      <c r="K1827" s="18">
        <v>478.79998779296875</v>
      </c>
      <c r="L1827" s="18">
        <v>0</v>
      </c>
      <c r="M1827" s="7">
        <v>27</v>
      </c>
      <c r="N1827" s="7">
        <v>0</v>
      </c>
      <c r="O1827" s="7">
        <v>505.79998779296875</v>
      </c>
      <c r="P1827" s="7" t="s">
        <v>414</v>
      </c>
      <c r="Q1827" s="7" t="s">
        <v>771</v>
      </c>
      <c r="R1827" s="7">
        <v>18.200000762939453</v>
      </c>
      <c r="S1827" s="7">
        <v>41</v>
      </c>
      <c r="T1827" s="7">
        <v>239.39999389648437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305</v>
      </c>
      <c r="C1828" s="18" t="s">
        <v>3384</v>
      </c>
      <c r="D1828" s="18" t="s">
        <v>3385</v>
      </c>
      <c r="E1828" s="18" t="s">
        <v>3450</v>
      </c>
      <c r="F1828" s="18" t="s">
        <v>471</v>
      </c>
      <c r="G1828" s="18">
        <v>266</v>
      </c>
      <c r="H1828" s="18">
        <v>266</v>
      </c>
      <c r="I1828" s="18">
        <v>201.33000183105469</v>
      </c>
      <c r="J1828" s="18">
        <v>12.369999885559082</v>
      </c>
      <c r="K1828" s="18">
        <v>201.33000183105469</v>
      </c>
      <c r="L1828" s="18">
        <v>-3.9999999105930328E-2</v>
      </c>
      <c r="M1828" s="7">
        <v>0</v>
      </c>
      <c r="N1828" s="7">
        <v>0</v>
      </c>
      <c r="O1828" s="7">
        <v>201.28999328613281</v>
      </c>
      <c r="P1828" s="7" t="s">
        <v>420</v>
      </c>
      <c r="Q1828" s="7" t="s">
        <v>3451</v>
      </c>
      <c r="R1828" s="7">
        <v>16.600000381469727</v>
      </c>
      <c r="S1828" s="7">
        <v>39</v>
      </c>
      <c r="T1828" s="7">
        <v>188.96000671386719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306</v>
      </c>
      <c r="C1829" s="18" t="s">
        <v>3387</v>
      </c>
      <c r="D1829" s="18" t="s">
        <v>3388</v>
      </c>
      <c r="E1829" s="18" t="s">
        <v>3452</v>
      </c>
      <c r="F1829" s="18" t="s">
        <v>471</v>
      </c>
      <c r="G1829" s="18">
        <v>389</v>
      </c>
      <c r="H1829" s="18">
        <v>389</v>
      </c>
      <c r="I1829" s="18">
        <v>283.83999633789062</v>
      </c>
      <c r="J1829" s="18">
        <v>2.7599999904632568</v>
      </c>
      <c r="K1829" s="18">
        <v>283.83999633789062</v>
      </c>
      <c r="L1829" s="18">
        <v>0</v>
      </c>
      <c r="M1829" s="7">
        <v>0</v>
      </c>
      <c r="N1829" s="7">
        <v>0</v>
      </c>
      <c r="O1829" s="7">
        <v>283.83999633789062</v>
      </c>
      <c r="P1829" s="7" t="s">
        <v>472</v>
      </c>
      <c r="Q1829" s="7" t="s">
        <v>3453</v>
      </c>
      <c r="R1829" s="7">
        <v>26</v>
      </c>
      <c r="S1829" s="7">
        <v>39</v>
      </c>
      <c r="T1829" s="7">
        <v>281.07998657226562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304</v>
      </c>
      <c r="C1830" s="18" t="s">
        <v>3400</v>
      </c>
      <c r="D1830" s="18" t="s">
        <v>3401</v>
      </c>
      <c r="E1830" s="18" t="s">
        <v>3454</v>
      </c>
      <c r="F1830" s="18" t="s">
        <v>471</v>
      </c>
      <c r="G1830" s="18">
        <v>284</v>
      </c>
      <c r="H1830" s="18">
        <v>0</v>
      </c>
      <c r="I1830" s="18">
        <v>191.28999328613281</v>
      </c>
      <c r="J1830" s="18">
        <v>62.849998474121094</v>
      </c>
      <c r="K1830" s="18">
        <v>191.28999328613281</v>
      </c>
      <c r="L1830" s="18">
        <v>0</v>
      </c>
      <c r="M1830" s="7">
        <v>0</v>
      </c>
      <c r="N1830" s="7">
        <v>-284</v>
      </c>
      <c r="O1830" s="7">
        <v>-92.709999084472656</v>
      </c>
      <c r="P1830" s="7" t="s">
        <v>420</v>
      </c>
      <c r="Q1830" s="7" t="s">
        <v>1625</v>
      </c>
      <c r="R1830" s="7">
        <v>10.899999618530273</v>
      </c>
      <c r="S1830" s="7">
        <v>31</v>
      </c>
      <c r="T1830" s="7">
        <v>128.44000244140625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305</v>
      </c>
      <c r="C1831" s="18" t="s">
        <v>3384</v>
      </c>
      <c r="D1831" s="18" t="s">
        <v>3385</v>
      </c>
      <c r="E1831" s="18" t="s">
        <v>3455</v>
      </c>
      <c r="F1831" s="18" t="s">
        <v>471</v>
      </c>
      <c r="G1831" s="18">
        <v>278</v>
      </c>
      <c r="H1831" s="18">
        <v>0</v>
      </c>
      <c r="I1831" s="18">
        <v>168.36000061035156</v>
      </c>
      <c r="J1831" s="18">
        <v>5.880000114440918</v>
      </c>
      <c r="K1831" s="18">
        <v>168.36000061035156</v>
      </c>
      <c r="L1831" s="18">
        <v>0</v>
      </c>
      <c r="M1831" s="7">
        <v>0</v>
      </c>
      <c r="N1831" s="7">
        <v>-278</v>
      </c>
      <c r="O1831" s="7">
        <v>-109.63999938964844</v>
      </c>
      <c r="P1831" s="7" t="s">
        <v>420</v>
      </c>
      <c r="Q1831" s="7" t="s">
        <v>904</v>
      </c>
      <c r="R1831" s="7">
        <v>13.699999809265137</v>
      </c>
      <c r="S1831" s="7">
        <v>36</v>
      </c>
      <c r="T1831" s="7">
        <v>162.47999572753906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305</v>
      </c>
      <c r="C1832" s="18" t="s">
        <v>3384</v>
      </c>
      <c r="D1832" s="18" t="s">
        <v>3385</v>
      </c>
      <c r="E1832" s="18" t="s">
        <v>3456</v>
      </c>
      <c r="F1832" s="18" t="s">
        <v>471</v>
      </c>
      <c r="G1832" s="18">
        <v>123</v>
      </c>
      <c r="H1832" s="18">
        <v>0</v>
      </c>
      <c r="I1832" s="18">
        <v>90.900001525878906</v>
      </c>
      <c r="J1832" s="18">
        <v>6.4600000381469727</v>
      </c>
      <c r="K1832" s="18">
        <v>90.900001525878906</v>
      </c>
      <c r="L1832" s="18">
        <v>0</v>
      </c>
      <c r="M1832" s="7">
        <v>0</v>
      </c>
      <c r="N1832" s="7">
        <v>-123</v>
      </c>
      <c r="O1832" s="7">
        <v>-32.099998474121094</v>
      </c>
      <c r="P1832" s="7" t="s">
        <v>420</v>
      </c>
      <c r="Q1832" s="7" t="s">
        <v>549</v>
      </c>
      <c r="R1832" s="7">
        <v>4.8000001907348633</v>
      </c>
      <c r="S1832" s="7">
        <v>14</v>
      </c>
      <c r="T1832" s="7">
        <v>84.44000244140625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304</v>
      </c>
      <c r="C1833" s="18" t="s">
        <v>3400</v>
      </c>
      <c r="D1833" s="18" t="s">
        <v>3401</v>
      </c>
      <c r="E1833" s="18" t="s">
        <v>3457</v>
      </c>
      <c r="F1833" s="18" t="s">
        <v>471</v>
      </c>
      <c r="G1833" s="18">
        <v>172</v>
      </c>
      <c r="H1833" s="18">
        <v>172</v>
      </c>
      <c r="I1833" s="18">
        <v>137.27999877929687</v>
      </c>
      <c r="J1833" s="18">
        <v>-34.319999694824219</v>
      </c>
      <c r="K1833" s="18">
        <v>137.27999877929687</v>
      </c>
      <c r="L1833" s="18">
        <v>-9.0000003576278687E-2</v>
      </c>
      <c r="M1833" s="7">
        <v>0</v>
      </c>
      <c r="N1833" s="7">
        <v>0</v>
      </c>
      <c r="O1833" s="7">
        <v>137.19000244140625</v>
      </c>
      <c r="P1833" s="7" t="s">
        <v>420</v>
      </c>
      <c r="Q1833" s="7" t="s">
        <v>2890</v>
      </c>
      <c r="R1833" s="7">
        <v>13.899999618530273</v>
      </c>
      <c r="S1833" s="7">
        <v>31</v>
      </c>
      <c r="T1833" s="7">
        <v>171.60000610351562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305</v>
      </c>
      <c r="C1834" s="18" t="s">
        <v>3384</v>
      </c>
      <c r="D1834" s="18" t="s">
        <v>3385</v>
      </c>
      <c r="E1834" s="18" t="s">
        <v>3458</v>
      </c>
      <c r="F1834" s="18" t="s">
        <v>471</v>
      </c>
      <c r="G1834" s="18">
        <v>217</v>
      </c>
      <c r="H1834" s="18">
        <v>0</v>
      </c>
      <c r="I1834" s="18">
        <v>131.16000366210937</v>
      </c>
      <c r="J1834" s="18">
        <v>-18.639999389648437</v>
      </c>
      <c r="K1834" s="18">
        <v>131.16000366210937</v>
      </c>
      <c r="L1834" s="18">
        <v>0</v>
      </c>
      <c r="M1834" s="7">
        <v>0</v>
      </c>
      <c r="N1834" s="7">
        <v>-217</v>
      </c>
      <c r="O1834" s="7">
        <v>-85.839996337890625</v>
      </c>
      <c r="P1834" s="7" t="s">
        <v>414</v>
      </c>
      <c r="Q1834" s="7" t="s">
        <v>3459</v>
      </c>
      <c r="R1834" s="7">
        <v>12.899999618530273</v>
      </c>
      <c r="S1834" s="7">
        <v>24</v>
      </c>
      <c r="T1834" s="7">
        <v>149.80000305175781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306</v>
      </c>
      <c r="C1835" s="18" t="s">
        <v>3387</v>
      </c>
      <c r="D1835" s="18" t="s">
        <v>3388</v>
      </c>
      <c r="E1835" s="18" t="s">
        <v>3460</v>
      </c>
      <c r="F1835" s="18" t="s">
        <v>471</v>
      </c>
      <c r="G1835" s="18">
        <v>1100</v>
      </c>
      <c r="H1835" s="18">
        <v>0</v>
      </c>
      <c r="I1835" s="18">
        <v>735.96002197265625</v>
      </c>
      <c r="J1835" s="18">
        <v>-182.66999816894531</v>
      </c>
      <c r="K1835" s="18">
        <v>735.96002197265625</v>
      </c>
      <c r="L1835" s="18">
        <v>-5.000000074505806E-2</v>
      </c>
      <c r="M1835" s="7">
        <v>0</v>
      </c>
      <c r="N1835" s="7">
        <v>-1100</v>
      </c>
      <c r="O1835" s="7">
        <v>-364.08999633789062</v>
      </c>
      <c r="P1835" s="7" t="s">
        <v>414</v>
      </c>
      <c r="Q1835" s="7" t="s">
        <v>1536</v>
      </c>
      <c r="R1835" s="7">
        <v>60.700000762939453</v>
      </c>
      <c r="S1835" s="7">
        <v>85</v>
      </c>
      <c r="T1835" s="7">
        <v>918.6300048828125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306</v>
      </c>
      <c r="C1836" s="18" t="s">
        <v>3387</v>
      </c>
      <c r="D1836" s="18" t="s">
        <v>3388</v>
      </c>
      <c r="E1836" s="18" t="s">
        <v>3461</v>
      </c>
      <c r="F1836" s="18" t="s">
        <v>471</v>
      </c>
      <c r="G1836" s="18">
        <v>127</v>
      </c>
      <c r="H1836" s="18">
        <v>0</v>
      </c>
      <c r="I1836" s="18">
        <v>118.37000274658203</v>
      </c>
      <c r="J1836" s="18">
        <v>-29.590000152587891</v>
      </c>
      <c r="K1836" s="18">
        <v>118.37000274658203</v>
      </c>
      <c r="L1836" s="18">
        <v>0</v>
      </c>
      <c r="M1836" s="7">
        <v>0</v>
      </c>
      <c r="N1836" s="7">
        <v>-127</v>
      </c>
      <c r="O1836" s="7">
        <v>-8.630000114440918</v>
      </c>
      <c r="P1836" s="7" t="s">
        <v>472</v>
      </c>
      <c r="Q1836" s="7" t="s">
        <v>3462</v>
      </c>
      <c r="R1836" s="7">
        <v>14.699999809265137</v>
      </c>
      <c r="S1836" s="7">
        <v>33</v>
      </c>
      <c r="T1836" s="7">
        <v>147.96000671386719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306</v>
      </c>
      <c r="C1837" s="18" t="s">
        <v>3387</v>
      </c>
      <c r="D1837" s="18" t="s">
        <v>3388</v>
      </c>
      <c r="E1837" s="18" t="s">
        <v>3463</v>
      </c>
      <c r="F1837" s="18" t="s">
        <v>471</v>
      </c>
      <c r="G1837" s="18">
        <v>105</v>
      </c>
      <c r="H1837" s="18">
        <v>0</v>
      </c>
      <c r="I1837" s="18">
        <v>69.260002136230469</v>
      </c>
      <c r="J1837" s="18">
        <v>-13.140000343322754</v>
      </c>
      <c r="K1837" s="18">
        <v>69.260002136230469</v>
      </c>
      <c r="L1837" s="18">
        <v>0</v>
      </c>
      <c r="M1837" s="7">
        <v>0</v>
      </c>
      <c r="N1837" s="7">
        <v>-105</v>
      </c>
      <c r="O1837" s="7">
        <v>-35.740001678466797</v>
      </c>
      <c r="P1837" s="7" t="s">
        <v>414</v>
      </c>
      <c r="Q1837" s="7" t="s">
        <v>1651</v>
      </c>
      <c r="R1837" s="7">
        <v>4.3000001907348633</v>
      </c>
      <c r="S1837" s="7">
        <v>8</v>
      </c>
      <c r="T1837" s="7">
        <v>82.400001525878906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306</v>
      </c>
      <c r="C1838" s="18" t="s">
        <v>3387</v>
      </c>
      <c r="D1838" s="18" t="s">
        <v>3388</v>
      </c>
      <c r="E1838" s="18" t="s">
        <v>3464</v>
      </c>
      <c r="F1838" s="18" t="s">
        <v>471</v>
      </c>
      <c r="G1838" s="18">
        <v>165</v>
      </c>
      <c r="H1838" s="18">
        <v>0</v>
      </c>
      <c r="I1838" s="18">
        <v>150.75999450683594</v>
      </c>
      <c r="J1838" s="18">
        <v>-34.840000152587891</v>
      </c>
      <c r="K1838" s="18">
        <v>150.75999450683594</v>
      </c>
      <c r="L1838" s="18">
        <v>-0.20000000298023224</v>
      </c>
      <c r="M1838" s="7">
        <v>27</v>
      </c>
      <c r="N1838" s="7">
        <v>-165</v>
      </c>
      <c r="O1838" s="7">
        <v>12.560000419616699</v>
      </c>
      <c r="P1838" s="7" t="s">
        <v>472</v>
      </c>
      <c r="Q1838" s="7" t="s">
        <v>3465</v>
      </c>
      <c r="R1838" s="7">
        <v>17.100000381469727</v>
      </c>
      <c r="S1838" s="7">
        <v>30</v>
      </c>
      <c r="T1838" s="7">
        <v>185.60000610351562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306</v>
      </c>
      <c r="C1839" s="18" t="s">
        <v>3387</v>
      </c>
      <c r="D1839" s="18" t="s">
        <v>3388</v>
      </c>
      <c r="E1839" s="18" t="s">
        <v>3466</v>
      </c>
      <c r="F1839" s="18" t="s">
        <v>471</v>
      </c>
      <c r="G1839" s="18">
        <v>82</v>
      </c>
      <c r="H1839" s="18">
        <v>0</v>
      </c>
      <c r="I1839" s="18">
        <v>58.5</v>
      </c>
      <c r="J1839" s="18">
        <v>-14.619999885559082</v>
      </c>
      <c r="K1839" s="18">
        <v>58.5</v>
      </c>
      <c r="L1839" s="18">
        <v>0</v>
      </c>
      <c r="M1839" s="7">
        <v>0</v>
      </c>
      <c r="N1839" s="7">
        <v>-82</v>
      </c>
      <c r="O1839" s="7">
        <v>-23.5</v>
      </c>
      <c r="P1839" s="7" t="s">
        <v>472</v>
      </c>
      <c r="Q1839" s="7" t="s">
        <v>3467</v>
      </c>
      <c r="R1839" s="7">
        <v>5.8000001907348633</v>
      </c>
      <c r="S1839" s="7">
        <v>8</v>
      </c>
      <c r="T1839" s="7">
        <v>73.120002746582031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306</v>
      </c>
      <c r="C1840" s="18" t="s">
        <v>3387</v>
      </c>
      <c r="D1840" s="18" t="s">
        <v>3388</v>
      </c>
      <c r="E1840" s="18" t="s">
        <v>3468</v>
      </c>
      <c r="F1840" s="18" t="s">
        <v>471</v>
      </c>
      <c r="G1840" s="18">
        <v>555</v>
      </c>
      <c r="H1840" s="18">
        <v>547</v>
      </c>
      <c r="I1840" s="18">
        <v>331.91000366210937</v>
      </c>
      <c r="J1840" s="18">
        <v>0</v>
      </c>
      <c r="K1840" s="18">
        <v>331.91000366210937</v>
      </c>
      <c r="L1840" s="18">
        <v>-9.9999997764825821E-3</v>
      </c>
      <c r="M1840" s="7">
        <v>27</v>
      </c>
      <c r="N1840" s="7">
        <v>-8</v>
      </c>
      <c r="O1840" s="7">
        <v>350.89999389648437</v>
      </c>
      <c r="P1840" s="7" t="s">
        <v>516</v>
      </c>
      <c r="Q1840" s="7" t="s">
        <v>2558</v>
      </c>
      <c r="R1840" s="7">
        <v>26.200000762939453</v>
      </c>
      <c r="S1840" s="7">
        <v>37</v>
      </c>
      <c r="T1840" s="7">
        <v>331.91000366210937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309</v>
      </c>
      <c r="C1841" s="18" t="s">
        <v>3469</v>
      </c>
      <c r="D1841" s="18" t="s">
        <v>3470</v>
      </c>
      <c r="E1841" s="18" t="s">
        <v>3471</v>
      </c>
      <c r="F1841" s="18" t="s">
        <v>413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414</v>
      </c>
      <c r="Q1841" s="7" t="s">
        <v>3472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  <c r="X1841" t="s">
        <v>780</v>
      </c>
    </row>
    <row r="1842" spans="1:24" ht="15" customHeight="1">
      <c r="A1842" s="18" t="s">
        <v>75</v>
      </c>
      <c r="B1842" s="18" t="s">
        <v>310</v>
      </c>
      <c r="C1842" s="18" t="s">
        <v>3473</v>
      </c>
      <c r="D1842" s="18" t="s">
        <v>3474</v>
      </c>
      <c r="E1842" s="18" t="s">
        <v>3475</v>
      </c>
      <c r="F1842" s="18" t="s">
        <v>413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420</v>
      </c>
      <c r="Q1842" s="7" t="s">
        <v>2726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309</v>
      </c>
      <c r="C1843" s="18" t="s">
        <v>3469</v>
      </c>
      <c r="D1843" s="18" t="s">
        <v>3470</v>
      </c>
      <c r="E1843" s="18" t="s">
        <v>3476</v>
      </c>
      <c r="F1843" s="18" t="s">
        <v>413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414</v>
      </c>
      <c r="Q1843" s="7" t="s">
        <v>2037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117</v>
      </c>
      <c r="C1844" s="18" t="s">
        <v>3477</v>
      </c>
      <c r="D1844" s="18" t="s">
        <v>3478</v>
      </c>
      <c r="E1844" s="18" t="s">
        <v>3479</v>
      </c>
      <c r="F1844" s="18" t="s">
        <v>413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414</v>
      </c>
      <c r="Q1844" s="7" t="s">
        <v>690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310</v>
      </c>
      <c r="C1845" s="18" t="s">
        <v>3473</v>
      </c>
      <c r="D1845" s="18" t="s">
        <v>3474</v>
      </c>
      <c r="E1845" s="18" t="s">
        <v>3480</v>
      </c>
      <c r="F1845" s="18" t="s">
        <v>413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420</v>
      </c>
      <c r="Q1845" s="7" t="s">
        <v>2583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310</v>
      </c>
      <c r="C1846" s="18" t="s">
        <v>3473</v>
      </c>
      <c r="D1846" s="18" t="s">
        <v>3474</v>
      </c>
      <c r="E1846" s="18" t="s">
        <v>3481</v>
      </c>
      <c r="F1846" s="18" t="s">
        <v>413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420</v>
      </c>
      <c r="Q1846" s="7" t="s">
        <v>598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117</v>
      </c>
      <c r="C1847" s="18" t="s">
        <v>3477</v>
      </c>
      <c r="D1847" s="18" t="s">
        <v>3478</v>
      </c>
      <c r="E1847" s="18" t="s">
        <v>3482</v>
      </c>
      <c r="F1847" s="18" t="s">
        <v>413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414</v>
      </c>
      <c r="Q1847" s="7" t="s">
        <v>3197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310</v>
      </c>
      <c r="C1848" s="18" t="s">
        <v>3473</v>
      </c>
      <c r="D1848" s="18" t="s">
        <v>3474</v>
      </c>
      <c r="E1848" s="18" t="s">
        <v>3483</v>
      </c>
      <c r="F1848" s="18" t="s">
        <v>413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420</v>
      </c>
      <c r="Q1848" s="7" t="s">
        <v>1842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307</v>
      </c>
      <c r="C1849" s="18" t="s">
        <v>3484</v>
      </c>
      <c r="D1849" s="18" t="s">
        <v>3485</v>
      </c>
      <c r="E1849" s="18" t="s">
        <v>3486</v>
      </c>
      <c r="F1849" s="18" t="s">
        <v>413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516</v>
      </c>
      <c r="Q1849" s="7" t="s">
        <v>608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307</v>
      </c>
      <c r="C1850" s="18" t="s">
        <v>3484</v>
      </c>
      <c r="D1850" s="18" t="s">
        <v>3485</v>
      </c>
      <c r="E1850" s="18" t="s">
        <v>3487</v>
      </c>
      <c r="F1850" s="18" t="s">
        <v>413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516</v>
      </c>
      <c r="Q1850" s="7" t="s">
        <v>2203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117</v>
      </c>
      <c r="C1851" s="18" t="s">
        <v>3477</v>
      </c>
      <c r="D1851" s="18" t="s">
        <v>3478</v>
      </c>
      <c r="E1851" s="18" t="s">
        <v>3488</v>
      </c>
      <c r="F1851" s="18" t="s">
        <v>413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420</v>
      </c>
      <c r="Q1851" s="7" t="s">
        <v>1382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309</v>
      </c>
      <c r="C1852" s="18" t="s">
        <v>3469</v>
      </c>
      <c r="D1852" s="18" t="s">
        <v>3470</v>
      </c>
      <c r="E1852" s="18" t="s">
        <v>3489</v>
      </c>
      <c r="F1852" s="18" t="s">
        <v>413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414</v>
      </c>
      <c r="Q1852" s="7" t="s">
        <v>2393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310</v>
      </c>
      <c r="C1853" s="18" t="s">
        <v>3473</v>
      </c>
      <c r="D1853" s="18" t="s">
        <v>3474</v>
      </c>
      <c r="E1853" s="18" t="s">
        <v>3490</v>
      </c>
      <c r="F1853" s="18" t="s">
        <v>413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420</v>
      </c>
      <c r="Q1853" s="7" t="s">
        <v>620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310</v>
      </c>
      <c r="C1854" s="18" t="s">
        <v>3473</v>
      </c>
      <c r="D1854" s="18" t="s">
        <v>3474</v>
      </c>
      <c r="E1854" s="18" t="s">
        <v>3491</v>
      </c>
      <c r="F1854" s="18" t="s">
        <v>413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433</v>
      </c>
      <c r="Q1854" s="7" t="s">
        <v>1691</v>
      </c>
      <c r="R1854" s="7">
        <v>0</v>
      </c>
      <c r="S1854" s="7">
        <v>0</v>
      </c>
      <c r="T1854" s="7">
        <v>0</v>
      </c>
      <c r="U1854" s="7" t="s">
        <v>3492</v>
      </c>
      <c r="V1854" s="7">
        <v>0</v>
      </c>
      <c r="W1854" s="18">
        <v>0</v>
      </c>
    </row>
    <row r="1855" spans="1:24" ht="15" customHeight="1">
      <c r="A1855" s="18" t="s">
        <v>75</v>
      </c>
      <c r="B1855" s="18" t="s">
        <v>117</v>
      </c>
      <c r="C1855" s="18" t="s">
        <v>3477</v>
      </c>
      <c r="D1855" s="18" t="s">
        <v>3478</v>
      </c>
      <c r="E1855" s="18" t="s">
        <v>3493</v>
      </c>
      <c r="F1855" s="18" t="s">
        <v>413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414</v>
      </c>
      <c r="Q1855" s="7" t="s">
        <v>2090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117</v>
      </c>
      <c r="C1856" s="18" t="s">
        <v>3477</v>
      </c>
      <c r="D1856" s="18" t="s">
        <v>3478</v>
      </c>
      <c r="E1856" s="18" t="s">
        <v>3494</v>
      </c>
      <c r="F1856" s="18" t="s">
        <v>413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414</v>
      </c>
      <c r="Q1856" s="7" t="s">
        <v>3495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117</v>
      </c>
      <c r="C1857" s="18" t="s">
        <v>3477</v>
      </c>
      <c r="D1857" s="18" t="s">
        <v>3478</v>
      </c>
      <c r="E1857" s="18" t="s">
        <v>3496</v>
      </c>
      <c r="F1857" s="18" t="s">
        <v>413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414</v>
      </c>
      <c r="Q1857" s="7" t="s">
        <v>3495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117</v>
      </c>
      <c r="C1858" s="18" t="s">
        <v>3477</v>
      </c>
      <c r="D1858" s="18" t="s">
        <v>3478</v>
      </c>
      <c r="E1858" s="18" t="s">
        <v>3497</v>
      </c>
      <c r="F1858" s="18" t="s">
        <v>413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414</v>
      </c>
      <c r="Q1858" s="7" t="s">
        <v>3498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309</v>
      </c>
      <c r="C1859" s="18" t="s">
        <v>3469</v>
      </c>
      <c r="D1859" s="18" t="s">
        <v>3470</v>
      </c>
      <c r="E1859" s="18" t="s">
        <v>3499</v>
      </c>
      <c r="F1859" s="18" t="s">
        <v>413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414</v>
      </c>
      <c r="Q1859" s="7" t="s">
        <v>2461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117</v>
      </c>
      <c r="C1860" s="18" t="s">
        <v>3477</v>
      </c>
      <c r="D1860" s="18" t="s">
        <v>3478</v>
      </c>
      <c r="E1860" s="18" t="s">
        <v>3500</v>
      </c>
      <c r="F1860" s="18" t="s">
        <v>413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414</v>
      </c>
      <c r="Q1860" s="7" t="s">
        <v>2362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75</v>
      </c>
      <c r="B1861" s="18" t="s">
        <v>117</v>
      </c>
      <c r="C1861" s="18" t="s">
        <v>3477</v>
      </c>
      <c r="D1861" s="18" t="s">
        <v>3478</v>
      </c>
      <c r="E1861" s="18" t="s">
        <v>3501</v>
      </c>
      <c r="F1861" s="18" t="s">
        <v>413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414</v>
      </c>
      <c r="Q1861" s="7" t="s">
        <v>1398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309</v>
      </c>
      <c r="C1862" s="18" t="s">
        <v>3469</v>
      </c>
      <c r="D1862" s="18" t="s">
        <v>3470</v>
      </c>
      <c r="E1862" s="18" t="s">
        <v>3502</v>
      </c>
      <c r="F1862" s="18" t="s">
        <v>413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414</v>
      </c>
      <c r="Q1862" s="7" t="s">
        <v>754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309</v>
      </c>
      <c r="C1863" s="18" t="s">
        <v>3469</v>
      </c>
      <c r="D1863" s="18" t="s">
        <v>3470</v>
      </c>
      <c r="E1863" s="18" t="s">
        <v>3503</v>
      </c>
      <c r="F1863" s="18" t="s">
        <v>413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414</v>
      </c>
      <c r="Q1863" s="7" t="s">
        <v>3341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309</v>
      </c>
      <c r="C1864" s="18" t="s">
        <v>3469</v>
      </c>
      <c r="D1864" s="18" t="s">
        <v>3470</v>
      </c>
      <c r="E1864" s="18" t="s">
        <v>3504</v>
      </c>
      <c r="F1864" s="18" t="s">
        <v>413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414</v>
      </c>
      <c r="Q1864" s="7" t="s">
        <v>762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117</v>
      </c>
      <c r="C1865" s="18" t="s">
        <v>3477</v>
      </c>
      <c r="D1865" s="18" t="s">
        <v>3478</v>
      </c>
      <c r="E1865" s="18" t="s">
        <v>3505</v>
      </c>
      <c r="F1865" s="18" t="s">
        <v>413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420</v>
      </c>
      <c r="Q1865" s="7" t="s">
        <v>2056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117</v>
      </c>
      <c r="C1866" s="18" t="s">
        <v>3477</v>
      </c>
      <c r="D1866" s="18" t="s">
        <v>3478</v>
      </c>
      <c r="E1866" s="18" t="s">
        <v>3506</v>
      </c>
      <c r="F1866" s="18" t="s">
        <v>413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414</v>
      </c>
      <c r="Q1866" s="7" t="s">
        <v>3507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117</v>
      </c>
      <c r="C1867" s="18" t="s">
        <v>3477</v>
      </c>
      <c r="D1867" s="18" t="s">
        <v>3478</v>
      </c>
      <c r="E1867" s="18" t="s">
        <v>3508</v>
      </c>
      <c r="F1867" s="18" t="s">
        <v>413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433</v>
      </c>
      <c r="Q1867" s="7" t="s">
        <v>3509</v>
      </c>
      <c r="R1867" s="7">
        <v>0</v>
      </c>
      <c r="S1867" s="7">
        <v>0</v>
      </c>
      <c r="T1867" s="7">
        <v>0</v>
      </c>
      <c r="U1867" s="7" t="s">
        <v>3510</v>
      </c>
      <c r="V1867" s="7">
        <v>0</v>
      </c>
      <c r="W1867" s="18">
        <v>0</v>
      </c>
    </row>
    <row r="1868" spans="1:23" ht="15" customHeight="1">
      <c r="A1868" s="18" t="s">
        <v>75</v>
      </c>
      <c r="B1868" s="18" t="s">
        <v>117</v>
      </c>
      <c r="C1868" s="18" t="s">
        <v>3477</v>
      </c>
      <c r="D1868" s="18" t="s">
        <v>3478</v>
      </c>
      <c r="E1868" s="18" t="s">
        <v>3511</v>
      </c>
      <c r="F1868" s="18" t="s">
        <v>413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414</v>
      </c>
      <c r="Q1868" s="7" t="s">
        <v>2112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117</v>
      </c>
      <c r="C1869" s="18" t="s">
        <v>3477</v>
      </c>
      <c r="D1869" s="18" t="s">
        <v>3478</v>
      </c>
      <c r="E1869" s="18" t="s">
        <v>3512</v>
      </c>
      <c r="F1869" s="18" t="s">
        <v>413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414</v>
      </c>
      <c r="Q1869" s="7" t="s">
        <v>3513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117</v>
      </c>
      <c r="C1870" s="18" t="s">
        <v>3477</v>
      </c>
      <c r="D1870" s="18" t="s">
        <v>3478</v>
      </c>
      <c r="E1870" s="18" t="s">
        <v>3514</v>
      </c>
      <c r="F1870" s="18" t="s">
        <v>413</v>
      </c>
      <c r="G1870" s="18">
        <v>0</v>
      </c>
      <c r="H1870" s="18">
        <v>0</v>
      </c>
      <c r="I1870" s="18">
        <v>22.299999237060547</v>
      </c>
      <c r="J1870" s="18">
        <v>0</v>
      </c>
      <c r="K1870" s="18">
        <v>22.299999237060547</v>
      </c>
      <c r="L1870" s="18">
        <v>0</v>
      </c>
      <c r="M1870" s="7">
        <v>0</v>
      </c>
      <c r="N1870" s="7">
        <v>0</v>
      </c>
      <c r="O1870" s="7">
        <v>22.299999237060547</v>
      </c>
      <c r="P1870" s="7" t="s">
        <v>420</v>
      </c>
      <c r="Q1870" s="7" t="s">
        <v>788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309</v>
      </c>
      <c r="C1871" s="18" t="s">
        <v>3469</v>
      </c>
      <c r="D1871" s="18" t="s">
        <v>3470</v>
      </c>
      <c r="E1871" s="18" t="s">
        <v>3515</v>
      </c>
      <c r="F1871" s="18" t="s">
        <v>413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414</v>
      </c>
      <c r="Q1871" s="7" t="s">
        <v>970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309</v>
      </c>
      <c r="C1872" s="18" t="s">
        <v>3469</v>
      </c>
      <c r="D1872" s="18" t="s">
        <v>3470</v>
      </c>
      <c r="E1872" s="18" t="s">
        <v>3516</v>
      </c>
      <c r="F1872" s="18" t="s">
        <v>413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414</v>
      </c>
      <c r="Q1872" s="7" t="s">
        <v>3517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117</v>
      </c>
      <c r="C1873" s="18" t="s">
        <v>3477</v>
      </c>
      <c r="D1873" s="18" t="s">
        <v>3478</v>
      </c>
      <c r="E1873" s="18" t="s">
        <v>3518</v>
      </c>
      <c r="F1873" s="18" t="s">
        <v>413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472</v>
      </c>
      <c r="Q1873" s="7" t="s">
        <v>2558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117</v>
      </c>
      <c r="C1874" s="18" t="s">
        <v>3477</v>
      </c>
      <c r="D1874" s="18" t="s">
        <v>3478</v>
      </c>
      <c r="E1874" s="18" t="s">
        <v>3519</v>
      </c>
      <c r="F1874" s="18" t="s">
        <v>413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420</v>
      </c>
      <c r="Q1874" s="7" t="s">
        <v>2558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311</v>
      </c>
      <c r="C1875" s="18" t="s">
        <v>3520</v>
      </c>
      <c r="D1875" s="18" t="s">
        <v>3521</v>
      </c>
      <c r="E1875" s="18" t="s">
        <v>3522</v>
      </c>
      <c r="F1875" s="18" t="s">
        <v>413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414</v>
      </c>
      <c r="Q1875" s="7" t="s">
        <v>1459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311</v>
      </c>
      <c r="C1876" s="18" t="s">
        <v>3520</v>
      </c>
      <c r="D1876" s="18" t="s">
        <v>3521</v>
      </c>
      <c r="E1876" s="18" t="s">
        <v>3523</v>
      </c>
      <c r="F1876" s="18" t="s">
        <v>413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414</v>
      </c>
      <c r="Q1876" s="7" t="s">
        <v>469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117</v>
      </c>
      <c r="C1877" s="18" t="s">
        <v>3477</v>
      </c>
      <c r="D1877" s="18" t="s">
        <v>3478</v>
      </c>
      <c r="E1877" s="18" t="s">
        <v>3524</v>
      </c>
      <c r="F1877" s="18" t="s">
        <v>413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414</v>
      </c>
      <c r="Q1877" s="7" t="s">
        <v>1478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  <c r="X1877" t="s">
        <v>416</v>
      </c>
    </row>
    <row r="1878" spans="1:24" ht="15" customHeight="1">
      <c r="A1878" s="18" t="s">
        <v>75</v>
      </c>
      <c r="B1878" s="18" t="s">
        <v>117</v>
      </c>
      <c r="C1878" s="18" t="s">
        <v>3477</v>
      </c>
      <c r="D1878" s="18" t="s">
        <v>3478</v>
      </c>
      <c r="E1878" s="18" t="s">
        <v>3525</v>
      </c>
      <c r="F1878" s="18" t="s">
        <v>413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420</v>
      </c>
      <c r="Q1878" s="7" t="s">
        <v>1573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311</v>
      </c>
      <c r="C1879" s="18" t="s">
        <v>3520</v>
      </c>
      <c r="D1879" s="18" t="s">
        <v>3521</v>
      </c>
      <c r="E1879" s="18" t="s">
        <v>3526</v>
      </c>
      <c r="F1879" s="18" t="s">
        <v>413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414</v>
      </c>
      <c r="Q1879" s="7" t="s">
        <v>3383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311</v>
      </c>
      <c r="C1880" s="18" t="s">
        <v>3520</v>
      </c>
      <c r="D1880" s="18" t="s">
        <v>3521</v>
      </c>
      <c r="E1880" s="18" t="s">
        <v>3527</v>
      </c>
      <c r="F1880" s="18" t="s">
        <v>413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414</v>
      </c>
      <c r="Q1880" s="7" t="s">
        <v>1903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311</v>
      </c>
      <c r="C1881" s="18" t="s">
        <v>3520</v>
      </c>
      <c r="D1881" s="18" t="s">
        <v>3521</v>
      </c>
      <c r="E1881" s="18" t="s">
        <v>3528</v>
      </c>
      <c r="F1881" s="18" t="s">
        <v>471</v>
      </c>
      <c r="G1881" s="18">
        <v>303</v>
      </c>
      <c r="H1881" s="18">
        <v>0</v>
      </c>
      <c r="I1881" s="18">
        <v>199.99000549316406</v>
      </c>
      <c r="J1881" s="18">
        <v>0</v>
      </c>
      <c r="K1881" s="18">
        <v>199.99000549316406</v>
      </c>
      <c r="L1881" s="18">
        <v>-0.15999999642372131</v>
      </c>
      <c r="M1881" s="7">
        <v>0</v>
      </c>
      <c r="N1881" s="7">
        <v>-303</v>
      </c>
      <c r="O1881" s="7">
        <v>-103.16999816894531</v>
      </c>
      <c r="P1881" s="7" t="s">
        <v>516</v>
      </c>
      <c r="Q1881" s="7" t="s">
        <v>1544</v>
      </c>
      <c r="R1881" s="7">
        <v>14.399999618530273</v>
      </c>
      <c r="S1881" s="7">
        <v>29</v>
      </c>
      <c r="T1881" s="7">
        <v>199.99000549316406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311</v>
      </c>
      <c r="C1882" s="18" t="s">
        <v>3520</v>
      </c>
      <c r="D1882" s="18" t="s">
        <v>3521</v>
      </c>
      <c r="E1882" s="18" t="s">
        <v>3529</v>
      </c>
      <c r="F1882" s="18" t="s">
        <v>471</v>
      </c>
      <c r="G1882" s="18">
        <v>120</v>
      </c>
      <c r="H1882" s="18">
        <v>0</v>
      </c>
      <c r="I1882" s="18">
        <v>74.370002746582031</v>
      </c>
      <c r="J1882" s="18">
        <v>-16.629999160766602</v>
      </c>
      <c r="K1882" s="18">
        <v>74.370002746582031</v>
      </c>
      <c r="L1882" s="18">
        <v>0</v>
      </c>
      <c r="M1882" s="7">
        <v>0</v>
      </c>
      <c r="N1882" s="7">
        <v>-120</v>
      </c>
      <c r="O1882" s="7">
        <v>-45.630001068115234</v>
      </c>
      <c r="P1882" s="7" t="s">
        <v>414</v>
      </c>
      <c r="Q1882" s="7" t="s">
        <v>1351</v>
      </c>
      <c r="R1882" s="7">
        <v>5.5</v>
      </c>
      <c r="S1882" s="7">
        <v>13</v>
      </c>
      <c r="T1882" s="7">
        <v>91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311</v>
      </c>
      <c r="C1883" s="18" t="s">
        <v>3520</v>
      </c>
      <c r="D1883" s="18" t="s">
        <v>3521</v>
      </c>
      <c r="E1883" s="18" t="s">
        <v>3530</v>
      </c>
      <c r="F1883" s="18" t="s">
        <v>471</v>
      </c>
      <c r="G1883" s="18">
        <v>207</v>
      </c>
      <c r="H1883" s="18">
        <v>0</v>
      </c>
      <c r="I1883" s="18">
        <v>136.97999572753906</v>
      </c>
      <c r="J1883" s="18">
        <v>32.580001831054687</v>
      </c>
      <c r="K1883" s="18">
        <v>136.97999572753906</v>
      </c>
      <c r="L1883" s="18">
        <v>0</v>
      </c>
      <c r="M1883" s="7">
        <v>0</v>
      </c>
      <c r="N1883" s="7">
        <v>-207</v>
      </c>
      <c r="O1883" s="7">
        <v>-70.019996643066406</v>
      </c>
      <c r="P1883" s="7" t="s">
        <v>414</v>
      </c>
      <c r="Q1883" s="7" t="s">
        <v>3531</v>
      </c>
      <c r="R1883" s="7">
        <v>6.5</v>
      </c>
      <c r="S1883" s="7">
        <v>16</v>
      </c>
      <c r="T1883" s="7">
        <v>104.40000152587891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311</v>
      </c>
      <c r="C1884" s="18" t="s">
        <v>3520</v>
      </c>
      <c r="D1884" s="18" t="s">
        <v>3521</v>
      </c>
      <c r="E1884" s="18" t="s">
        <v>3532</v>
      </c>
      <c r="F1884" s="18" t="s">
        <v>471</v>
      </c>
      <c r="G1884" s="18">
        <v>270</v>
      </c>
      <c r="H1884" s="18">
        <v>0</v>
      </c>
      <c r="I1884" s="18">
        <v>156.16000366210937</v>
      </c>
      <c r="J1884" s="18">
        <v>-39.040000915527344</v>
      </c>
      <c r="K1884" s="18">
        <v>156.16000366210937</v>
      </c>
      <c r="L1884" s="18">
        <v>0</v>
      </c>
      <c r="M1884" s="7">
        <v>0</v>
      </c>
      <c r="N1884" s="7">
        <v>-270</v>
      </c>
      <c r="O1884" s="7">
        <v>-113.83999633789062</v>
      </c>
      <c r="P1884" s="7" t="s">
        <v>414</v>
      </c>
      <c r="Q1884" s="7" t="s">
        <v>2970</v>
      </c>
      <c r="R1884" s="7">
        <v>17</v>
      </c>
      <c r="S1884" s="7">
        <v>41</v>
      </c>
      <c r="T1884" s="7">
        <v>195.19999694824219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311</v>
      </c>
      <c r="C1885" s="18" t="s">
        <v>3520</v>
      </c>
      <c r="D1885" s="18" t="s">
        <v>3521</v>
      </c>
      <c r="E1885" s="18" t="s">
        <v>3533</v>
      </c>
      <c r="F1885" s="18" t="s">
        <v>471</v>
      </c>
      <c r="G1885" s="18">
        <v>83</v>
      </c>
      <c r="H1885" s="18">
        <v>0</v>
      </c>
      <c r="I1885" s="18">
        <v>65.919998168945313</v>
      </c>
      <c r="J1885" s="18">
        <v>-16.479999542236328</v>
      </c>
      <c r="K1885" s="18">
        <v>65.919998168945313</v>
      </c>
      <c r="L1885" s="18">
        <v>-0.11999999731779099</v>
      </c>
      <c r="M1885" s="7">
        <v>0</v>
      </c>
      <c r="N1885" s="7">
        <v>-83</v>
      </c>
      <c r="O1885" s="7">
        <v>-17.200000762939453</v>
      </c>
      <c r="P1885" s="7" t="s">
        <v>414</v>
      </c>
      <c r="Q1885" s="7" t="s">
        <v>1149</v>
      </c>
      <c r="R1885" s="7">
        <v>2.2000000476837158</v>
      </c>
      <c r="S1885" s="7">
        <v>10</v>
      </c>
      <c r="T1885" s="7">
        <v>82.400001525878906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309</v>
      </c>
      <c r="C1886" s="18" t="s">
        <v>3469</v>
      </c>
      <c r="D1886" s="18" t="s">
        <v>3470</v>
      </c>
      <c r="E1886" s="18" t="s">
        <v>3534</v>
      </c>
      <c r="F1886" s="18" t="s">
        <v>471</v>
      </c>
      <c r="G1886" s="18">
        <v>154</v>
      </c>
      <c r="H1886" s="18">
        <v>0</v>
      </c>
      <c r="I1886" s="18">
        <v>114.45999908447266</v>
      </c>
      <c r="J1886" s="18">
        <v>8.5</v>
      </c>
      <c r="K1886" s="18">
        <v>114.45999908447266</v>
      </c>
      <c r="L1886" s="18">
        <v>0</v>
      </c>
      <c r="M1886" s="7">
        <v>0</v>
      </c>
      <c r="N1886" s="7">
        <v>-154</v>
      </c>
      <c r="O1886" s="7">
        <v>-39.540000915527344</v>
      </c>
      <c r="P1886" s="7" t="s">
        <v>420</v>
      </c>
      <c r="Q1886" s="7" t="s">
        <v>1149</v>
      </c>
      <c r="R1886" s="7">
        <v>6.4000000953674316</v>
      </c>
      <c r="S1886" s="7">
        <v>25</v>
      </c>
      <c r="T1886" s="7">
        <v>105.95999908447266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311</v>
      </c>
      <c r="C1887" s="18" t="s">
        <v>3520</v>
      </c>
      <c r="D1887" s="18" t="s">
        <v>3521</v>
      </c>
      <c r="E1887" s="18" t="s">
        <v>3535</v>
      </c>
      <c r="F1887" s="18" t="s">
        <v>471</v>
      </c>
      <c r="G1887" s="18">
        <v>93</v>
      </c>
      <c r="H1887" s="18">
        <v>0</v>
      </c>
      <c r="I1887" s="18">
        <v>68.199996948242188</v>
      </c>
      <c r="J1887" s="18">
        <v>0</v>
      </c>
      <c r="K1887" s="18">
        <v>68.199996948242188</v>
      </c>
      <c r="L1887" s="18">
        <v>0</v>
      </c>
      <c r="M1887" s="7">
        <v>0</v>
      </c>
      <c r="N1887" s="7">
        <v>-93</v>
      </c>
      <c r="O1887" s="7">
        <v>-24.799999237060547</v>
      </c>
      <c r="P1887" s="7" t="s">
        <v>516</v>
      </c>
      <c r="Q1887" s="7" t="s">
        <v>1490</v>
      </c>
      <c r="R1887" s="7">
        <v>2.5</v>
      </c>
      <c r="S1887" s="7">
        <v>9</v>
      </c>
      <c r="T1887" s="7">
        <v>68.199996948242188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310</v>
      </c>
      <c r="C1888" s="18" t="s">
        <v>3473</v>
      </c>
      <c r="D1888" s="18" t="s">
        <v>3474</v>
      </c>
      <c r="E1888" s="18" t="s">
        <v>3536</v>
      </c>
      <c r="F1888" s="18" t="s">
        <v>471</v>
      </c>
      <c r="G1888" s="18">
        <v>153</v>
      </c>
      <c r="H1888" s="18">
        <v>0</v>
      </c>
      <c r="I1888" s="18">
        <v>112.16000366210937</v>
      </c>
      <c r="J1888" s="18">
        <v>0</v>
      </c>
      <c r="K1888" s="18">
        <v>112.16000366210937</v>
      </c>
      <c r="L1888" s="18">
        <v>0</v>
      </c>
      <c r="M1888" s="7">
        <v>0</v>
      </c>
      <c r="N1888" s="7">
        <v>-153</v>
      </c>
      <c r="O1888" s="7">
        <v>-40.840000152587891</v>
      </c>
      <c r="P1888" s="7" t="s">
        <v>472</v>
      </c>
      <c r="Q1888" s="7" t="s">
        <v>684</v>
      </c>
      <c r="R1888" s="7">
        <v>9.3999996185302734</v>
      </c>
      <c r="S1888" s="7">
        <v>24</v>
      </c>
      <c r="T1888" s="7">
        <v>112.16000366210937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309</v>
      </c>
      <c r="C1889" s="18" t="s">
        <v>3469</v>
      </c>
      <c r="D1889" s="18" t="s">
        <v>3470</v>
      </c>
      <c r="E1889" s="18" t="s">
        <v>3537</v>
      </c>
      <c r="F1889" s="18" t="s">
        <v>471</v>
      </c>
      <c r="G1889" s="18">
        <v>422</v>
      </c>
      <c r="H1889" s="18">
        <v>422</v>
      </c>
      <c r="I1889" s="18">
        <v>289.42001342773437</v>
      </c>
      <c r="J1889" s="18">
        <v>65.019996643066406</v>
      </c>
      <c r="K1889" s="18">
        <v>289.42001342773437</v>
      </c>
      <c r="L1889" s="18">
        <v>0</v>
      </c>
      <c r="M1889" s="7">
        <v>0</v>
      </c>
      <c r="N1889" s="7">
        <v>0</v>
      </c>
      <c r="O1889" s="7">
        <v>289.42001342773437</v>
      </c>
      <c r="P1889" s="7" t="s">
        <v>414</v>
      </c>
      <c r="Q1889" s="7" t="s">
        <v>1666</v>
      </c>
      <c r="R1889" s="7">
        <v>15.699999809265137</v>
      </c>
      <c r="S1889" s="7">
        <v>56</v>
      </c>
      <c r="T1889" s="7">
        <v>224.39999389648437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117</v>
      </c>
      <c r="C1890" s="18" t="s">
        <v>3477</v>
      </c>
      <c r="D1890" s="18" t="s">
        <v>3478</v>
      </c>
      <c r="E1890" s="18" t="s">
        <v>3538</v>
      </c>
      <c r="F1890" s="18" t="s">
        <v>471</v>
      </c>
      <c r="G1890" s="18">
        <v>200</v>
      </c>
      <c r="H1890" s="18">
        <v>0</v>
      </c>
      <c r="I1890" s="18">
        <v>144.44000244140625</v>
      </c>
      <c r="J1890" s="18">
        <v>6.0799999237060547</v>
      </c>
      <c r="K1890" s="18">
        <v>144.44000244140625</v>
      </c>
      <c r="L1890" s="18">
        <v>0</v>
      </c>
      <c r="M1890" s="7">
        <v>0</v>
      </c>
      <c r="N1890" s="7">
        <v>-200</v>
      </c>
      <c r="O1890" s="7">
        <v>-55.560001373291016</v>
      </c>
      <c r="P1890" s="7" t="s">
        <v>420</v>
      </c>
      <c r="Q1890" s="7" t="s">
        <v>3539</v>
      </c>
      <c r="R1890" s="7">
        <v>10</v>
      </c>
      <c r="S1890" s="7">
        <v>37</v>
      </c>
      <c r="T1890" s="7">
        <v>138.36000061035156</v>
      </c>
      <c r="U1890" s="7"/>
      <c r="V1890" s="7"/>
      <c r="W1890" s="18">
        <v>1</v>
      </c>
      <c r="X1890" t="s">
        <v>780</v>
      </c>
    </row>
    <row r="1891" spans="1:24" ht="15" customHeight="1">
      <c r="A1891" s="18" t="s">
        <v>75</v>
      </c>
      <c r="B1891" s="18" t="s">
        <v>307</v>
      </c>
      <c r="C1891" s="18" t="s">
        <v>3484</v>
      </c>
      <c r="D1891" s="18" t="s">
        <v>3485</v>
      </c>
      <c r="E1891" s="18" t="s">
        <v>3540</v>
      </c>
      <c r="F1891" s="18" t="s">
        <v>471</v>
      </c>
      <c r="G1891" s="18">
        <v>199</v>
      </c>
      <c r="H1891" s="18">
        <v>199</v>
      </c>
      <c r="I1891" s="18">
        <v>165.07000732421875</v>
      </c>
      <c r="J1891" s="18">
        <v>-2.7300000190734863</v>
      </c>
      <c r="K1891" s="18">
        <v>165.07000732421875</v>
      </c>
      <c r="L1891" s="18">
        <v>0</v>
      </c>
      <c r="M1891" s="7">
        <v>0</v>
      </c>
      <c r="N1891" s="7">
        <v>0</v>
      </c>
      <c r="O1891" s="7">
        <v>165.07000732421875</v>
      </c>
      <c r="P1891" s="7" t="s">
        <v>516</v>
      </c>
      <c r="Q1891" s="7" t="s">
        <v>3265</v>
      </c>
      <c r="R1891" s="7">
        <v>10.800000190734863</v>
      </c>
      <c r="S1891" s="7">
        <v>46</v>
      </c>
      <c r="T1891" s="7">
        <v>167.80000305175781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310</v>
      </c>
      <c r="C1892" s="18" t="s">
        <v>3473</v>
      </c>
      <c r="D1892" s="18" t="s">
        <v>3474</v>
      </c>
      <c r="E1892" s="18" t="s">
        <v>3541</v>
      </c>
      <c r="F1892" s="18" t="s">
        <v>471</v>
      </c>
      <c r="G1892" s="18">
        <v>284</v>
      </c>
      <c r="H1892" s="18">
        <v>0</v>
      </c>
      <c r="I1892" s="18">
        <v>192.52000427246094</v>
      </c>
      <c r="J1892" s="18">
        <v>1.2400000095367432</v>
      </c>
      <c r="K1892" s="18">
        <v>192.52000427246094</v>
      </c>
      <c r="L1892" s="18">
        <v>0</v>
      </c>
      <c r="M1892" s="7">
        <v>0</v>
      </c>
      <c r="N1892" s="7">
        <v>-284</v>
      </c>
      <c r="O1892" s="7">
        <v>-91.480003356933594</v>
      </c>
      <c r="P1892" s="7" t="s">
        <v>472</v>
      </c>
      <c r="Q1892" s="7" t="s">
        <v>2309</v>
      </c>
      <c r="R1892" s="7">
        <v>18.200000762939453</v>
      </c>
      <c r="S1892" s="7">
        <v>50</v>
      </c>
      <c r="T1892" s="7">
        <v>191.27999877929687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311</v>
      </c>
      <c r="C1893" s="18" t="s">
        <v>3520</v>
      </c>
      <c r="D1893" s="18" t="s">
        <v>3521</v>
      </c>
      <c r="E1893" s="18" t="s">
        <v>3542</v>
      </c>
      <c r="F1893" s="18" t="s">
        <v>471</v>
      </c>
      <c r="G1893" s="18">
        <v>430</v>
      </c>
      <c r="H1893" s="18">
        <v>0</v>
      </c>
      <c r="I1893" s="18">
        <v>335.6099853515625</v>
      </c>
      <c r="J1893" s="18">
        <v>-3.5899999141693115</v>
      </c>
      <c r="K1893" s="18">
        <v>335.6099853515625</v>
      </c>
      <c r="L1893" s="18">
        <v>-0.17000000178813934</v>
      </c>
      <c r="M1893" s="7">
        <v>0</v>
      </c>
      <c r="N1893" s="7">
        <v>-430</v>
      </c>
      <c r="O1893" s="7">
        <v>-94.55999755859375</v>
      </c>
      <c r="P1893" s="7" t="s">
        <v>516</v>
      </c>
      <c r="Q1893" s="7" t="s">
        <v>694</v>
      </c>
      <c r="R1893" s="7">
        <v>21.899999618530273</v>
      </c>
      <c r="S1893" s="7">
        <v>79</v>
      </c>
      <c r="T1893" s="7">
        <v>339.20001220703125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310</v>
      </c>
      <c r="C1894" s="18" t="s">
        <v>3473</v>
      </c>
      <c r="D1894" s="18" t="s">
        <v>3474</v>
      </c>
      <c r="E1894" s="18" t="s">
        <v>3543</v>
      </c>
      <c r="F1894" s="18" t="s">
        <v>471</v>
      </c>
      <c r="G1894" s="18">
        <v>136</v>
      </c>
      <c r="H1894" s="18">
        <v>136</v>
      </c>
      <c r="I1894" s="18">
        <v>79.269996643066406</v>
      </c>
      <c r="J1894" s="18">
        <v>-16.889999389648438</v>
      </c>
      <c r="K1894" s="18">
        <v>79.269996643066406</v>
      </c>
      <c r="L1894" s="18">
        <v>0</v>
      </c>
      <c r="M1894" s="7">
        <v>0</v>
      </c>
      <c r="N1894" s="7">
        <v>0</v>
      </c>
      <c r="O1894" s="7">
        <v>79.269996643066406</v>
      </c>
      <c r="P1894" s="7" t="s">
        <v>420</v>
      </c>
      <c r="Q1894" s="7" t="s">
        <v>3544</v>
      </c>
      <c r="R1894" s="7">
        <v>10.199999809265137</v>
      </c>
      <c r="S1894" s="7">
        <v>17</v>
      </c>
      <c r="T1894" s="7">
        <v>96.160003662109375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310</v>
      </c>
      <c r="C1895" s="18" t="s">
        <v>3473</v>
      </c>
      <c r="D1895" s="18" t="s">
        <v>3474</v>
      </c>
      <c r="E1895" s="18" t="s">
        <v>3545</v>
      </c>
      <c r="F1895" s="18" t="s">
        <v>471</v>
      </c>
      <c r="G1895" s="18">
        <v>87</v>
      </c>
      <c r="H1895" s="18">
        <v>0</v>
      </c>
      <c r="I1895" s="18">
        <v>63.139999389648438</v>
      </c>
      <c r="J1895" s="18">
        <v>0.77999997138977051</v>
      </c>
      <c r="K1895" s="18">
        <v>63.139999389648438</v>
      </c>
      <c r="L1895" s="18">
        <v>0</v>
      </c>
      <c r="M1895" s="7">
        <v>0</v>
      </c>
      <c r="N1895" s="7">
        <v>-87</v>
      </c>
      <c r="O1895" s="7">
        <v>-23.860000610351563</v>
      </c>
      <c r="P1895" s="7" t="s">
        <v>420</v>
      </c>
      <c r="Q1895" s="7" t="s">
        <v>1919</v>
      </c>
      <c r="R1895" s="7">
        <v>2.5</v>
      </c>
      <c r="S1895" s="7">
        <v>8</v>
      </c>
      <c r="T1895" s="7">
        <v>62.360000610351563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117</v>
      </c>
      <c r="C1896" s="18" t="s">
        <v>3477</v>
      </c>
      <c r="D1896" s="18" t="s">
        <v>3478</v>
      </c>
      <c r="E1896" s="18" t="s">
        <v>3546</v>
      </c>
      <c r="F1896" s="18" t="s">
        <v>471</v>
      </c>
      <c r="G1896" s="18">
        <v>286</v>
      </c>
      <c r="H1896" s="18">
        <v>286</v>
      </c>
      <c r="I1896" s="18">
        <v>196.24000549316406</v>
      </c>
      <c r="J1896" s="18">
        <v>46.439998626708984</v>
      </c>
      <c r="K1896" s="18">
        <v>196.24000549316406</v>
      </c>
      <c r="L1896" s="18">
        <v>0</v>
      </c>
      <c r="M1896" s="7">
        <v>0</v>
      </c>
      <c r="N1896" s="7">
        <v>0</v>
      </c>
      <c r="O1896" s="7">
        <v>196.24000549316406</v>
      </c>
      <c r="P1896" s="7" t="s">
        <v>414</v>
      </c>
      <c r="Q1896" s="7" t="s">
        <v>2906</v>
      </c>
      <c r="R1896" s="7">
        <v>8.6000003814697266</v>
      </c>
      <c r="S1896" s="7">
        <v>41</v>
      </c>
      <c r="T1896" s="7">
        <v>149.80000305175781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307</v>
      </c>
      <c r="C1897" s="18" t="s">
        <v>3484</v>
      </c>
      <c r="D1897" s="18" t="s">
        <v>3485</v>
      </c>
      <c r="E1897" s="18" t="s">
        <v>3547</v>
      </c>
      <c r="F1897" s="18" t="s">
        <v>471</v>
      </c>
      <c r="G1897" s="18">
        <v>399</v>
      </c>
      <c r="H1897" s="18">
        <v>399</v>
      </c>
      <c r="I1897" s="18">
        <v>298.75</v>
      </c>
      <c r="J1897" s="18">
        <v>59.75</v>
      </c>
      <c r="K1897" s="18">
        <v>298.75</v>
      </c>
      <c r="L1897" s="18">
        <v>-1.9999999552965164E-2</v>
      </c>
      <c r="M1897" s="7">
        <v>0</v>
      </c>
      <c r="N1897" s="7">
        <v>0</v>
      </c>
      <c r="O1897" s="7">
        <v>298.73001098632812</v>
      </c>
      <c r="P1897" s="7" t="s">
        <v>420</v>
      </c>
      <c r="Q1897" s="7" t="s">
        <v>1844</v>
      </c>
      <c r="R1897" s="7">
        <v>8.6000003814697266</v>
      </c>
      <c r="S1897" s="7">
        <v>92</v>
      </c>
      <c r="T1897" s="7">
        <v>239</v>
      </c>
      <c r="U1897" s="7"/>
      <c r="V1897" s="7"/>
      <c r="W1897" s="18">
        <v>1</v>
      </c>
      <c r="X1897" t="s">
        <v>416</v>
      </c>
    </row>
    <row r="1898" spans="1:24" ht="15" customHeight="1">
      <c r="A1898" s="18" t="s">
        <v>75</v>
      </c>
      <c r="B1898" s="18" t="s">
        <v>117</v>
      </c>
      <c r="C1898" s="18" t="s">
        <v>3477</v>
      </c>
      <c r="D1898" s="18" t="s">
        <v>3478</v>
      </c>
      <c r="E1898" s="18" t="s">
        <v>3548</v>
      </c>
      <c r="F1898" s="18" t="s">
        <v>471</v>
      </c>
      <c r="G1898" s="18">
        <v>289</v>
      </c>
      <c r="H1898" s="18">
        <v>0</v>
      </c>
      <c r="I1898" s="18">
        <v>205.16999816894531</v>
      </c>
      <c r="J1898" s="18">
        <v>-3.630000114440918</v>
      </c>
      <c r="K1898" s="18">
        <v>205.16999816894531</v>
      </c>
      <c r="L1898" s="18">
        <v>-5.000000074505806E-2</v>
      </c>
      <c r="M1898" s="7">
        <v>0</v>
      </c>
      <c r="N1898" s="7">
        <v>-289</v>
      </c>
      <c r="O1898" s="7">
        <v>-83.879997253417969</v>
      </c>
      <c r="P1898" s="7" t="s">
        <v>516</v>
      </c>
      <c r="Q1898" s="7" t="s">
        <v>862</v>
      </c>
      <c r="R1898" s="7">
        <v>14.600000381469727</v>
      </c>
      <c r="S1898" s="7">
        <v>47</v>
      </c>
      <c r="T1898" s="7">
        <v>208.80000305175781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117</v>
      </c>
      <c r="C1899" s="18" t="s">
        <v>3477</v>
      </c>
      <c r="D1899" s="18" t="s">
        <v>3478</v>
      </c>
      <c r="E1899" s="18" t="s">
        <v>3549</v>
      </c>
      <c r="F1899" s="18" t="s">
        <v>471</v>
      </c>
      <c r="G1899" s="18">
        <v>199</v>
      </c>
      <c r="H1899" s="18">
        <v>0</v>
      </c>
      <c r="I1899" s="18">
        <v>92</v>
      </c>
      <c r="J1899" s="18">
        <v>0</v>
      </c>
      <c r="K1899" s="18">
        <v>92</v>
      </c>
      <c r="L1899" s="18">
        <v>0</v>
      </c>
      <c r="M1899" s="7">
        <v>0</v>
      </c>
      <c r="N1899" s="7">
        <v>-199</v>
      </c>
      <c r="O1899" s="7">
        <v>-107</v>
      </c>
      <c r="P1899" s="7" t="s">
        <v>414</v>
      </c>
      <c r="Q1899" s="7" t="s">
        <v>714</v>
      </c>
      <c r="R1899" s="7">
        <v>5.9000000953674316</v>
      </c>
      <c r="S1899" s="7">
        <v>25</v>
      </c>
      <c r="T1899" s="7">
        <v>92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307</v>
      </c>
      <c r="C1900" s="18" t="s">
        <v>3484</v>
      </c>
      <c r="D1900" s="18" t="s">
        <v>3485</v>
      </c>
      <c r="E1900" s="18" t="s">
        <v>3550</v>
      </c>
      <c r="F1900" s="18" t="s">
        <v>471</v>
      </c>
      <c r="G1900" s="18">
        <v>134</v>
      </c>
      <c r="H1900" s="18">
        <v>0</v>
      </c>
      <c r="I1900" s="18">
        <v>87.919998168945313</v>
      </c>
      <c r="J1900" s="18">
        <v>-1.0800000429153442</v>
      </c>
      <c r="K1900" s="18">
        <v>87.919998168945313</v>
      </c>
      <c r="L1900" s="18">
        <v>0</v>
      </c>
      <c r="M1900" s="7">
        <v>0</v>
      </c>
      <c r="N1900" s="7">
        <v>-134</v>
      </c>
      <c r="O1900" s="7">
        <v>-46.080001831054688</v>
      </c>
      <c r="P1900" s="7" t="s">
        <v>516</v>
      </c>
      <c r="Q1900" s="7" t="s">
        <v>714</v>
      </c>
      <c r="R1900" s="7">
        <v>5.0999999046325684</v>
      </c>
      <c r="S1900" s="7">
        <v>20</v>
      </c>
      <c r="T1900" s="7">
        <v>89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311</v>
      </c>
      <c r="C1901" s="18" t="s">
        <v>3520</v>
      </c>
      <c r="D1901" s="18" t="s">
        <v>3521</v>
      </c>
      <c r="E1901" s="18" t="s">
        <v>3551</v>
      </c>
      <c r="F1901" s="18" t="s">
        <v>471</v>
      </c>
      <c r="G1901" s="18">
        <v>461</v>
      </c>
      <c r="H1901" s="18">
        <v>0</v>
      </c>
      <c r="I1901" s="18">
        <v>331.48001098632812</v>
      </c>
      <c r="J1901" s="18">
        <v>0</v>
      </c>
      <c r="K1901" s="18">
        <v>331.48001098632812</v>
      </c>
      <c r="L1901" s="18">
        <v>0</v>
      </c>
      <c r="M1901" s="7">
        <v>0</v>
      </c>
      <c r="N1901" s="7">
        <v>-461</v>
      </c>
      <c r="O1901" s="7">
        <v>-129.52000427246094</v>
      </c>
      <c r="P1901" s="7" t="s">
        <v>420</v>
      </c>
      <c r="Q1901" s="7" t="s">
        <v>2594</v>
      </c>
      <c r="R1901" s="7">
        <v>21.299999237060547</v>
      </c>
      <c r="S1901" s="7">
        <v>93</v>
      </c>
      <c r="T1901" s="7">
        <v>331.48001098632812</v>
      </c>
      <c r="U1901" s="7"/>
      <c r="V1901" s="7"/>
      <c r="W1901" s="18">
        <v>1</v>
      </c>
      <c r="X1901" t="s">
        <v>416</v>
      </c>
    </row>
    <row r="1902" spans="1:24" ht="15" customHeight="1">
      <c r="A1902" s="18" t="s">
        <v>75</v>
      </c>
      <c r="B1902" s="18" t="s">
        <v>310</v>
      </c>
      <c r="C1902" s="18" t="s">
        <v>3473</v>
      </c>
      <c r="D1902" s="18" t="s">
        <v>3474</v>
      </c>
      <c r="E1902" s="18" t="s">
        <v>3552</v>
      </c>
      <c r="F1902" s="18" t="s">
        <v>471</v>
      </c>
      <c r="G1902" s="18">
        <v>452</v>
      </c>
      <c r="H1902" s="18">
        <v>0</v>
      </c>
      <c r="I1902" s="18">
        <v>308.989990234375</v>
      </c>
      <c r="J1902" s="18">
        <v>-26.850000381469727</v>
      </c>
      <c r="K1902" s="18">
        <v>308.989990234375</v>
      </c>
      <c r="L1902" s="18">
        <v>0</v>
      </c>
      <c r="M1902" s="7">
        <v>0</v>
      </c>
      <c r="N1902" s="7">
        <v>-452</v>
      </c>
      <c r="O1902" s="7">
        <v>-143.00999450683594</v>
      </c>
      <c r="P1902" s="7" t="s">
        <v>472</v>
      </c>
      <c r="Q1902" s="7" t="s">
        <v>2594</v>
      </c>
      <c r="R1902" s="7">
        <v>28.200000762939453</v>
      </c>
      <c r="S1902" s="7">
        <v>64</v>
      </c>
      <c r="T1902" s="7">
        <v>335.83999633789062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307</v>
      </c>
      <c r="C1903" s="18" t="s">
        <v>3484</v>
      </c>
      <c r="D1903" s="18" t="s">
        <v>3485</v>
      </c>
      <c r="E1903" s="18" t="s">
        <v>3553</v>
      </c>
      <c r="F1903" s="18" t="s">
        <v>471</v>
      </c>
      <c r="G1903" s="18">
        <v>142</v>
      </c>
      <c r="H1903" s="18">
        <v>0</v>
      </c>
      <c r="I1903" s="18">
        <v>95.389999389648438</v>
      </c>
      <c r="J1903" s="18">
        <v>9.0299997329711914</v>
      </c>
      <c r="K1903" s="18">
        <v>95.389999389648438</v>
      </c>
      <c r="L1903" s="18">
        <v>0</v>
      </c>
      <c r="M1903" s="7">
        <v>0</v>
      </c>
      <c r="N1903" s="7">
        <v>-142</v>
      </c>
      <c r="O1903" s="7">
        <v>-46.610000610351563</v>
      </c>
      <c r="P1903" s="7" t="s">
        <v>420</v>
      </c>
      <c r="Q1903" s="7" t="s">
        <v>3323</v>
      </c>
      <c r="R1903" s="7">
        <v>5.5</v>
      </c>
      <c r="S1903" s="7">
        <v>19</v>
      </c>
      <c r="T1903" s="7">
        <v>86.360000610351563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117</v>
      </c>
      <c r="C1904" s="18" t="s">
        <v>3477</v>
      </c>
      <c r="D1904" s="18" t="s">
        <v>3478</v>
      </c>
      <c r="E1904" s="18" t="s">
        <v>3554</v>
      </c>
      <c r="F1904" s="18" t="s">
        <v>471</v>
      </c>
      <c r="G1904" s="18">
        <v>235</v>
      </c>
      <c r="H1904" s="18">
        <v>235</v>
      </c>
      <c r="I1904" s="18">
        <v>156.60000610351562</v>
      </c>
      <c r="J1904" s="18">
        <v>0</v>
      </c>
      <c r="K1904" s="18">
        <v>156.60000610351562</v>
      </c>
      <c r="L1904" s="18">
        <v>0</v>
      </c>
      <c r="M1904" s="7">
        <v>0</v>
      </c>
      <c r="N1904" s="7">
        <v>0</v>
      </c>
      <c r="O1904" s="7">
        <v>156.60000610351562</v>
      </c>
      <c r="P1904" s="7" t="s">
        <v>414</v>
      </c>
      <c r="Q1904" s="7" t="s">
        <v>1378</v>
      </c>
      <c r="R1904" s="7">
        <v>10.300000190734863</v>
      </c>
      <c r="S1904" s="7">
        <v>35</v>
      </c>
      <c r="T1904" s="7">
        <v>156.60000610351562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311</v>
      </c>
      <c r="C1905" s="18" t="s">
        <v>3520</v>
      </c>
      <c r="D1905" s="18" t="s">
        <v>3521</v>
      </c>
      <c r="E1905" s="18" t="s">
        <v>3555</v>
      </c>
      <c r="F1905" s="18" t="s">
        <v>471</v>
      </c>
      <c r="G1905" s="18">
        <v>82</v>
      </c>
      <c r="H1905" s="18">
        <v>0</v>
      </c>
      <c r="I1905" s="18">
        <v>51.200000762939453</v>
      </c>
      <c r="J1905" s="18">
        <v>-12.800000190734863</v>
      </c>
      <c r="K1905" s="18">
        <v>51.200000762939453</v>
      </c>
      <c r="L1905" s="18">
        <v>0</v>
      </c>
      <c r="M1905" s="7">
        <v>0</v>
      </c>
      <c r="N1905" s="7">
        <v>-82</v>
      </c>
      <c r="O1905" s="7">
        <v>-30.799999237060547</v>
      </c>
      <c r="P1905" s="7" t="s">
        <v>414</v>
      </c>
      <c r="Q1905" s="7" t="s">
        <v>1851</v>
      </c>
      <c r="R1905" s="7">
        <v>2.5</v>
      </c>
      <c r="S1905" s="7">
        <v>9</v>
      </c>
      <c r="T1905" s="7">
        <v>64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117</v>
      </c>
      <c r="C1906" s="18" t="s">
        <v>3477</v>
      </c>
      <c r="D1906" s="18" t="s">
        <v>3478</v>
      </c>
      <c r="E1906" s="18" t="s">
        <v>3556</v>
      </c>
      <c r="F1906" s="18" t="s">
        <v>471</v>
      </c>
      <c r="G1906" s="18">
        <v>88</v>
      </c>
      <c r="H1906" s="18">
        <v>88</v>
      </c>
      <c r="I1906" s="18">
        <v>66.800003051757813</v>
      </c>
      <c r="J1906" s="18">
        <v>0</v>
      </c>
      <c r="K1906" s="18">
        <v>66.800003051757813</v>
      </c>
      <c r="L1906" s="18">
        <v>-9.9999997764825821E-3</v>
      </c>
      <c r="M1906" s="7">
        <v>0</v>
      </c>
      <c r="N1906" s="7">
        <v>0</v>
      </c>
      <c r="O1906" s="7">
        <v>66.790000915527344</v>
      </c>
      <c r="P1906" s="7" t="s">
        <v>516</v>
      </c>
      <c r="Q1906" s="7" t="s">
        <v>3557</v>
      </c>
      <c r="R1906" s="7">
        <v>2.2000000476837158</v>
      </c>
      <c r="S1906" s="7">
        <v>8</v>
      </c>
      <c r="T1906" s="7">
        <v>66.800003051757813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310</v>
      </c>
      <c r="C1907" s="18" t="s">
        <v>3473</v>
      </c>
      <c r="D1907" s="18" t="s">
        <v>3474</v>
      </c>
      <c r="E1907" s="18" t="s">
        <v>3558</v>
      </c>
      <c r="F1907" s="18" t="s">
        <v>471</v>
      </c>
      <c r="G1907" s="18">
        <v>227</v>
      </c>
      <c r="H1907" s="18">
        <v>0</v>
      </c>
      <c r="I1907" s="18">
        <v>143.44000244140625</v>
      </c>
      <c r="J1907" s="18">
        <v>1.9199999570846558</v>
      </c>
      <c r="K1907" s="18">
        <v>143.44000244140625</v>
      </c>
      <c r="L1907" s="18">
        <v>-0.14000000059604645</v>
      </c>
      <c r="M1907" s="7">
        <v>0</v>
      </c>
      <c r="N1907" s="7">
        <v>-227</v>
      </c>
      <c r="O1907" s="7">
        <v>-83.699996948242187</v>
      </c>
      <c r="P1907" s="7" t="s">
        <v>472</v>
      </c>
      <c r="Q1907" s="7" t="s">
        <v>722</v>
      </c>
      <c r="R1907" s="7">
        <v>11.800000190734863</v>
      </c>
      <c r="S1907" s="7">
        <v>38</v>
      </c>
      <c r="T1907" s="7">
        <v>141.52000427246094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307</v>
      </c>
      <c r="C1908" s="18" t="s">
        <v>3484</v>
      </c>
      <c r="D1908" s="18" t="s">
        <v>3485</v>
      </c>
      <c r="E1908" s="18" t="s">
        <v>3559</v>
      </c>
      <c r="F1908" s="18" t="s">
        <v>471</v>
      </c>
      <c r="G1908" s="18">
        <v>129</v>
      </c>
      <c r="H1908" s="18">
        <v>0</v>
      </c>
      <c r="I1908" s="18">
        <v>79.389999389648438</v>
      </c>
      <c r="J1908" s="18">
        <v>5.9899997711181641</v>
      </c>
      <c r="K1908" s="18">
        <v>79.389999389648438</v>
      </c>
      <c r="L1908" s="18">
        <v>0</v>
      </c>
      <c r="M1908" s="7">
        <v>0</v>
      </c>
      <c r="N1908" s="7">
        <v>-129</v>
      </c>
      <c r="O1908" s="7">
        <v>-49.610000610351562</v>
      </c>
      <c r="P1908" s="7" t="s">
        <v>420</v>
      </c>
      <c r="Q1908" s="7" t="s">
        <v>722</v>
      </c>
      <c r="R1908" s="7">
        <v>3.7000000476837158</v>
      </c>
      <c r="S1908" s="7">
        <v>13</v>
      </c>
      <c r="T1908" s="7">
        <v>73.400001525878906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309</v>
      </c>
      <c r="C1909" s="18" t="s">
        <v>3469</v>
      </c>
      <c r="D1909" s="18" t="s">
        <v>3470</v>
      </c>
      <c r="E1909" s="18" t="s">
        <v>3560</v>
      </c>
      <c r="F1909" s="18" t="s">
        <v>471</v>
      </c>
      <c r="G1909" s="18">
        <v>1196</v>
      </c>
      <c r="H1909" s="18">
        <v>0</v>
      </c>
      <c r="I1909" s="18">
        <v>811.28997802734375</v>
      </c>
      <c r="J1909" s="18">
        <v>115.69000244140625</v>
      </c>
      <c r="K1909" s="18">
        <v>811.28997802734375</v>
      </c>
      <c r="L1909" s="18">
        <v>0</v>
      </c>
      <c r="M1909" s="7">
        <v>0</v>
      </c>
      <c r="N1909" s="7">
        <v>-1196</v>
      </c>
      <c r="O1909" s="7">
        <v>-384.70999145507812</v>
      </c>
      <c r="P1909" s="7" t="s">
        <v>414</v>
      </c>
      <c r="Q1909" s="7" t="s">
        <v>1036</v>
      </c>
      <c r="R1909" s="7">
        <v>40.299999237060547</v>
      </c>
      <c r="S1909" s="7">
        <v>232</v>
      </c>
      <c r="T1909" s="7">
        <v>695.5999755859375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310</v>
      </c>
      <c r="C1910" s="18" t="s">
        <v>3473</v>
      </c>
      <c r="D1910" s="18" t="s">
        <v>3474</v>
      </c>
      <c r="E1910" s="18" t="s">
        <v>3561</v>
      </c>
      <c r="F1910" s="18" t="s">
        <v>471</v>
      </c>
      <c r="G1910" s="18">
        <v>79</v>
      </c>
      <c r="H1910" s="18">
        <v>0</v>
      </c>
      <c r="I1910" s="18">
        <v>71.680000305175781</v>
      </c>
      <c r="J1910" s="18">
        <v>-16.479999542236328</v>
      </c>
      <c r="K1910" s="18">
        <v>71.680000305175781</v>
      </c>
      <c r="L1910" s="18">
        <v>-0.14000000059604645</v>
      </c>
      <c r="M1910" s="7">
        <v>0</v>
      </c>
      <c r="N1910" s="7">
        <v>-79</v>
      </c>
      <c r="O1910" s="7">
        <v>-7.4600000381469727</v>
      </c>
      <c r="P1910" s="7" t="s">
        <v>420</v>
      </c>
      <c r="Q1910" s="7" t="s">
        <v>3562</v>
      </c>
      <c r="R1910" s="7">
        <v>3.0999999046325684</v>
      </c>
      <c r="S1910" s="7">
        <v>11</v>
      </c>
      <c r="T1910" s="7">
        <v>88.160003662109375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117</v>
      </c>
      <c r="C1911" s="18" t="s">
        <v>3477</v>
      </c>
      <c r="D1911" s="18" t="s">
        <v>3478</v>
      </c>
      <c r="E1911" s="18" t="s">
        <v>3563</v>
      </c>
      <c r="F1911" s="18" t="s">
        <v>471</v>
      </c>
      <c r="G1911" s="18">
        <v>165</v>
      </c>
      <c r="H1911" s="18">
        <v>0</v>
      </c>
      <c r="I1911" s="18">
        <v>105.31999969482422</v>
      </c>
      <c r="J1911" s="18">
        <v>-12.479999542236328</v>
      </c>
      <c r="K1911" s="18">
        <v>105.31999969482422</v>
      </c>
      <c r="L1911" s="18">
        <v>0</v>
      </c>
      <c r="M1911" s="7">
        <v>0</v>
      </c>
      <c r="N1911" s="7">
        <v>-165</v>
      </c>
      <c r="O1911" s="7">
        <v>-59.680000305175781</v>
      </c>
      <c r="P1911" s="7" t="s">
        <v>420</v>
      </c>
      <c r="Q1911" s="7" t="s">
        <v>3564</v>
      </c>
      <c r="R1911" s="7">
        <v>9.5</v>
      </c>
      <c r="S1911" s="7">
        <v>20</v>
      </c>
      <c r="T1911" s="7">
        <v>117.80000305175781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309</v>
      </c>
      <c r="C1912" s="18" t="s">
        <v>3469</v>
      </c>
      <c r="D1912" s="18" t="s">
        <v>3470</v>
      </c>
      <c r="E1912" s="18" t="s">
        <v>3565</v>
      </c>
      <c r="F1912" s="18" t="s">
        <v>471</v>
      </c>
      <c r="G1912" s="18">
        <v>178</v>
      </c>
      <c r="H1912" s="18">
        <v>0</v>
      </c>
      <c r="I1912" s="18">
        <v>117.80000305175781</v>
      </c>
      <c r="J1912" s="18">
        <v>0</v>
      </c>
      <c r="K1912" s="18">
        <v>117.80000305175781</v>
      </c>
      <c r="L1912" s="18">
        <v>0</v>
      </c>
      <c r="M1912" s="7">
        <v>0</v>
      </c>
      <c r="N1912" s="7">
        <v>-178</v>
      </c>
      <c r="O1912" s="7">
        <v>-60.200000762939453</v>
      </c>
      <c r="P1912" s="7" t="s">
        <v>414</v>
      </c>
      <c r="Q1912" s="7" t="s">
        <v>1040</v>
      </c>
      <c r="R1912" s="7">
        <v>6.5999999046325684</v>
      </c>
      <c r="S1912" s="7">
        <v>25</v>
      </c>
      <c r="T1912" s="7">
        <v>117.80000305175781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117</v>
      </c>
      <c r="C1913" s="18" t="s">
        <v>3477</v>
      </c>
      <c r="D1913" s="18" t="s">
        <v>3478</v>
      </c>
      <c r="E1913" s="18" t="s">
        <v>3566</v>
      </c>
      <c r="F1913" s="18" t="s">
        <v>471</v>
      </c>
      <c r="G1913" s="18">
        <v>168</v>
      </c>
      <c r="H1913" s="18">
        <v>0</v>
      </c>
      <c r="I1913" s="18">
        <v>104.66000366210937</v>
      </c>
      <c r="J1913" s="18">
        <v>0.25999999046325684</v>
      </c>
      <c r="K1913" s="18">
        <v>104.66000366210937</v>
      </c>
      <c r="L1913" s="18">
        <v>0</v>
      </c>
      <c r="M1913" s="7">
        <v>0</v>
      </c>
      <c r="N1913" s="7">
        <v>-168</v>
      </c>
      <c r="O1913" s="7">
        <v>-63.340000152587891</v>
      </c>
      <c r="P1913" s="7" t="s">
        <v>414</v>
      </c>
      <c r="Q1913" s="7" t="s">
        <v>2801</v>
      </c>
      <c r="R1913" s="7">
        <v>6.9000000953674316</v>
      </c>
      <c r="S1913" s="7">
        <v>17</v>
      </c>
      <c r="T1913" s="7">
        <v>104.40000152587891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310</v>
      </c>
      <c r="C1914" s="18" t="s">
        <v>3473</v>
      </c>
      <c r="D1914" s="18" t="s">
        <v>3474</v>
      </c>
      <c r="E1914" s="18" t="s">
        <v>3567</v>
      </c>
      <c r="F1914" s="18" t="s">
        <v>471</v>
      </c>
      <c r="G1914" s="18">
        <v>0</v>
      </c>
      <c r="H1914" s="18">
        <v>0</v>
      </c>
      <c r="I1914" s="18">
        <v>101.18000030517578</v>
      </c>
      <c r="J1914" s="18">
        <v>0</v>
      </c>
      <c r="K1914" s="18">
        <v>101.18000030517578</v>
      </c>
      <c r="L1914" s="18">
        <v>-0.37999999523162842</v>
      </c>
      <c r="M1914" s="7">
        <v>0</v>
      </c>
      <c r="N1914" s="7">
        <v>-85</v>
      </c>
      <c r="O1914" s="7">
        <v>15.800000190734863</v>
      </c>
      <c r="P1914" s="7" t="s">
        <v>433</v>
      </c>
      <c r="Q1914" s="7" t="s">
        <v>1172</v>
      </c>
      <c r="R1914" s="7">
        <v>6.559999942779541</v>
      </c>
      <c r="S1914" s="7">
        <v>28</v>
      </c>
      <c r="T1914" s="7">
        <v>101.18000030517578</v>
      </c>
      <c r="U1914" s="7" t="s">
        <v>3568</v>
      </c>
      <c r="V1914" s="7">
        <v>1</v>
      </c>
      <c r="W1914" s="18">
        <v>1</v>
      </c>
    </row>
    <row r="1915" spans="1:23" ht="15" customHeight="1">
      <c r="A1915" s="18" t="s">
        <v>75</v>
      </c>
      <c r="B1915" s="18" t="s">
        <v>307</v>
      </c>
      <c r="C1915" s="18" t="s">
        <v>3484</v>
      </c>
      <c r="D1915" s="18" t="s">
        <v>3485</v>
      </c>
      <c r="E1915" s="18" t="s">
        <v>3569</v>
      </c>
      <c r="F1915" s="18" t="s">
        <v>471</v>
      </c>
      <c r="G1915" s="18">
        <v>317</v>
      </c>
      <c r="H1915" s="18">
        <v>0</v>
      </c>
      <c r="I1915" s="18">
        <v>228.47999572753906</v>
      </c>
      <c r="J1915" s="18">
        <v>-57.119998931884766</v>
      </c>
      <c r="K1915" s="18">
        <v>228.47999572753906</v>
      </c>
      <c r="L1915" s="18">
        <v>0</v>
      </c>
      <c r="M1915" s="7">
        <v>0</v>
      </c>
      <c r="N1915" s="7">
        <v>-317</v>
      </c>
      <c r="O1915" s="7">
        <v>-88.519996643066406</v>
      </c>
      <c r="P1915" s="7" t="s">
        <v>516</v>
      </c>
      <c r="Q1915" s="7" t="s">
        <v>508</v>
      </c>
      <c r="R1915" s="7">
        <v>21.399999618530273</v>
      </c>
      <c r="S1915" s="7">
        <v>56</v>
      </c>
      <c r="T1915" s="7">
        <v>285.60000610351562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309</v>
      </c>
      <c r="C1916" s="18" t="s">
        <v>3469</v>
      </c>
      <c r="D1916" s="18" t="s">
        <v>3470</v>
      </c>
      <c r="E1916" s="18" t="s">
        <v>3570</v>
      </c>
      <c r="F1916" s="18" t="s">
        <v>471</v>
      </c>
      <c r="G1916" s="18">
        <v>206</v>
      </c>
      <c r="H1916" s="18">
        <v>0</v>
      </c>
      <c r="I1916" s="18">
        <v>134.10000610351562</v>
      </c>
      <c r="J1916" s="18">
        <v>-12.210000038146973</v>
      </c>
      <c r="K1916" s="18">
        <v>134.10000610351562</v>
      </c>
      <c r="L1916" s="18">
        <v>0</v>
      </c>
      <c r="M1916" s="7">
        <v>0</v>
      </c>
      <c r="N1916" s="7">
        <v>-206</v>
      </c>
      <c r="O1916" s="7">
        <v>-71.900001525878906</v>
      </c>
      <c r="P1916" s="7" t="s">
        <v>414</v>
      </c>
      <c r="Q1916" s="7" t="s">
        <v>1334</v>
      </c>
      <c r="R1916" s="7">
        <v>10.199999809265137</v>
      </c>
      <c r="S1916" s="7">
        <v>29</v>
      </c>
      <c r="T1916" s="7">
        <v>146.30999755859375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117</v>
      </c>
      <c r="C1917" s="18" t="s">
        <v>3477</v>
      </c>
      <c r="D1917" s="18" t="s">
        <v>3478</v>
      </c>
      <c r="E1917" s="18" t="s">
        <v>3571</v>
      </c>
      <c r="F1917" s="18" t="s">
        <v>471</v>
      </c>
      <c r="G1917" s="18">
        <v>290</v>
      </c>
      <c r="H1917" s="18">
        <v>0</v>
      </c>
      <c r="I1917" s="18">
        <v>159.66000366210937</v>
      </c>
      <c r="J1917" s="18">
        <v>-17.739999771118164</v>
      </c>
      <c r="K1917" s="18">
        <v>159.66000366210937</v>
      </c>
      <c r="L1917" s="18">
        <v>0</v>
      </c>
      <c r="M1917" s="7">
        <v>0</v>
      </c>
      <c r="N1917" s="7">
        <v>-290</v>
      </c>
      <c r="O1917" s="7">
        <v>-130.33999633789062</v>
      </c>
      <c r="P1917" s="7" t="s">
        <v>414</v>
      </c>
      <c r="Q1917" s="7" t="s">
        <v>626</v>
      </c>
      <c r="R1917" s="7">
        <v>12.800000190734863</v>
      </c>
      <c r="S1917" s="7">
        <v>35</v>
      </c>
      <c r="T1917" s="7">
        <v>177.39999389648437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310</v>
      </c>
      <c r="C1918" s="18" t="s">
        <v>3473</v>
      </c>
      <c r="D1918" s="18" t="s">
        <v>3474</v>
      </c>
      <c r="E1918" s="18" t="s">
        <v>3572</v>
      </c>
      <c r="F1918" s="18" t="s">
        <v>471</v>
      </c>
      <c r="G1918" s="18">
        <v>170</v>
      </c>
      <c r="H1918" s="18">
        <v>0</v>
      </c>
      <c r="I1918" s="18">
        <v>117.26999664306641</v>
      </c>
      <c r="J1918" s="18">
        <v>-26.090000152587891</v>
      </c>
      <c r="K1918" s="18">
        <v>117.26999664306641</v>
      </c>
      <c r="L1918" s="18">
        <v>0</v>
      </c>
      <c r="M1918" s="7">
        <v>0</v>
      </c>
      <c r="N1918" s="7">
        <v>-170</v>
      </c>
      <c r="O1918" s="7">
        <v>-52.729999542236328</v>
      </c>
      <c r="P1918" s="7" t="s">
        <v>420</v>
      </c>
      <c r="Q1918" s="7" t="s">
        <v>1176</v>
      </c>
      <c r="R1918" s="7">
        <v>12.899999618530273</v>
      </c>
      <c r="S1918" s="7">
        <v>30</v>
      </c>
      <c r="T1918" s="7">
        <v>143.36000061035156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117</v>
      </c>
      <c r="C1919" s="18" t="s">
        <v>3477</v>
      </c>
      <c r="D1919" s="18" t="s">
        <v>3478</v>
      </c>
      <c r="E1919" s="18" t="s">
        <v>3573</v>
      </c>
      <c r="F1919" s="18" t="s">
        <v>471</v>
      </c>
      <c r="G1919" s="18">
        <v>124</v>
      </c>
      <c r="H1919" s="18">
        <v>0</v>
      </c>
      <c r="I1919" s="18">
        <v>78</v>
      </c>
      <c r="J1919" s="18">
        <v>0</v>
      </c>
      <c r="K1919" s="18">
        <v>78</v>
      </c>
      <c r="L1919" s="18">
        <v>0</v>
      </c>
      <c r="M1919" s="7">
        <v>0</v>
      </c>
      <c r="N1919" s="7">
        <v>-124</v>
      </c>
      <c r="O1919" s="7">
        <v>-46</v>
      </c>
      <c r="P1919" s="7" t="s">
        <v>414</v>
      </c>
      <c r="Q1919" s="7" t="s">
        <v>877</v>
      </c>
      <c r="R1919" s="7">
        <v>3.7000000476837158</v>
      </c>
      <c r="S1919" s="7">
        <v>12</v>
      </c>
      <c r="T1919" s="7">
        <v>78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310</v>
      </c>
      <c r="C1920" s="18" t="s">
        <v>3473</v>
      </c>
      <c r="D1920" s="18" t="s">
        <v>3474</v>
      </c>
      <c r="E1920" s="18" t="s">
        <v>3574</v>
      </c>
      <c r="F1920" s="18" t="s">
        <v>471</v>
      </c>
      <c r="G1920" s="18">
        <v>248</v>
      </c>
      <c r="H1920" s="18">
        <v>248</v>
      </c>
      <c r="I1920" s="18">
        <v>142.77000427246094</v>
      </c>
      <c r="J1920" s="18">
        <v>36.970001220703125</v>
      </c>
      <c r="K1920" s="18">
        <v>142.77000427246094</v>
      </c>
      <c r="L1920" s="18">
        <v>0</v>
      </c>
      <c r="M1920" s="7">
        <v>0</v>
      </c>
      <c r="N1920" s="7">
        <v>0</v>
      </c>
      <c r="O1920" s="7">
        <v>142.77000427246094</v>
      </c>
      <c r="P1920" s="7" t="s">
        <v>420</v>
      </c>
      <c r="Q1920" s="7" t="s">
        <v>3575</v>
      </c>
      <c r="R1920" s="7">
        <v>7.1999998092651367</v>
      </c>
      <c r="S1920" s="7">
        <v>23</v>
      </c>
      <c r="T1920" s="7">
        <v>105.80000305175781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309</v>
      </c>
      <c r="C1921" s="18" t="s">
        <v>3469</v>
      </c>
      <c r="D1921" s="18" t="s">
        <v>3470</v>
      </c>
      <c r="E1921" s="18" t="s">
        <v>3576</v>
      </c>
      <c r="F1921" s="18" t="s">
        <v>471</v>
      </c>
      <c r="G1921" s="18">
        <v>282</v>
      </c>
      <c r="H1921" s="18">
        <v>0</v>
      </c>
      <c r="I1921" s="18">
        <v>189.6199951171875</v>
      </c>
      <c r="J1921" s="18">
        <v>-25.379999160766602</v>
      </c>
      <c r="K1921" s="18">
        <v>189.6199951171875</v>
      </c>
      <c r="L1921" s="18">
        <v>-1.9999999552965164E-2</v>
      </c>
      <c r="M1921" s="7">
        <v>0</v>
      </c>
      <c r="N1921" s="7">
        <v>-282</v>
      </c>
      <c r="O1921" s="7">
        <v>-92.400001525878906</v>
      </c>
      <c r="P1921" s="7" t="s">
        <v>414</v>
      </c>
      <c r="Q1921" s="7" t="s">
        <v>2210</v>
      </c>
      <c r="R1921" s="7">
        <v>15.199999809265137</v>
      </c>
      <c r="S1921" s="7">
        <v>50</v>
      </c>
      <c r="T1921" s="7">
        <v>215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307</v>
      </c>
      <c r="C1922" s="18" t="s">
        <v>3484</v>
      </c>
      <c r="D1922" s="18" t="s">
        <v>3485</v>
      </c>
      <c r="E1922" s="18" t="s">
        <v>3577</v>
      </c>
      <c r="F1922" s="18" t="s">
        <v>471</v>
      </c>
      <c r="G1922" s="18">
        <v>207</v>
      </c>
      <c r="H1922" s="18">
        <v>0</v>
      </c>
      <c r="I1922" s="18">
        <v>147</v>
      </c>
      <c r="J1922" s="18">
        <v>0</v>
      </c>
      <c r="K1922" s="18">
        <v>147</v>
      </c>
      <c r="L1922" s="18">
        <v>0</v>
      </c>
      <c r="M1922" s="7">
        <v>0</v>
      </c>
      <c r="N1922" s="7">
        <v>-207</v>
      </c>
      <c r="O1922" s="7">
        <v>-60</v>
      </c>
      <c r="P1922" s="7" t="s">
        <v>516</v>
      </c>
      <c r="Q1922" s="7" t="s">
        <v>3578</v>
      </c>
      <c r="R1922" s="7">
        <v>10.899999618530273</v>
      </c>
      <c r="S1922" s="7">
        <v>25</v>
      </c>
      <c r="T1922" s="7">
        <v>147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117</v>
      </c>
      <c r="C1923" s="18" t="s">
        <v>3477</v>
      </c>
      <c r="D1923" s="18" t="s">
        <v>3478</v>
      </c>
      <c r="E1923" s="18" t="s">
        <v>3579</v>
      </c>
      <c r="F1923" s="18" t="s">
        <v>471</v>
      </c>
      <c r="G1923" s="18">
        <v>151</v>
      </c>
      <c r="H1923" s="18">
        <v>0</v>
      </c>
      <c r="I1923" s="18">
        <v>100</v>
      </c>
      <c r="J1923" s="18">
        <v>0</v>
      </c>
      <c r="K1923" s="18">
        <v>100</v>
      </c>
      <c r="L1923" s="18">
        <v>0</v>
      </c>
      <c r="M1923" s="7">
        <v>0</v>
      </c>
      <c r="N1923" s="7">
        <v>-151</v>
      </c>
      <c r="O1923" s="7">
        <v>-51</v>
      </c>
      <c r="P1923" s="7" t="s">
        <v>414</v>
      </c>
      <c r="Q1923" s="7" t="s">
        <v>3285</v>
      </c>
      <c r="R1923" s="7">
        <v>5.5</v>
      </c>
      <c r="S1923" s="7">
        <v>16</v>
      </c>
      <c r="T1923" s="7">
        <v>100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310</v>
      </c>
      <c r="C1924" s="18" t="s">
        <v>3473</v>
      </c>
      <c r="D1924" s="18" t="s">
        <v>3474</v>
      </c>
      <c r="E1924" s="18" t="s">
        <v>3580</v>
      </c>
      <c r="F1924" s="18" t="s">
        <v>471</v>
      </c>
      <c r="G1924" s="18">
        <v>165</v>
      </c>
      <c r="H1924" s="18">
        <v>0</v>
      </c>
      <c r="I1924" s="18">
        <v>105.37999725341797</v>
      </c>
      <c r="J1924" s="18">
        <v>-26.340000152587891</v>
      </c>
      <c r="K1924" s="18">
        <v>105.37999725341797</v>
      </c>
      <c r="L1924" s="18">
        <v>0</v>
      </c>
      <c r="M1924" s="7">
        <v>0</v>
      </c>
      <c r="N1924" s="7">
        <v>-165</v>
      </c>
      <c r="O1924" s="7">
        <v>-59.619998931884766</v>
      </c>
      <c r="P1924" s="7" t="s">
        <v>472</v>
      </c>
      <c r="Q1924" s="7" t="s">
        <v>742</v>
      </c>
      <c r="R1924" s="7">
        <v>12.300000190734863</v>
      </c>
      <c r="S1924" s="7">
        <v>25</v>
      </c>
      <c r="T1924" s="7">
        <v>131.72000122070312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309</v>
      </c>
      <c r="C1925" s="18" t="s">
        <v>3469</v>
      </c>
      <c r="D1925" s="18" t="s">
        <v>3470</v>
      </c>
      <c r="E1925" s="18" t="s">
        <v>3581</v>
      </c>
      <c r="F1925" s="18" t="s">
        <v>471</v>
      </c>
      <c r="G1925" s="18">
        <v>174</v>
      </c>
      <c r="H1925" s="18">
        <v>0</v>
      </c>
      <c r="I1925" s="18">
        <v>121.80000305175781</v>
      </c>
      <c r="J1925" s="18">
        <v>0</v>
      </c>
      <c r="K1925" s="18">
        <v>121.80000305175781</v>
      </c>
      <c r="L1925" s="18">
        <v>0</v>
      </c>
      <c r="M1925" s="7">
        <v>0</v>
      </c>
      <c r="N1925" s="7">
        <v>-174</v>
      </c>
      <c r="O1925" s="7">
        <v>-52.200000762939453</v>
      </c>
      <c r="P1925" s="7" t="s">
        <v>516</v>
      </c>
      <c r="Q1925" s="7" t="s">
        <v>3582</v>
      </c>
      <c r="R1925" s="7">
        <v>8.1000003814697266</v>
      </c>
      <c r="S1925" s="7">
        <v>23</v>
      </c>
      <c r="T1925" s="7">
        <v>121.80000305175781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117</v>
      </c>
      <c r="C1926" s="18" t="s">
        <v>3477</v>
      </c>
      <c r="D1926" s="18" t="s">
        <v>3478</v>
      </c>
      <c r="E1926" s="18" t="s">
        <v>3583</v>
      </c>
      <c r="F1926" s="18" t="s">
        <v>471</v>
      </c>
      <c r="G1926" s="18">
        <v>109</v>
      </c>
      <c r="H1926" s="18">
        <v>0</v>
      </c>
      <c r="I1926" s="18">
        <v>80.680000305175781</v>
      </c>
      <c r="J1926" s="18">
        <v>0</v>
      </c>
      <c r="K1926" s="18">
        <v>80.680000305175781</v>
      </c>
      <c r="L1926" s="18">
        <v>0</v>
      </c>
      <c r="M1926" s="7">
        <v>0</v>
      </c>
      <c r="N1926" s="7">
        <v>-109</v>
      </c>
      <c r="O1926" s="7">
        <v>-28.319999694824219</v>
      </c>
      <c r="P1926" s="7" t="s">
        <v>420</v>
      </c>
      <c r="Q1926" s="7" t="s">
        <v>3440</v>
      </c>
      <c r="R1926" s="7">
        <v>3.7000000476837158</v>
      </c>
      <c r="S1926" s="7">
        <v>17</v>
      </c>
      <c r="T1926" s="7">
        <v>80.680000305175781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310</v>
      </c>
      <c r="C1927" s="18" t="s">
        <v>3473</v>
      </c>
      <c r="D1927" s="18" t="s">
        <v>3474</v>
      </c>
      <c r="E1927" s="18" t="s">
        <v>3584</v>
      </c>
      <c r="F1927" s="18" t="s">
        <v>471</v>
      </c>
      <c r="G1927" s="18">
        <v>102</v>
      </c>
      <c r="H1927" s="18">
        <v>0</v>
      </c>
      <c r="I1927" s="18">
        <v>75.970001220703125</v>
      </c>
      <c r="J1927" s="18">
        <v>-13.630000114440918</v>
      </c>
      <c r="K1927" s="18">
        <v>75.970001220703125</v>
      </c>
      <c r="L1927" s="18">
        <v>0</v>
      </c>
      <c r="M1927" s="7">
        <v>0</v>
      </c>
      <c r="N1927" s="7">
        <v>-102</v>
      </c>
      <c r="O1927" s="7">
        <v>-26.030000686645508</v>
      </c>
      <c r="P1927" s="7" t="s">
        <v>420</v>
      </c>
      <c r="Q1927" s="7" t="s">
        <v>3440</v>
      </c>
      <c r="R1927" s="7">
        <v>5.5</v>
      </c>
      <c r="S1927" s="7">
        <v>18</v>
      </c>
      <c r="T1927" s="7">
        <v>89.599998474121094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310</v>
      </c>
      <c r="C1928" s="18" t="s">
        <v>3473</v>
      </c>
      <c r="D1928" s="18" t="s">
        <v>3474</v>
      </c>
      <c r="E1928" s="18" t="s">
        <v>3585</v>
      </c>
      <c r="F1928" s="18" t="s">
        <v>471</v>
      </c>
      <c r="G1928" s="18">
        <v>155</v>
      </c>
      <c r="H1928" s="18">
        <v>155</v>
      </c>
      <c r="I1928" s="18">
        <v>90.720001220703125</v>
      </c>
      <c r="J1928" s="18">
        <v>0</v>
      </c>
      <c r="K1928" s="18">
        <v>90.720001220703125</v>
      </c>
      <c r="L1928" s="18">
        <v>-2.9999999329447746E-2</v>
      </c>
      <c r="M1928" s="7">
        <v>0</v>
      </c>
      <c r="N1928" s="7">
        <v>0</v>
      </c>
      <c r="O1928" s="7">
        <v>90.69000244140625</v>
      </c>
      <c r="P1928" s="7" t="s">
        <v>420</v>
      </c>
      <c r="Q1928" s="7" t="s">
        <v>3586</v>
      </c>
      <c r="R1928" s="7">
        <v>4.9000000953674316</v>
      </c>
      <c r="S1928" s="7">
        <v>16</v>
      </c>
      <c r="T1928" s="7">
        <v>90.720001220703125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309</v>
      </c>
      <c r="C1929" s="18" t="s">
        <v>3469</v>
      </c>
      <c r="D1929" s="18" t="s">
        <v>3470</v>
      </c>
      <c r="E1929" s="18" t="s">
        <v>3587</v>
      </c>
      <c r="F1929" s="18" t="s">
        <v>471</v>
      </c>
      <c r="G1929" s="18">
        <v>143</v>
      </c>
      <c r="H1929" s="18">
        <v>0</v>
      </c>
      <c r="I1929" s="18">
        <v>131.89999389648437</v>
      </c>
      <c r="J1929" s="18">
        <v>-29.260000228881836</v>
      </c>
      <c r="K1929" s="18">
        <v>131.89999389648437</v>
      </c>
      <c r="L1929" s="18">
        <v>-0.25</v>
      </c>
      <c r="M1929" s="7">
        <v>0</v>
      </c>
      <c r="N1929" s="7">
        <v>-143</v>
      </c>
      <c r="O1929" s="7">
        <v>-11.350000381469727</v>
      </c>
      <c r="P1929" s="7" t="s">
        <v>420</v>
      </c>
      <c r="Q1929" s="7" t="s">
        <v>2882</v>
      </c>
      <c r="R1929" s="7">
        <v>8.8000001907348633</v>
      </c>
      <c r="S1929" s="7">
        <v>34</v>
      </c>
      <c r="T1929" s="7">
        <v>161.16000366210937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117</v>
      </c>
      <c r="C1930" s="18" t="s">
        <v>3477</v>
      </c>
      <c r="D1930" s="18" t="s">
        <v>3478</v>
      </c>
      <c r="E1930" s="18" t="s">
        <v>3588</v>
      </c>
      <c r="F1930" s="18" t="s">
        <v>471</v>
      </c>
      <c r="G1930" s="18">
        <v>126</v>
      </c>
      <c r="H1930" s="18">
        <v>0</v>
      </c>
      <c r="I1930" s="18">
        <v>96.19000244140625</v>
      </c>
      <c r="J1930" s="18">
        <v>-24.049999237060547</v>
      </c>
      <c r="K1930" s="18">
        <v>96.19000244140625</v>
      </c>
      <c r="L1930" s="18">
        <v>-3.9999999105930328E-2</v>
      </c>
      <c r="M1930" s="7">
        <v>0</v>
      </c>
      <c r="N1930" s="7">
        <v>-126</v>
      </c>
      <c r="O1930" s="7">
        <v>-29.850000381469727</v>
      </c>
      <c r="P1930" s="7" t="s">
        <v>420</v>
      </c>
      <c r="Q1930" s="7" t="s">
        <v>750</v>
      </c>
      <c r="R1930" s="7">
        <v>8.1999998092651367</v>
      </c>
      <c r="S1930" s="7">
        <v>23</v>
      </c>
      <c r="T1930" s="7">
        <v>120.23999786376953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310</v>
      </c>
      <c r="C1931" s="18" t="s">
        <v>3473</v>
      </c>
      <c r="D1931" s="18" t="s">
        <v>3474</v>
      </c>
      <c r="E1931" s="18" t="s">
        <v>3589</v>
      </c>
      <c r="F1931" s="18" t="s">
        <v>471</v>
      </c>
      <c r="G1931" s="18">
        <v>209</v>
      </c>
      <c r="H1931" s="18">
        <v>0</v>
      </c>
      <c r="I1931" s="18">
        <v>148.53999328613281</v>
      </c>
      <c r="J1931" s="18">
        <v>1.9999999552965164E-2</v>
      </c>
      <c r="K1931" s="18">
        <v>148.53999328613281</v>
      </c>
      <c r="L1931" s="18">
        <v>0</v>
      </c>
      <c r="M1931" s="7">
        <v>0</v>
      </c>
      <c r="N1931" s="7">
        <v>-209</v>
      </c>
      <c r="O1931" s="7">
        <v>-60.459999084472656</v>
      </c>
      <c r="P1931" s="7" t="s">
        <v>472</v>
      </c>
      <c r="Q1931" s="7" t="s">
        <v>1185</v>
      </c>
      <c r="R1931" s="7">
        <v>14.600000381469727</v>
      </c>
      <c r="S1931" s="7">
        <v>34</v>
      </c>
      <c r="T1931" s="7">
        <v>148.52000427246094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311</v>
      </c>
      <c r="C1932" s="18" t="s">
        <v>3520</v>
      </c>
      <c r="D1932" s="18" t="s">
        <v>3521</v>
      </c>
      <c r="E1932" s="18" t="s">
        <v>3590</v>
      </c>
      <c r="F1932" s="18" t="s">
        <v>471</v>
      </c>
      <c r="G1932" s="18">
        <v>100</v>
      </c>
      <c r="H1932" s="18">
        <v>100</v>
      </c>
      <c r="I1932" s="18">
        <v>61.279998779296875</v>
      </c>
      <c r="J1932" s="18">
        <v>-15.319999694824219</v>
      </c>
      <c r="K1932" s="18">
        <v>61.279998779296875</v>
      </c>
      <c r="L1932" s="18">
        <v>0</v>
      </c>
      <c r="M1932" s="7">
        <v>0</v>
      </c>
      <c r="N1932" s="7">
        <v>0</v>
      </c>
      <c r="O1932" s="7">
        <v>61.279998779296875</v>
      </c>
      <c r="P1932" s="7" t="s">
        <v>414</v>
      </c>
      <c r="Q1932" s="7" t="s">
        <v>1401</v>
      </c>
      <c r="R1932" s="7">
        <v>3.5</v>
      </c>
      <c r="S1932" s="7">
        <v>16</v>
      </c>
      <c r="T1932" s="7">
        <v>76.599998474121094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309</v>
      </c>
      <c r="C1933" s="18" t="s">
        <v>3469</v>
      </c>
      <c r="D1933" s="18" t="s">
        <v>3470</v>
      </c>
      <c r="E1933" s="18" t="s">
        <v>3591</v>
      </c>
      <c r="F1933" s="18" t="s">
        <v>471</v>
      </c>
      <c r="G1933" s="18">
        <v>120</v>
      </c>
      <c r="H1933" s="18">
        <v>120</v>
      </c>
      <c r="I1933" s="18">
        <v>78.239997863769531</v>
      </c>
      <c r="J1933" s="18">
        <v>-19.559999465942383</v>
      </c>
      <c r="K1933" s="18">
        <v>78.239997863769531</v>
      </c>
      <c r="L1933" s="18">
        <v>0</v>
      </c>
      <c r="M1933" s="7">
        <v>0</v>
      </c>
      <c r="N1933" s="7">
        <v>0</v>
      </c>
      <c r="O1933" s="7">
        <v>78.239997863769531</v>
      </c>
      <c r="P1933" s="7" t="s">
        <v>414</v>
      </c>
      <c r="Q1933" s="7" t="s">
        <v>3592</v>
      </c>
      <c r="R1933" s="7">
        <v>5.1999998092651367</v>
      </c>
      <c r="S1933" s="7">
        <v>19</v>
      </c>
      <c r="T1933" s="7">
        <v>97.800003051757813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310</v>
      </c>
      <c r="C1934" s="18" t="s">
        <v>3473</v>
      </c>
      <c r="D1934" s="18" t="s">
        <v>3474</v>
      </c>
      <c r="E1934" s="18" t="s">
        <v>3593</v>
      </c>
      <c r="F1934" s="18" t="s">
        <v>471</v>
      </c>
      <c r="G1934" s="18">
        <v>109</v>
      </c>
      <c r="H1934" s="18">
        <v>109</v>
      </c>
      <c r="I1934" s="18">
        <v>74.860000610351563</v>
      </c>
      <c r="J1934" s="18">
        <v>2.4200000762939453</v>
      </c>
      <c r="K1934" s="18">
        <v>74.860000610351563</v>
      </c>
      <c r="L1934" s="18">
        <v>0</v>
      </c>
      <c r="M1934" s="7">
        <v>0</v>
      </c>
      <c r="N1934" s="7">
        <v>0</v>
      </c>
      <c r="O1934" s="7">
        <v>74.860000610351563</v>
      </c>
      <c r="P1934" s="7" t="s">
        <v>472</v>
      </c>
      <c r="Q1934" s="7" t="s">
        <v>3594</v>
      </c>
      <c r="R1934" s="7">
        <v>5.0999999046325684</v>
      </c>
      <c r="S1934" s="7">
        <v>16</v>
      </c>
      <c r="T1934" s="7">
        <v>72.44000244140625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309</v>
      </c>
      <c r="C1935" s="18" t="s">
        <v>3469</v>
      </c>
      <c r="D1935" s="18" t="s">
        <v>3470</v>
      </c>
      <c r="E1935" s="18" t="s">
        <v>3595</v>
      </c>
      <c r="F1935" s="18" t="s">
        <v>471</v>
      </c>
      <c r="G1935" s="18">
        <v>88</v>
      </c>
      <c r="H1935" s="18">
        <v>0</v>
      </c>
      <c r="I1935" s="18">
        <v>76.339996337890625</v>
      </c>
      <c r="J1935" s="18">
        <v>1.1399999856948853</v>
      </c>
      <c r="K1935" s="18">
        <v>76.339996337890625</v>
      </c>
      <c r="L1935" s="18">
        <v>0</v>
      </c>
      <c r="M1935" s="7">
        <v>0</v>
      </c>
      <c r="N1935" s="7">
        <v>-88</v>
      </c>
      <c r="O1935" s="7">
        <v>-11.659999847412109</v>
      </c>
      <c r="P1935" s="7" t="s">
        <v>516</v>
      </c>
      <c r="Q1935" s="7" t="s">
        <v>1187</v>
      </c>
      <c r="R1935" s="7">
        <v>4.4000000953674316</v>
      </c>
      <c r="S1935" s="7">
        <v>17</v>
      </c>
      <c r="T1935" s="7">
        <v>75.199996948242187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311</v>
      </c>
      <c r="C1936" s="18" t="s">
        <v>3520</v>
      </c>
      <c r="D1936" s="18" t="s">
        <v>3521</v>
      </c>
      <c r="E1936" s="18" t="s">
        <v>3596</v>
      </c>
      <c r="F1936" s="18" t="s">
        <v>471</v>
      </c>
      <c r="G1936" s="18">
        <v>158</v>
      </c>
      <c r="H1936" s="18">
        <v>158</v>
      </c>
      <c r="I1936" s="18">
        <v>105.40000152587891</v>
      </c>
      <c r="J1936" s="18">
        <v>0</v>
      </c>
      <c r="K1936" s="18">
        <v>105.40000152587891</v>
      </c>
      <c r="L1936" s="18">
        <v>-9.9999997764825821E-3</v>
      </c>
      <c r="M1936" s="7">
        <v>0</v>
      </c>
      <c r="N1936" s="7">
        <v>0</v>
      </c>
      <c r="O1936" s="7">
        <v>105.38999938964844</v>
      </c>
      <c r="P1936" s="7" t="s">
        <v>414</v>
      </c>
      <c r="Q1936" s="7" t="s">
        <v>530</v>
      </c>
      <c r="R1936" s="7">
        <v>6.1999998092651367</v>
      </c>
      <c r="S1936" s="7">
        <v>15</v>
      </c>
      <c r="T1936" s="7">
        <v>105.40000152587891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117</v>
      </c>
      <c r="C1937" s="18" t="s">
        <v>3477</v>
      </c>
      <c r="D1937" s="18" t="s">
        <v>3478</v>
      </c>
      <c r="E1937" s="18" t="s">
        <v>3597</v>
      </c>
      <c r="F1937" s="18" t="s">
        <v>471</v>
      </c>
      <c r="G1937" s="18">
        <v>292</v>
      </c>
      <c r="H1937" s="18">
        <v>292</v>
      </c>
      <c r="I1937" s="18">
        <v>188.63999938964844</v>
      </c>
      <c r="J1937" s="18">
        <v>-47.159999847412109</v>
      </c>
      <c r="K1937" s="18">
        <v>188.63999938964844</v>
      </c>
      <c r="L1937" s="18">
        <v>0</v>
      </c>
      <c r="M1937" s="7">
        <v>0</v>
      </c>
      <c r="N1937" s="7">
        <v>0</v>
      </c>
      <c r="O1937" s="7">
        <v>188.63999938964844</v>
      </c>
      <c r="P1937" s="7" t="s">
        <v>414</v>
      </c>
      <c r="Q1937" s="7" t="s">
        <v>3598</v>
      </c>
      <c r="R1937" s="7">
        <v>17.600000381469727</v>
      </c>
      <c r="S1937" s="7">
        <v>52</v>
      </c>
      <c r="T1937" s="7">
        <v>235.80000305175781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310</v>
      </c>
      <c r="C1938" s="18" t="s">
        <v>3473</v>
      </c>
      <c r="D1938" s="18" t="s">
        <v>3474</v>
      </c>
      <c r="E1938" s="18" t="s">
        <v>3599</v>
      </c>
      <c r="F1938" s="18" t="s">
        <v>471</v>
      </c>
      <c r="G1938" s="18">
        <v>329</v>
      </c>
      <c r="H1938" s="18">
        <v>0</v>
      </c>
      <c r="I1938" s="18">
        <v>230.96000671386719</v>
      </c>
      <c r="J1938" s="18">
        <v>98</v>
      </c>
      <c r="K1938" s="18">
        <v>230.96000671386719</v>
      </c>
      <c r="L1938" s="18">
        <v>-0.25</v>
      </c>
      <c r="M1938" s="7">
        <v>0</v>
      </c>
      <c r="N1938" s="7">
        <v>-329</v>
      </c>
      <c r="O1938" s="7">
        <v>-98.290000915527344</v>
      </c>
      <c r="P1938" s="7" t="s">
        <v>420</v>
      </c>
      <c r="Q1938" s="7" t="s">
        <v>534</v>
      </c>
      <c r="R1938" s="7">
        <v>7.4000000953674316</v>
      </c>
      <c r="S1938" s="7">
        <v>31</v>
      </c>
      <c r="T1938" s="7">
        <v>132.96000671386719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309</v>
      </c>
      <c r="C1939" s="18" t="s">
        <v>3469</v>
      </c>
      <c r="D1939" s="18" t="s">
        <v>3470</v>
      </c>
      <c r="E1939" s="18" t="s">
        <v>3600</v>
      </c>
      <c r="F1939" s="18" t="s">
        <v>471</v>
      </c>
      <c r="G1939" s="18">
        <v>184</v>
      </c>
      <c r="H1939" s="18">
        <v>0</v>
      </c>
      <c r="I1939" s="18">
        <v>126.73000335693359</v>
      </c>
      <c r="J1939" s="18">
        <v>1.1599999666213989</v>
      </c>
      <c r="K1939" s="18">
        <v>126.73000335693359</v>
      </c>
      <c r="L1939" s="18">
        <v>0</v>
      </c>
      <c r="M1939" s="7">
        <v>0</v>
      </c>
      <c r="N1939" s="7">
        <v>-184</v>
      </c>
      <c r="O1939" s="7">
        <v>-57.270000457763672</v>
      </c>
      <c r="P1939" s="7" t="s">
        <v>420</v>
      </c>
      <c r="Q1939" s="7" t="s">
        <v>1554</v>
      </c>
      <c r="R1939" s="7">
        <v>8.8999996185302734</v>
      </c>
      <c r="S1939" s="7">
        <v>33</v>
      </c>
      <c r="T1939" s="7">
        <v>125.56999969482422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117</v>
      </c>
      <c r="C1940" s="18" t="s">
        <v>3477</v>
      </c>
      <c r="D1940" s="18" t="s">
        <v>3478</v>
      </c>
      <c r="E1940" s="18" t="s">
        <v>3601</v>
      </c>
      <c r="F1940" s="18" t="s">
        <v>471</v>
      </c>
      <c r="G1940" s="18">
        <v>331</v>
      </c>
      <c r="H1940" s="18">
        <v>0</v>
      </c>
      <c r="I1940" s="18">
        <v>212.10000610351562</v>
      </c>
      <c r="J1940" s="18">
        <v>-5.4699997901916504</v>
      </c>
      <c r="K1940" s="18">
        <v>212.10000610351562</v>
      </c>
      <c r="L1940" s="18">
        <v>0</v>
      </c>
      <c r="M1940" s="7">
        <v>0</v>
      </c>
      <c r="N1940" s="7">
        <v>-331</v>
      </c>
      <c r="O1940" s="7">
        <v>-118.90000152587891</v>
      </c>
      <c r="P1940" s="7" t="s">
        <v>414</v>
      </c>
      <c r="Q1940" s="7" t="s">
        <v>1770</v>
      </c>
      <c r="R1940" s="7">
        <v>15.600000381469727</v>
      </c>
      <c r="S1940" s="7">
        <v>58</v>
      </c>
      <c r="T1940" s="7">
        <v>217.57000732421875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117</v>
      </c>
      <c r="C1941" s="18" t="s">
        <v>3477</v>
      </c>
      <c r="D1941" s="18" t="s">
        <v>3478</v>
      </c>
      <c r="E1941" s="18" t="s">
        <v>3602</v>
      </c>
      <c r="F1941" s="18" t="s">
        <v>471</v>
      </c>
      <c r="G1941" s="18">
        <v>215</v>
      </c>
      <c r="H1941" s="18">
        <v>0</v>
      </c>
      <c r="I1941" s="18">
        <v>142.33000183105469</v>
      </c>
      <c r="J1941" s="18">
        <v>40.529998779296875</v>
      </c>
      <c r="K1941" s="18">
        <v>142.33000183105469</v>
      </c>
      <c r="L1941" s="18">
        <v>0</v>
      </c>
      <c r="M1941" s="7">
        <v>0</v>
      </c>
      <c r="N1941" s="7">
        <v>-215</v>
      </c>
      <c r="O1941" s="7">
        <v>-72.669998168945313</v>
      </c>
      <c r="P1941" s="7" t="s">
        <v>414</v>
      </c>
      <c r="Q1941" s="7" t="s">
        <v>1616</v>
      </c>
      <c r="R1941" s="7">
        <v>5.5999999046325684</v>
      </c>
      <c r="S1941" s="7">
        <v>21</v>
      </c>
      <c r="T1941" s="7">
        <v>101.80000305175781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310</v>
      </c>
      <c r="C1942" s="18" t="s">
        <v>3473</v>
      </c>
      <c r="D1942" s="18" t="s">
        <v>3474</v>
      </c>
      <c r="E1942" s="18" t="s">
        <v>3603</v>
      </c>
      <c r="F1942" s="18" t="s">
        <v>471</v>
      </c>
      <c r="G1942" s="18">
        <v>416</v>
      </c>
      <c r="H1942" s="18">
        <v>0</v>
      </c>
      <c r="I1942" s="18">
        <v>309.60000610351562</v>
      </c>
      <c r="J1942" s="18">
        <v>0</v>
      </c>
      <c r="K1942" s="18">
        <v>309.60000610351562</v>
      </c>
      <c r="L1942" s="18">
        <v>0</v>
      </c>
      <c r="M1942" s="7">
        <v>0</v>
      </c>
      <c r="N1942" s="7">
        <v>-416</v>
      </c>
      <c r="O1942" s="7">
        <v>-106.40000152587891</v>
      </c>
      <c r="P1942" s="7" t="s">
        <v>420</v>
      </c>
      <c r="Q1942" s="7" t="s">
        <v>641</v>
      </c>
      <c r="R1942" s="7">
        <v>25.5</v>
      </c>
      <c r="S1942" s="7">
        <v>56</v>
      </c>
      <c r="T1942" s="7">
        <v>309.60000610351562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117</v>
      </c>
      <c r="C1943" s="18" t="s">
        <v>3477</v>
      </c>
      <c r="D1943" s="18" t="s">
        <v>3478</v>
      </c>
      <c r="E1943" s="18" t="s">
        <v>3604</v>
      </c>
      <c r="F1943" s="18" t="s">
        <v>471</v>
      </c>
      <c r="G1943" s="18">
        <v>199</v>
      </c>
      <c r="H1943" s="18">
        <v>0</v>
      </c>
      <c r="I1943" s="18">
        <v>128.66999816894531</v>
      </c>
      <c r="J1943" s="18">
        <v>32.270000457763672</v>
      </c>
      <c r="K1943" s="18">
        <v>128.66999816894531</v>
      </c>
      <c r="L1943" s="18">
        <v>0</v>
      </c>
      <c r="M1943" s="7">
        <v>0</v>
      </c>
      <c r="N1943" s="7">
        <v>-199</v>
      </c>
      <c r="O1943" s="7">
        <v>-70.330001831054687</v>
      </c>
      <c r="P1943" s="7" t="s">
        <v>414</v>
      </c>
      <c r="Q1943" s="7" t="s">
        <v>1620</v>
      </c>
      <c r="R1943" s="7">
        <v>5.4000000953674316</v>
      </c>
      <c r="S1943" s="7">
        <v>18</v>
      </c>
      <c r="T1943" s="7">
        <v>96.400001525878906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309</v>
      </c>
      <c r="C1944" s="18" t="s">
        <v>3469</v>
      </c>
      <c r="D1944" s="18" t="s">
        <v>3470</v>
      </c>
      <c r="E1944" s="18" t="s">
        <v>3605</v>
      </c>
      <c r="F1944" s="18" t="s">
        <v>471</v>
      </c>
      <c r="G1944" s="18">
        <v>323</v>
      </c>
      <c r="H1944" s="18">
        <v>0</v>
      </c>
      <c r="I1944" s="18">
        <v>215.33000183105469</v>
      </c>
      <c r="J1944" s="18">
        <v>-9.869999885559082</v>
      </c>
      <c r="K1944" s="18">
        <v>215.33000183105469</v>
      </c>
      <c r="L1944" s="18">
        <v>0</v>
      </c>
      <c r="M1944" s="7">
        <v>0</v>
      </c>
      <c r="N1944" s="7">
        <v>-323</v>
      </c>
      <c r="O1944" s="7">
        <v>-107.66999816894531</v>
      </c>
      <c r="P1944" s="7" t="s">
        <v>414</v>
      </c>
      <c r="Q1944" s="7" t="s">
        <v>897</v>
      </c>
      <c r="R1944" s="7">
        <v>14.399999618530273</v>
      </c>
      <c r="S1944" s="7">
        <v>70</v>
      </c>
      <c r="T1944" s="7">
        <v>225.19999694824219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117</v>
      </c>
      <c r="C1945" s="18" t="s">
        <v>3477</v>
      </c>
      <c r="D1945" s="18" t="s">
        <v>3478</v>
      </c>
      <c r="E1945" s="18" t="s">
        <v>3606</v>
      </c>
      <c r="F1945" s="18" t="s">
        <v>471</v>
      </c>
      <c r="G1945" s="18">
        <v>258</v>
      </c>
      <c r="H1945" s="18">
        <v>0</v>
      </c>
      <c r="I1945" s="18">
        <v>185.74000549316406</v>
      </c>
      <c r="J1945" s="18">
        <v>20.059999465942383</v>
      </c>
      <c r="K1945" s="18">
        <v>185.74000549316406</v>
      </c>
      <c r="L1945" s="18">
        <v>0</v>
      </c>
      <c r="M1945" s="7">
        <v>0</v>
      </c>
      <c r="N1945" s="7">
        <v>-258</v>
      </c>
      <c r="O1945" s="7">
        <v>-72.260002136230469</v>
      </c>
      <c r="P1945" s="7" t="s">
        <v>420</v>
      </c>
      <c r="Q1945" s="7" t="s">
        <v>3507</v>
      </c>
      <c r="R1945" s="7">
        <v>14.199999809265137</v>
      </c>
      <c r="S1945" s="7">
        <v>39</v>
      </c>
      <c r="T1945" s="7">
        <v>165.67999267578125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307</v>
      </c>
      <c r="C1946" s="18" t="s">
        <v>3484</v>
      </c>
      <c r="D1946" s="18" t="s">
        <v>3485</v>
      </c>
      <c r="E1946" s="18" t="s">
        <v>3607</v>
      </c>
      <c r="F1946" s="18" t="s">
        <v>471</v>
      </c>
      <c r="G1946" s="18">
        <v>240</v>
      </c>
      <c r="H1946" s="18">
        <v>0</v>
      </c>
      <c r="I1946" s="18">
        <v>165.75</v>
      </c>
      <c r="J1946" s="18">
        <v>0</v>
      </c>
      <c r="K1946" s="18">
        <v>165.75</v>
      </c>
      <c r="L1946" s="18">
        <v>0</v>
      </c>
      <c r="M1946" s="7">
        <v>0</v>
      </c>
      <c r="N1946" s="7">
        <v>-240</v>
      </c>
      <c r="O1946" s="7">
        <v>-74.25</v>
      </c>
      <c r="P1946" s="7" t="s">
        <v>420</v>
      </c>
      <c r="Q1946" s="7" t="s">
        <v>3608</v>
      </c>
      <c r="R1946" s="7">
        <v>15.699999809265137</v>
      </c>
      <c r="S1946" s="7">
        <v>40</v>
      </c>
      <c r="T1946" s="7">
        <v>165.75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117</v>
      </c>
      <c r="C1947" s="18" t="s">
        <v>3477</v>
      </c>
      <c r="D1947" s="18" t="s">
        <v>3478</v>
      </c>
      <c r="E1947" s="18" t="s">
        <v>3609</v>
      </c>
      <c r="F1947" s="18" t="s">
        <v>471</v>
      </c>
      <c r="G1947" s="18">
        <v>269</v>
      </c>
      <c r="H1947" s="18">
        <v>0</v>
      </c>
      <c r="I1947" s="18">
        <v>181.00999450683594</v>
      </c>
      <c r="J1947" s="18">
        <v>58.810001373291016</v>
      </c>
      <c r="K1947" s="18">
        <v>181.00999450683594</v>
      </c>
      <c r="L1947" s="18">
        <v>0</v>
      </c>
      <c r="M1947" s="7">
        <v>0</v>
      </c>
      <c r="N1947" s="7">
        <v>-269</v>
      </c>
      <c r="O1947" s="7">
        <v>-87.989997863769531</v>
      </c>
      <c r="P1947" s="7" t="s">
        <v>414</v>
      </c>
      <c r="Q1947" s="7" t="s">
        <v>904</v>
      </c>
      <c r="R1947" s="7">
        <v>8.1000003814697266</v>
      </c>
      <c r="S1947" s="7">
        <v>20</v>
      </c>
      <c r="T1947" s="7">
        <v>122.19999694824219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309</v>
      </c>
      <c r="C1948" s="18" t="s">
        <v>3469</v>
      </c>
      <c r="D1948" s="18" t="s">
        <v>3470</v>
      </c>
      <c r="E1948" s="18" t="s">
        <v>3610</v>
      </c>
      <c r="F1948" s="18" t="s">
        <v>471</v>
      </c>
      <c r="G1948" s="18">
        <v>472</v>
      </c>
      <c r="H1948" s="18">
        <v>0</v>
      </c>
      <c r="I1948" s="18">
        <v>303.76998901367187</v>
      </c>
      <c r="J1948" s="18">
        <v>39.209999084472656</v>
      </c>
      <c r="K1948" s="18">
        <v>303.76998901367187</v>
      </c>
      <c r="L1948" s="18">
        <v>-0.14000000059604645</v>
      </c>
      <c r="M1948" s="7">
        <v>0</v>
      </c>
      <c r="N1948" s="7">
        <v>-472</v>
      </c>
      <c r="O1948" s="7">
        <v>-168.3699951171875</v>
      </c>
      <c r="P1948" s="7" t="s">
        <v>414</v>
      </c>
      <c r="Q1948" s="7" t="s">
        <v>1215</v>
      </c>
      <c r="R1948" s="7">
        <v>18.5</v>
      </c>
      <c r="S1948" s="7">
        <v>50</v>
      </c>
      <c r="T1948" s="7">
        <v>264.55999755859375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307</v>
      </c>
      <c r="C1949" s="18" t="s">
        <v>3484</v>
      </c>
      <c r="D1949" s="18" t="s">
        <v>3485</v>
      </c>
      <c r="E1949" s="18" t="s">
        <v>3611</v>
      </c>
      <c r="F1949" s="18" t="s">
        <v>471</v>
      </c>
      <c r="G1949" s="18">
        <v>148</v>
      </c>
      <c r="H1949" s="18">
        <v>148</v>
      </c>
      <c r="I1949" s="18">
        <v>115.73999786376953</v>
      </c>
      <c r="J1949" s="18">
        <v>2.940000057220459</v>
      </c>
      <c r="K1949" s="18">
        <v>115.73999786376953</v>
      </c>
      <c r="L1949" s="18">
        <v>-5.000000074505806E-2</v>
      </c>
      <c r="M1949" s="7">
        <v>0</v>
      </c>
      <c r="N1949" s="7">
        <v>0</v>
      </c>
      <c r="O1949" s="7">
        <v>115.69000244140625</v>
      </c>
      <c r="P1949" s="7" t="s">
        <v>516</v>
      </c>
      <c r="Q1949" s="7" t="s">
        <v>3612</v>
      </c>
      <c r="R1949" s="7">
        <v>6.1999998092651367</v>
      </c>
      <c r="S1949" s="7">
        <v>18</v>
      </c>
      <c r="T1949" s="7">
        <v>112.80000305175781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117</v>
      </c>
      <c r="C1950" s="18" t="s">
        <v>3477</v>
      </c>
      <c r="D1950" s="18" t="s">
        <v>3478</v>
      </c>
      <c r="E1950" s="18" t="s">
        <v>3613</v>
      </c>
      <c r="F1950" s="18" t="s">
        <v>471</v>
      </c>
      <c r="G1950" s="18">
        <v>137</v>
      </c>
      <c r="H1950" s="18">
        <v>0</v>
      </c>
      <c r="I1950" s="18">
        <v>103.44000244140625</v>
      </c>
      <c r="J1950" s="18">
        <v>-24.920000076293945</v>
      </c>
      <c r="K1950" s="18">
        <v>103.44000244140625</v>
      </c>
      <c r="L1950" s="18">
        <v>-1.9999999552965164E-2</v>
      </c>
      <c r="M1950" s="7">
        <v>0</v>
      </c>
      <c r="N1950" s="7">
        <v>-137</v>
      </c>
      <c r="O1950" s="7">
        <v>-33.580001831054688</v>
      </c>
      <c r="P1950" s="7" t="s">
        <v>420</v>
      </c>
      <c r="Q1950" s="7" t="s">
        <v>2937</v>
      </c>
      <c r="R1950" s="7">
        <v>9.6999998092651367</v>
      </c>
      <c r="S1950" s="7">
        <v>24</v>
      </c>
      <c r="T1950" s="7">
        <v>128.36000061035156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309</v>
      </c>
      <c r="C1951" s="18" t="s">
        <v>3469</v>
      </c>
      <c r="D1951" s="18" t="s">
        <v>3470</v>
      </c>
      <c r="E1951" s="18" t="s">
        <v>3614</v>
      </c>
      <c r="F1951" s="18" t="s">
        <v>471</v>
      </c>
      <c r="G1951" s="18">
        <v>249</v>
      </c>
      <c r="H1951" s="18">
        <v>0</v>
      </c>
      <c r="I1951" s="18">
        <v>163.05999755859375</v>
      </c>
      <c r="J1951" s="18">
        <v>-6.1399998664855957</v>
      </c>
      <c r="K1951" s="18">
        <v>163.05999755859375</v>
      </c>
      <c r="L1951" s="18">
        <v>0</v>
      </c>
      <c r="M1951" s="7">
        <v>0</v>
      </c>
      <c r="N1951" s="7">
        <v>-249</v>
      </c>
      <c r="O1951" s="7">
        <v>-85.94000244140625</v>
      </c>
      <c r="P1951" s="7" t="s">
        <v>414</v>
      </c>
      <c r="Q1951" s="7" t="s">
        <v>2937</v>
      </c>
      <c r="R1951" s="7">
        <v>12.699999809265137</v>
      </c>
      <c r="S1951" s="7">
        <v>30</v>
      </c>
      <c r="T1951" s="7">
        <v>169.19999694824219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310</v>
      </c>
      <c r="C1952" s="18" t="s">
        <v>3473</v>
      </c>
      <c r="D1952" s="18" t="s">
        <v>3474</v>
      </c>
      <c r="E1952" s="18" t="s">
        <v>3615</v>
      </c>
      <c r="F1952" s="18" t="s">
        <v>471</v>
      </c>
      <c r="G1952" s="18">
        <v>674</v>
      </c>
      <c r="H1952" s="18">
        <v>674</v>
      </c>
      <c r="I1952" s="18">
        <v>480.6099853515625</v>
      </c>
      <c r="J1952" s="18">
        <v>0.61000001430511475</v>
      </c>
      <c r="K1952" s="18">
        <v>480.6099853515625</v>
      </c>
      <c r="L1952" s="18">
        <v>0</v>
      </c>
      <c r="M1952" s="7">
        <v>0</v>
      </c>
      <c r="N1952" s="7">
        <v>0</v>
      </c>
      <c r="O1952" s="7">
        <v>480.6099853515625</v>
      </c>
      <c r="P1952" s="7" t="s">
        <v>420</v>
      </c>
      <c r="Q1952" s="7" t="s">
        <v>3616</v>
      </c>
      <c r="R1952" s="7">
        <v>29.299999237060547</v>
      </c>
      <c r="S1952" s="7">
        <v>105</v>
      </c>
      <c r="T1952" s="7">
        <v>480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310</v>
      </c>
      <c r="C1953" s="18" t="s">
        <v>3473</v>
      </c>
      <c r="D1953" s="18" t="s">
        <v>3474</v>
      </c>
      <c r="E1953" s="18" t="s">
        <v>3617</v>
      </c>
      <c r="F1953" s="18" t="s">
        <v>471</v>
      </c>
      <c r="G1953" s="18">
        <v>109</v>
      </c>
      <c r="H1953" s="18">
        <v>109</v>
      </c>
      <c r="I1953" s="18">
        <v>113.75</v>
      </c>
      <c r="J1953" s="18">
        <v>31.590000152587891</v>
      </c>
      <c r="K1953" s="18">
        <v>113.75</v>
      </c>
      <c r="L1953" s="18">
        <v>-3.9999999105930328E-2</v>
      </c>
      <c r="M1953" s="7">
        <v>0</v>
      </c>
      <c r="N1953" s="7">
        <v>0</v>
      </c>
      <c r="O1953" s="7">
        <v>113.70999908447266</v>
      </c>
      <c r="P1953" s="7" t="s">
        <v>420</v>
      </c>
      <c r="Q1953" s="7" t="s">
        <v>2413</v>
      </c>
      <c r="R1953" s="7">
        <v>4.4000000953674316</v>
      </c>
      <c r="S1953" s="7">
        <v>11</v>
      </c>
      <c r="T1953" s="7">
        <v>82.160003662109375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309</v>
      </c>
      <c r="C1954" s="18" t="s">
        <v>3469</v>
      </c>
      <c r="D1954" s="18" t="s">
        <v>3470</v>
      </c>
      <c r="E1954" s="18" t="s">
        <v>3618</v>
      </c>
      <c r="F1954" s="18" t="s">
        <v>471</v>
      </c>
      <c r="G1954" s="18">
        <v>238</v>
      </c>
      <c r="H1954" s="18">
        <v>0</v>
      </c>
      <c r="I1954" s="18">
        <v>177.80999755859375</v>
      </c>
      <c r="J1954" s="18">
        <v>1.2100000381469727</v>
      </c>
      <c r="K1954" s="18">
        <v>177.80999755859375</v>
      </c>
      <c r="L1954" s="18">
        <v>-9.9999997764825821E-3</v>
      </c>
      <c r="M1954" s="7">
        <v>0</v>
      </c>
      <c r="N1954" s="7">
        <v>-238</v>
      </c>
      <c r="O1954" s="7">
        <v>-60.200000762939453</v>
      </c>
      <c r="P1954" s="7" t="s">
        <v>516</v>
      </c>
      <c r="Q1954" s="7" t="s">
        <v>3619</v>
      </c>
      <c r="R1954" s="7">
        <v>13.199999809265137</v>
      </c>
      <c r="S1954" s="7">
        <v>30</v>
      </c>
      <c r="T1954" s="7">
        <v>176.60000610351562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310</v>
      </c>
      <c r="C1955" s="18" t="s">
        <v>3473</v>
      </c>
      <c r="D1955" s="18" t="s">
        <v>3474</v>
      </c>
      <c r="E1955" s="18" t="s">
        <v>3620</v>
      </c>
      <c r="F1955" s="18" t="s">
        <v>471</v>
      </c>
      <c r="G1955" s="18">
        <v>325</v>
      </c>
      <c r="H1955" s="18">
        <v>0</v>
      </c>
      <c r="I1955" s="18">
        <v>242.80999755859375</v>
      </c>
      <c r="J1955" s="18">
        <v>106.76999664306641</v>
      </c>
      <c r="K1955" s="18">
        <v>242.80999755859375</v>
      </c>
      <c r="L1955" s="18">
        <v>-2.9999999329447746E-2</v>
      </c>
      <c r="M1955" s="7">
        <v>0</v>
      </c>
      <c r="N1955" s="7">
        <v>-325</v>
      </c>
      <c r="O1955" s="7">
        <v>-82.220001220703125</v>
      </c>
      <c r="P1955" s="7" t="s">
        <v>420</v>
      </c>
      <c r="Q1955" s="7" t="s">
        <v>1476</v>
      </c>
      <c r="R1955" s="7">
        <v>11</v>
      </c>
      <c r="S1955" s="7">
        <v>24</v>
      </c>
      <c r="T1955" s="7">
        <v>136.03999328613281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309</v>
      </c>
      <c r="C1956" s="18" t="s">
        <v>3469</v>
      </c>
      <c r="D1956" s="18" t="s">
        <v>3470</v>
      </c>
      <c r="E1956" s="18" t="s">
        <v>3621</v>
      </c>
      <c r="F1956" s="18" t="s">
        <v>471</v>
      </c>
      <c r="G1956" s="18">
        <v>255</v>
      </c>
      <c r="H1956" s="18">
        <v>0</v>
      </c>
      <c r="I1956" s="18">
        <v>173.66000366210937</v>
      </c>
      <c r="J1956" s="18">
        <v>-7.5399999618530273</v>
      </c>
      <c r="K1956" s="18">
        <v>173.66000366210937</v>
      </c>
      <c r="L1956" s="18">
        <v>-2.9999999329447746E-2</v>
      </c>
      <c r="M1956" s="7">
        <v>0</v>
      </c>
      <c r="N1956" s="7">
        <v>-255</v>
      </c>
      <c r="O1956" s="7">
        <v>-81.370002746582031</v>
      </c>
      <c r="P1956" s="7" t="s">
        <v>414</v>
      </c>
      <c r="Q1956" s="7" t="s">
        <v>1225</v>
      </c>
      <c r="R1956" s="7">
        <v>13.5</v>
      </c>
      <c r="S1956" s="7">
        <v>30</v>
      </c>
      <c r="T1956" s="7">
        <v>181.19999694824219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117</v>
      </c>
      <c r="C1957" s="18" t="s">
        <v>3477</v>
      </c>
      <c r="D1957" s="18" t="s">
        <v>3478</v>
      </c>
      <c r="E1957" s="18" t="s">
        <v>3622</v>
      </c>
      <c r="F1957" s="18" t="s">
        <v>471</v>
      </c>
      <c r="G1957" s="18">
        <v>521</v>
      </c>
      <c r="H1957" s="18">
        <v>521</v>
      </c>
      <c r="I1957" s="18">
        <v>387.16000366210937</v>
      </c>
      <c r="J1957" s="18">
        <v>0</v>
      </c>
      <c r="K1957" s="18">
        <v>387.16000366210937</v>
      </c>
      <c r="L1957" s="18">
        <v>0</v>
      </c>
      <c r="M1957" s="7">
        <v>0</v>
      </c>
      <c r="N1957" s="7">
        <v>0</v>
      </c>
      <c r="O1957" s="7">
        <v>387.16000366210937</v>
      </c>
      <c r="P1957" s="7" t="s">
        <v>420</v>
      </c>
      <c r="Q1957" s="7" t="s">
        <v>797</v>
      </c>
      <c r="R1957" s="7">
        <v>27.100000381469727</v>
      </c>
      <c r="S1957" s="7">
        <v>53</v>
      </c>
      <c r="T1957" s="7">
        <v>387.16000366210937</v>
      </c>
      <c r="U1957" s="7"/>
      <c r="V1957" s="7"/>
      <c r="W1957" s="18">
        <v>1</v>
      </c>
      <c r="X1957" t="s">
        <v>416</v>
      </c>
    </row>
    <row r="1958" spans="1:24" ht="15" customHeight="1">
      <c r="A1958" s="18" t="s">
        <v>75</v>
      </c>
      <c r="B1958" s="18" t="s">
        <v>117</v>
      </c>
      <c r="C1958" s="18" t="s">
        <v>3477</v>
      </c>
      <c r="D1958" s="18" t="s">
        <v>3478</v>
      </c>
      <c r="E1958" s="18" t="s">
        <v>3623</v>
      </c>
      <c r="F1958" s="18" t="s">
        <v>471</v>
      </c>
      <c r="G1958" s="18">
        <v>296</v>
      </c>
      <c r="H1958" s="18">
        <v>296</v>
      </c>
      <c r="I1958" s="18">
        <v>191.36000061035156</v>
      </c>
      <c r="J1958" s="18">
        <v>-5.2399997711181641</v>
      </c>
      <c r="K1958" s="18">
        <v>191.36000061035156</v>
      </c>
      <c r="L1958" s="18">
        <v>0</v>
      </c>
      <c r="M1958" s="7">
        <v>0</v>
      </c>
      <c r="N1958" s="7">
        <v>0</v>
      </c>
      <c r="O1958" s="7">
        <v>191.36000061035156</v>
      </c>
      <c r="P1958" s="7" t="s">
        <v>414</v>
      </c>
      <c r="Q1958" s="7" t="s">
        <v>916</v>
      </c>
      <c r="R1958" s="7">
        <v>16.5</v>
      </c>
      <c r="S1958" s="7">
        <v>26</v>
      </c>
      <c r="T1958" s="7">
        <v>196.60000610351562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310</v>
      </c>
      <c r="C1959" s="18" t="s">
        <v>3473</v>
      </c>
      <c r="D1959" s="18" t="s">
        <v>3474</v>
      </c>
      <c r="E1959" s="18" t="s">
        <v>3624</v>
      </c>
      <c r="F1959" s="18" t="s">
        <v>471</v>
      </c>
      <c r="G1959" s="18">
        <v>195</v>
      </c>
      <c r="H1959" s="18">
        <v>0</v>
      </c>
      <c r="I1959" s="18">
        <v>148.32000732421875</v>
      </c>
      <c r="J1959" s="18">
        <v>0</v>
      </c>
      <c r="K1959" s="18">
        <v>148.32000732421875</v>
      </c>
      <c r="L1959" s="18">
        <v>-2.9999999329447746E-2</v>
      </c>
      <c r="M1959" s="7">
        <v>0</v>
      </c>
      <c r="N1959" s="7">
        <v>-195</v>
      </c>
      <c r="O1959" s="7">
        <v>-46.709999084472656</v>
      </c>
      <c r="P1959" s="7" t="s">
        <v>472</v>
      </c>
      <c r="Q1959" s="7" t="s">
        <v>1446</v>
      </c>
      <c r="R1959" s="7">
        <v>14.199999809265137</v>
      </c>
      <c r="S1959" s="7">
        <v>26</v>
      </c>
      <c r="T1959" s="7">
        <v>148.32000732421875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117</v>
      </c>
      <c r="C1960" s="18" t="s">
        <v>3477</v>
      </c>
      <c r="D1960" s="18" t="s">
        <v>3478</v>
      </c>
      <c r="E1960" s="18" t="s">
        <v>3625</v>
      </c>
      <c r="F1960" s="18" t="s">
        <v>471</v>
      </c>
      <c r="G1960" s="18">
        <v>327</v>
      </c>
      <c r="H1960" s="18">
        <v>0</v>
      </c>
      <c r="I1960" s="18">
        <v>227.08000183105469</v>
      </c>
      <c r="J1960" s="18">
        <v>0</v>
      </c>
      <c r="K1960" s="18">
        <v>227.08000183105469</v>
      </c>
      <c r="L1960" s="18">
        <v>0</v>
      </c>
      <c r="M1960" s="7">
        <v>0</v>
      </c>
      <c r="N1960" s="7">
        <v>-327</v>
      </c>
      <c r="O1960" s="7">
        <v>-99.919998168945313</v>
      </c>
      <c r="P1960" s="7" t="s">
        <v>420</v>
      </c>
      <c r="Q1960" s="7" t="s">
        <v>918</v>
      </c>
      <c r="R1960" s="7">
        <v>21.5</v>
      </c>
      <c r="S1960" s="7">
        <v>34</v>
      </c>
      <c r="T1960" s="7">
        <v>227.08000183105469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117</v>
      </c>
      <c r="C1961" s="18" t="s">
        <v>3477</v>
      </c>
      <c r="D1961" s="18" t="s">
        <v>3478</v>
      </c>
      <c r="E1961" s="18" t="s">
        <v>3626</v>
      </c>
      <c r="F1961" s="18" t="s">
        <v>471</v>
      </c>
      <c r="G1961" s="18">
        <v>104</v>
      </c>
      <c r="H1961" s="18">
        <v>0</v>
      </c>
      <c r="I1961" s="18">
        <v>69.430000305175781</v>
      </c>
      <c r="J1961" s="18">
        <v>-5.9699997901916504</v>
      </c>
      <c r="K1961" s="18">
        <v>69.430000305175781</v>
      </c>
      <c r="L1961" s="18">
        <v>-9.9999997764825821E-3</v>
      </c>
      <c r="M1961" s="7">
        <v>0</v>
      </c>
      <c r="N1961" s="7">
        <v>-104</v>
      </c>
      <c r="O1961" s="7">
        <v>-34.580001831054687</v>
      </c>
      <c r="P1961" s="7" t="s">
        <v>414</v>
      </c>
      <c r="Q1961" s="7" t="s">
        <v>3627</v>
      </c>
      <c r="R1961" s="7">
        <v>3.7999999523162842</v>
      </c>
      <c r="S1961" s="7">
        <v>5</v>
      </c>
      <c r="T1961" s="7">
        <v>75.400001525878906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310</v>
      </c>
      <c r="C1962" s="18" t="s">
        <v>3473</v>
      </c>
      <c r="D1962" s="18" t="s">
        <v>3474</v>
      </c>
      <c r="E1962" s="18" t="s">
        <v>3628</v>
      </c>
      <c r="F1962" s="18" t="s">
        <v>471</v>
      </c>
      <c r="G1962" s="18">
        <v>407</v>
      </c>
      <c r="H1962" s="18">
        <v>0</v>
      </c>
      <c r="I1962" s="18">
        <v>328.02999877929687</v>
      </c>
      <c r="J1962" s="18">
        <v>35.709999084472656</v>
      </c>
      <c r="K1962" s="18">
        <v>328.02999877929687</v>
      </c>
      <c r="L1962" s="18">
        <v>-0.25999999046325684</v>
      </c>
      <c r="M1962" s="7">
        <v>0</v>
      </c>
      <c r="N1962" s="7">
        <v>-407</v>
      </c>
      <c r="O1962" s="7">
        <v>-79.230003356933594</v>
      </c>
      <c r="P1962" s="7" t="s">
        <v>472</v>
      </c>
      <c r="Q1962" s="7" t="s">
        <v>3629</v>
      </c>
      <c r="R1962" s="7">
        <v>24.5</v>
      </c>
      <c r="S1962" s="7">
        <v>39</v>
      </c>
      <c r="T1962" s="7">
        <v>292.32000732421875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117</v>
      </c>
      <c r="C1963" s="18" t="s">
        <v>3477</v>
      </c>
      <c r="D1963" s="18" t="s">
        <v>3478</v>
      </c>
      <c r="E1963" s="18" t="s">
        <v>3630</v>
      </c>
      <c r="F1963" s="18" t="s">
        <v>471</v>
      </c>
      <c r="G1963" s="18">
        <v>125</v>
      </c>
      <c r="H1963" s="18">
        <v>0</v>
      </c>
      <c r="I1963" s="18">
        <v>88.489997863769531</v>
      </c>
      <c r="J1963" s="18">
        <v>-19.190000534057617</v>
      </c>
      <c r="K1963" s="18">
        <v>88.489997863769531</v>
      </c>
      <c r="L1963" s="18">
        <v>0</v>
      </c>
      <c r="M1963" s="7">
        <v>0</v>
      </c>
      <c r="N1963" s="7">
        <v>-125</v>
      </c>
      <c r="O1963" s="7">
        <v>-36.509998321533203</v>
      </c>
      <c r="P1963" s="7" t="s">
        <v>420</v>
      </c>
      <c r="Q1963" s="7" t="s">
        <v>3631</v>
      </c>
      <c r="R1963" s="7">
        <v>8.8000001907348633</v>
      </c>
      <c r="S1963" s="7">
        <v>15</v>
      </c>
      <c r="T1963" s="7">
        <v>107.68000030517578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310</v>
      </c>
      <c r="C1964" s="18" t="s">
        <v>3473</v>
      </c>
      <c r="D1964" s="18" t="s">
        <v>3474</v>
      </c>
      <c r="E1964" s="18" t="s">
        <v>3632</v>
      </c>
      <c r="F1964" s="18" t="s">
        <v>471</v>
      </c>
      <c r="G1964" s="18">
        <v>176</v>
      </c>
      <c r="H1964" s="18">
        <v>0</v>
      </c>
      <c r="I1964" s="18">
        <v>140.60000610351562</v>
      </c>
      <c r="J1964" s="18">
        <v>5.440000057220459</v>
      </c>
      <c r="K1964" s="18">
        <v>140.60000610351562</v>
      </c>
      <c r="L1964" s="18">
        <v>-9.0000003576278687E-2</v>
      </c>
      <c r="M1964" s="7">
        <v>0</v>
      </c>
      <c r="N1964" s="7">
        <v>-176</v>
      </c>
      <c r="O1964" s="7">
        <v>-35.490001678466797</v>
      </c>
      <c r="P1964" s="7" t="s">
        <v>420</v>
      </c>
      <c r="Q1964" s="7" t="s">
        <v>3022</v>
      </c>
      <c r="R1964" s="7">
        <v>10.800000190734863</v>
      </c>
      <c r="S1964" s="7">
        <v>17</v>
      </c>
      <c r="T1964" s="7">
        <v>135.16000366210937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310</v>
      </c>
      <c r="C1965" s="18" t="s">
        <v>3473</v>
      </c>
      <c r="D1965" s="18" t="s">
        <v>3474</v>
      </c>
      <c r="E1965" s="18" t="s">
        <v>3633</v>
      </c>
      <c r="F1965" s="18" t="s">
        <v>471</v>
      </c>
      <c r="G1965" s="18">
        <v>271</v>
      </c>
      <c r="H1965" s="18">
        <v>0</v>
      </c>
      <c r="I1965" s="18">
        <v>143.14999389648437</v>
      </c>
      <c r="J1965" s="18">
        <v>1.6699999570846558</v>
      </c>
      <c r="K1965" s="18">
        <v>143.14999389648437</v>
      </c>
      <c r="L1965" s="18">
        <v>0</v>
      </c>
      <c r="M1965" s="7">
        <v>0</v>
      </c>
      <c r="N1965" s="7">
        <v>-271</v>
      </c>
      <c r="O1965" s="7">
        <v>-127.84999847412109</v>
      </c>
      <c r="P1965" s="7" t="s">
        <v>420</v>
      </c>
      <c r="Q1965" s="7" t="s">
        <v>3634</v>
      </c>
      <c r="R1965" s="7">
        <v>13.199999809265137</v>
      </c>
      <c r="S1965" s="7">
        <v>21</v>
      </c>
      <c r="T1965" s="7">
        <v>141.47999572753906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117</v>
      </c>
      <c r="C1966" s="18" t="s">
        <v>3477</v>
      </c>
      <c r="D1966" s="18" t="s">
        <v>3478</v>
      </c>
      <c r="E1966" s="18" t="s">
        <v>3635</v>
      </c>
      <c r="F1966" s="18" t="s">
        <v>471</v>
      </c>
      <c r="G1966" s="18">
        <v>233</v>
      </c>
      <c r="H1966" s="18">
        <v>0</v>
      </c>
      <c r="I1966" s="18">
        <v>173.60000610351562</v>
      </c>
      <c r="J1966" s="18">
        <v>-9.2799997329711914</v>
      </c>
      <c r="K1966" s="18">
        <v>173.60000610351562</v>
      </c>
      <c r="L1966" s="18">
        <v>0</v>
      </c>
      <c r="M1966" s="7">
        <v>0</v>
      </c>
      <c r="N1966" s="7">
        <v>-233</v>
      </c>
      <c r="O1966" s="7">
        <v>-59.400001525878906</v>
      </c>
      <c r="P1966" s="7" t="s">
        <v>420</v>
      </c>
      <c r="Q1966" s="7" t="s">
        <v>3636</v>
      </c>
      <c r="R1966" s="7">
        <v>17.899999618530273</v>
      </c>
      <c r="S1966" s="7">
        <v>18</v>
      </c>
      <c r="T1966" s="7">
        <v>182.8800048828125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117</v>
      </c>
      <c r="C1967" s="18" t="s">
        <v>3477</v>
      </c>
      <c r="D1967" s="18" t="s">
        <v>3478</v>
      </c>
      <c r="E1967" s="18" t="s">
        <v>3637</v>
      </c>
      <c r="F1967" s="18" t="s">
        <v>471</v>
      </c>
      <c r="G1967" s="18">
        <v>246</v>
      </c>
      <c r="H1967" s="18">
        <v>0</v>
      </c>
      <c r="I1967" s="18">
        <v>174.94000244140625</v>
      </c>
      <c r="J1967" s="18">
        <v>-40.220001220703125</v>
      </c>
      <c r="K1967" s="18">
        <v>174.94000244140625</v>
      </c>
      <c r="L1967" s="18">
        <v>-0.2800000011920929</v>
      </c>
      <c r="M1967" s="7">
        <v>27</v>
      </c>
      <c r="N1967" s="7">
        <v>-246</v>
      </c>
      <c r="O1967" s="7">
        <v>-44.340000152587891</v>
      </c>
      <c r="P1967" s="7" t="s">
        <v>420</v>
      </c>
      <c r="Q1967" s="7" t="s">
        <v>3638</v>
      </c>
      <c r="R1967" s="7">
        <v>16.700000762939453</v>
      </c>
      <c r="S1967" s="7">
        <v>26</v>
      </c>
      <c r="T1967" s="7">
        <v>215.16000366210937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310</v>
      </c>
      <c r="C1968" s="18" t="s">
        <v>3473</v>
      </c>
      <c r="D1968" s="18" t="s">
        <v>3474</v>
      </c>
      <c r="E1968" s="18" t="s">
        <v>3639</v>
      </c>
      <c r="F1968" s="18" t="s">
        <v>471</v>
      </c>
      <c r="G1968" s="18">
        <v>270</v>
      </c>
      <c r="H1968" s="18">
        <v>0</v>
      </c>
      <c r="I1968" s="18">
        <v>190.19999694824219</v>
      </c>
      <c r="J1968" s="18">
        <v>0</v>
      </c>
      <c r="K1968" s="18">
        <v>190.19999694824219</v>
      </c>
      <c r="L1968" s="18">
        <v>-0.15999999642372131</v>
      </c>
      <c r="M1968" s="7">
        <v>0</v>
      </c>
      <c r="N1968" s="7">
        <v>-270</v>
      </c>
      <c r="O1968" s="7">
        <v>-79.959999084472656</v>
      </c>
      <c r="P1968" s="7" t="s">
        <v>472</v>
      </c>
      <c r="Q1968" s="7" t="s">
        <v>3640</v>
      </c>
      <c r="R1968" s="7">
        <v>18.5</v>
      </c>
      <c r="S1968" s="7">
        <v>27</v>
      </c>
      <c r="T1968" s="7">
        <v>190.19999694824219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310</v>
      </c>
      <c r="C1969" s="18" t="s">
        <v>3473</v>
      </c>
      <c r="D1969" s="18" t="s">
        <v>3474</v>
      </c>
      <c r="E1969" s="18" t="s">
        <v>3641</v>
      </c>
      <c r="F1969" s="18" t="s">
        <v>471</v>
      </c>
      <c r="G1969" s="18">
        <v>89</v>
      </c>
      <c r="H1969" s="18">
        <v>0</v>
      </c>
      <c r="I1969" s="18">
        <v>65.44000244140625</v>
      </c>
      <c r="J1969" s="18">
        <v>-0.36000001430511475</v>
      </c>
      <c r="K1969" s="18">
        <v>65.44000244140625</v>
      </c>
      <c r="L1969" s="18">
        <v>-9.9999997764825821E-3</v>
      </c>
      <c r="M1969" s="7">
        <v>0</v>
      </c>
      <c r="N1969" s="7">
        <v>-89</v>
      </c>
      <c r="O1969" s="7">
        <v>-23.569999694824219</v>
      </c>
      <c r="P1969" s="7" t="s">
        <v>472</v>
      </c>
      <c r="Q1969" s="7" t="s">
        <v>3642</v>
      </c>
      <c r="R1969" s="7">
        <v>4.4000000953674316</v>
      </c>
      <c r="S1969" s="7">
        <v>9</v>
      </c>
      <c r="T1969" s="7">
        <v>65.800003051757812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309</v>
      </c>
      <c r="C1970" s="18" t="s">
        <v>3469</v>
      </c>
      <c r="D1970" s="18" t="s">
        <v>3470</v>
      </c>
      <c r="E1970" s="18" t="s">
        <v>3643</v>
      </c>
      <c r="F1970" s="18" t="s">
        <v>471</v>
      </c>
      <c r="G1970" s="18">
        <v>489</v>
      </c>
      <c r="H1970" s="18">
        <v>0</v>
      </c>
      <c r="I1970" s="18">
        <v>308.1300048828125</v>
      </c>
      <c r="J1970" s="18">
        <v>13.170000076293945</v>
      </c>
      <c r="K1970" s="18">
        <v>308.1300048828125</v>
      </c>
      <c r="L1970" s="18">
        <v>0</v>
      </c>
      <c r="M1970" s="7">
        <v>0</v>
      </c>
      <c r="N1970" s="7">
        <v>-489</v>
      </c>
      <c r="O1970" s="7">
        <v>-180.8699951171875</v>
      </c>
      <c r="P1970" s="7" t="s">
        <v>420</v>
      </c>
      <c r="Q1970" s="7" t="s">
        <v>3644</v>
      </c>
      <c r="R1970" s="7">
        <v>25.399999618530273</v>
      </c>
      <c r="S1970" s="7">
        <v>44</v>
      </c>
      <c r="T1970" s="7">
        <v>294.95999145507812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310</v>
      </c>
      <c r="C1971" s="18" t="s">
        <v>3473</v>
      </c>
      <c r="D1971" s="18" t="s">
        <v>3474</v>
      </c>
      <c r="E1971" s="18" t="s">
        <v>3645</v>
      </c>
      <c r="F1971" s="18" t="s">
        <v>471</v>
      </c>
      <c r="G1971" s="18">
        <v>174</v>
      </c>
      <c r="H1971" s="18">
        <v>0</v>
      </c>
      <c r="I1971" s="18">
        <v>119.97000122070312</v>
      </c>
      <c r="J1971" s="18">
        <v>-29.989999771118164</v>
      </c>
      <c r="K1971" s="18">
        <v>119.97000122070312</v>
      </c>
      <c r="L1971" s="18">
        <v>0</v>
      </c>
      <c r="M1971" s="7">
        <v>0</v>
      </c>
      <c r="N1971" s="7">
        <v>-174</v>
      </c>
      <c r="O1971" s="7">
        <v>-54.029998779296875</v>
      </c>
      <c r="P1971" s="7" t="s">
        <v>420</v>
      </c>
      <c r="Q1971" s="7" t="s">
        <v>3646</v>
      </c>
      <c r="R1971" s="7">
        <v>14.699999809265137</v>
      </c>
      <c r="S1971" s="7">
        <v>26</v>
      </c>
      <c r="T1971" s="7">
        <v>149.96000671386719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117</v>
      </c>
      <c r="C1972" s="18" t="s">
        <v>3477</v>
      </c>
      <c r="D1972" s="18" t="s">
        <v>3478</v>
      </c>
      <c r="E1972" s="18" t="s">
        <v>3647</v>
      </c>
      <c r="F1972" s="18" t="s">
        <v>471</v>
      </c>
      <c r="G1972" s="18">
        <v>579</v>
      </c>
      <c r="H1972" s="18">
        <v>0</v>
      </c>
      <c r="I1972" s="18">
        <v>332.1400146484375</v>
      </c>
      <c r="J1972" s="18">
        <v>89.339996337890625</v>
      </c>
      <c r="K1972" s="18">
        <v>332.1400146484375</v>
      </c>
      <c r="L1972" s="18">
        <v>0</v>
      </c>
      <c r="M1972" s="7">
        <v>0</v>
      </c>
      <c r="N1972" s="7">
        <v>-579</v>
      </c>
      <c r="O1972" s="7">
        <v>-246.86000061035156</v>
      </c>
      <c r="P1972" s="7" t="s">
        <v>414</v>
      </c>
      <c r="Q1972" s="7" t="s">
        <v>3648</v>
      </c>
      <c r="R1972" s="7">
        <v>20.299999237060547</v>
      </c>
      <c r="S1972" s="7">
        <v>31</v>
      </c>
      <c r="T1972" s="7">
        <v>242.80000305175781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309</v>
      </c>
      <c r="C1973" s="18" t="s">
        <v>3469</v>
      </c>
      <c r="D1973" s="18" t="s">
        <v>3470</v>
      </c>
      <c r="E1973" s="18" t="s">
        <v>3649</v>
      </c>
      <c r="F1973" s="18" t="s">
        <v>471</v>
      </c>
      <c r="G1973" s="18">
        <v>288</v>
      </c>
      <c r="H1973" s="18">
        <v>0</v>
      </c>
      <c r="I1973" s="18">
        <v>176.24000549316406</v>
      </c>
      <c r="J1973" s="18">
        <v>-1.0800000429153442</v>
      </c>
      <c r="K1973" s="18">
        <v>176.24000549316406</v>
      </c>
      <c r="L1973" s="18">
        <v>-0.27000001072883606</v>
      </c>
      <c r="M1973" s="7">
        <v>0</v>
      </c>
      <c r="N1973" s="7">
        <v>-288</v>
      </c>
      <c r="O1973" s="7">
        <v>-112.02999877929687</v>
      </c>
      <c r="P1973" s="7" t="s">
        <v>516</v>
      </c>
      <c r="Q1973" s="7" t="s">
        <v>3097</v>
      </c>
      <c r="R1973" s="7">
        <v>11.600000381469727</v>
      </c>
      <c r="S1973" s="7">
        <v>18</v>
      </c>
      <c r="T1973" s="7">
        <v>177.32000732421875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117</v>
      </c>
      <c r="C1974" s="18" t="s">
        <v>3477</v>
      </c>
      <c r="D1974" s="18" t="s">
        <v>3478</v>
      </c>
      <c r="E1974" s="18" t="s">
        <v>3650</v>
      </c>
      <c r="F1974" s="18" t="s">
        <v>471</v>
      </c>
      <c r="G1974" s="18">
        <v>366</v>
      </c>
      <c r="H1974" s="18">
        <v>0</v>
      </c>
      <c r="I1974" s="18">
        <v>231.3800048828125</v>
      </c>
      <c r="J1974" s="18">
        <v>86.580001831054687</v>
      </c>
      <c r="K1974" s="18">
        <v>231.3800048828125</v>
      </c>
      <c r="L1974" s="18">
        <v>0</v>
      </c>
      <c r="M1974" s="7">
        <v>0</v>
      </c>
      <c r="N1974" s="7">
        <v>-366</v>
      </c>
      <c r="O1974" s="7">
        <v>-134.6199951171875</v>
      </c>
      <c r="P1974" s="7" t="s">
        <v>414</v>
      </c>
      <c r="Q1974" s="7" t="s">
        <v>3651</v>
      </c>
      <c r="R1974" s="7">
        <v>12.199999809265137</v>
      </c>
      <c r="S1974" s="7">
        <v>22</v>
      </c>
      <c r="T1974" s="7">
        <v>144.80000305175781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309</v>
      </c>
      <c r="C1975" s="18" t="s">
        <v>3469</v>
      </c>
      <c r="D1975" s="18" t="s">
        <v>3470</v>
      </c>
      <c r="E1975" s="18" t="s">
        <v>3652</v>
      </c>
      <c r="F1975" s="18" t="s">
        <v>471</v>
      </c>
      <c r="G1975" s="18">
        <v>126</v>
      </c>
      <c r="H1975" s="18">
        <v>126</v>
      </c>
      <c r="I1975" s="18">
        <v>93.959999084472656</v>
      </c>
      <c r="J1975" s="18">
        <v>9.6800003051757812</v>
      </c>
      <c r="K1975" s="18">
        <v>93.959999084472656</v>
      </c>
      <c r="L1975" s="18">
        <v>0</v>
      </c>
      <c r="M1975" s="7">
        <v>0</v>
      </c>
      <c r="N1975" s="7">
        <v>0</v>
      </c>
      <c r="O1975" s="7">
        <v>93.959999084472656</v>
      </c>
      <c r="P1975" s="7" t="s">
        <v>420</v>
      </c>
      <c r="Q1975" s="7" t="s">
        <v>3653</v>
      </c>
      <c r="R1975" s="7">
        <v>5.1999998092651367</v>
      </c>
      <c r="S1975" s="7">
        <v>11</v>
      </c>
      <c r="T1975" s="7">
        <v>84.279998779296875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310</v>
      </c>
      <c r="C1976" s="18" t="s">
        <v>3473</v>
      </c>
      <c r="D1976" s="18" t="s">
        <v>3474</v>
      </c>
      <c r="E1976" s="18" t="s">
        <v>3654</v>
      </c>
      <c r="F1976" s="18" t="s">
        <v>471</v>
      </c>
      <c r="G1976" s="18">
        <v>430</v>
      </c>
      <c r="H1976" s="18">
        <v>0</v>
      </c>
      <c r="I1976" s="18">
        <v>315.67999267578125</v>
      </c>
      <c r="J1976" s="18">
        <v>0</v>
      </c>
      <c r="K1976" s="18">
        <v>315.67999267578125</v>
      </c>
      <c r="L1976" s="18">
        <v>-0.25</v>
      </c>
      <c r="M1976" s="7">
        <v>0</v>
      </c>
      <c r="N1976" s="7">
        <v>-430</v>
      </c>
      <c r="O1976" s="7">
        <v>-114.56999969482422</v>
      </c>
      <c r="P1976" s="7" t="s">
        <v>420</v>
      </c>
      <c r="Q1976" s="7" t="s">
        <v>3655</v>
      </c>
      <c r="R1976" s="7">
        <v>24.899999618530273</v>
      </c>
      <c r="S1976" s="7">
        <v>44</v>
      </c>
      <c r="T1976" s="7">
        <v>315.67999267578125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311</v>
      </c>
      <c r="C1977" s="18" t="s">
        <v>3520</v>
      </c>
      <c r="D1977" s="18" t="s">
        <v>3521</v>
      </c>
      <c r="E1977" s="18" t="s">
        <v>3656</v>
      </c>
      <c r="F1977" s="18" t="s">
        <v>471</v>
      </c>
      <c r="G1977" s="18">
        <v>140</v>
      </c>
      <c r="H1977" s="18">
        <v>0</v>
      </c>
      <c r="I1977" s="18">
        <v>99.010002136230469</v>
      </c>
      <c r="J1977" s="18">
        <v>-19.989999771118164</v>
      </c>
      <c r="K1977" s="18">
        <v>99.010002136230469</v>
      </c>
      <c r="L1977" s="18">
        <v>0</v>
      </c>
      <c r="M1977" s="7">
        <v>0</v>
      </c>
      <c r="N1977" s="7">
        <v>-140</v>
      </c>
      <c r="O1977" s="7">
        <v>-40.990001678466797</v>
      </c>
      <c r="P1977" s="7" t="s">
        <v>516</v>
      </c>
      <c r="Q1977" s="7" t="s">
        <v>469</v>
      </c>
      <c r="R1977" s="7">
        <v>8.6000003814697266</v>
      </c>
      <c r="S1977" s="7">
        <v>16</v>
      </c>
      <c r="T1977" s="7">
        <v>119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309</v>
      </c>
      <c r="C1978" s="18" t="s">
        <v>3469</v>
      </c>
      <c r="D1978" s="18" t="s">
        <v>3470</v>
      </c>
      <c r="E1978" s="18" t="s">
        <v>3657</v>
      </c>
      <c r="F1978" s="18" t="s">
        <v>471</v>
      </c>
      <c r="G1978" s="18">
        <v>395</v>
      </c>
      <c r="H1978" s="18">
        <v>395</v>
      </c>
      <c r="I1978" s="18">
        <v>237.61000061035156</v>
      </c>
      <c r="J1978" s="18">
        <v>120.52999877929687</v>
      </c>
      <c r="K1978" s="18">
        <v>237.61000061035156</v>
      </c>
      <c r="L1978" s="18">
        <v>0</v>
      </c>
      <c r="M1978" s="7">
        <v>0</v>
      </c>
      <c r="N1978" s="7">
        <v>0</v>
      </c>
      <c r="O1978" s="7">
        <v>237.61000061035156</v>
      </c>
      <c r="P1978" s="7" t="s">
        <v>420</v>
      </c>
      <c r="Q1978" s="7" t="s">
        <v>3658</v>
      </c>
      <c r="R1978" s="7">
        <v>9.8000001907348633</v>
      </c>
      <c r="S1978" s="7">
        <v>16</v>
      </c>
      <c r="T1978" s="7">
        <v>117.08000183105469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117</v>
      </c>
      <c r="C1979" s="18" t="s">
        <v>3477</v>
      </c>
      <c r="D1979" s="18" t="s">
        <v>3478</v>
      </c>
      <c r="E1979" s="18" t="s">
        <v>3659</v>
      </c>
      <c r="F1979" s="18" t="s">
        <v>471</v>
      </c>
      <c r="G1979" s="18">
        <v>404</v>
      </c>
      <c r="H1979" s="18">
        <v>0</v>
      </c>
      <c r="I1979" s="18">
        <v>273.760009765625</v>
      </c>
      <c r="J1979" s="18">
        <v>88.760002136230469</v>
      </c>
      <c r="K1979" s="18">
        <v>273.760009765625</v>
      </c>
      <c r="L1979" s="18">
        <v>0</v>
      </c>
      <c r="M1979" s="7">
        <v>0</v>
      </c>
      <c r="N1979" s="7">
        <v>-404</v>
      </c>
      <c r="O1979" s="7">
        <v>-130.24000549316406</v>
      </c>
      <c r="P1979" s="7" t="s">
        <v>414</v>
      </c>
      <c r="Q1979" s="7" t="s">
        <v>1571</v>
      </c>
      <c r="R1979" s="7">
        <v>15.800000190734863</v>
      </c>
      <c r="S1979" s="7">
        <v>33</v>
      </c>
      <c r="T1979" s="7">
        <v>185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144</v>
      </c>
      <c r="C1980" s="18" t="s">
        <v>3660</v>
      </c>
      <c r="D1980" s="18" t="s">
        <v>3661</v>
      </c>
      <c r="E1980" s="18" t="s">
        <v>3662</v>
      </c>
      <c r="F1980" s="18" t="s">
        <v>413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516</v>
      </c>
      <c r="Q1980" s="7" t="s">
        <v>653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314</v>
      </c>
      <c r="C1981" s="18" t="s">
        <v>3663</v>
      </c>
      <c r="D1981" s="18" t="s">
        <v>3664</v>
      </c>
      <c r="E1981" s="18" t="s">
        <v>3665</v>
      </c>
      <c r="F1981" s="18" t="s">
        <v>413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414</v>
      </c>
      <c r="Q1981" s="7" t="s">
        <v>421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314</v>
      </c>
      <c r="C1982" s="18" t="s">
        <v>3663</v>
      </c>
      <c r="D1982" s="18" t="s">
        <v>3664</v>
      </c>
      <c r="E1982" s="18" t="s">
        <v>3666</v>
      </c>
      <c r="F1982" s="18" t="s">
        <v>413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414</v>
      </c>
      <c r="Q1982" s="7" t="s">
        <v>3667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312</v>
      </c>
      <c r="C1983" s="18" t="s">
        <v>3668</v>
      </c>
      <c r="D1983" s="18" t="s">
        <v>3669</v>
      </c>
      <c r="E1983" s="18" t="s">
        <v>3670</v>
      </c>
      <c r="F1983" s="18" t="s">
        <v>413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414</v>
      </c>
      <c r="Q1983" s="7" t="s">
        <v>423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314</v>
      </c>
      <c r="C1984" s="18" t="s">
        <v>3663</v>
      </c>
      <c r="D1984" s="18" t="s">
        <v>3664</v>
      </c>
      <c r="E1984" s="18" t="s">
        <v>3671</v>
      </c>
      <c r="F1984" s="18" t="s">
        <v>413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420</v>
      </c>
      <c r="Q1984" s="7" t="s">
        <v>423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75</v>
      </c>
      <c r="B1985" s="18" t="s">
        <v>314</v>
      </c>
      <c r="C1985" s="18" t="s">
        <v>3663</v>
      </c>
      <c r="D1985" s="18" t="s">
        <v>3664</v>
      </c>
      <c r="E1985" s="18" t="s">
        <v>3672</v>
      </c>
      <c r="F1985" s="18" t="s">
        <v>413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414</v>
      </c>
      <c r="Q1985" s="7" t="s">
        <v>575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314</v>
      </c>
      <c r="C1986" s="18" t="s">
        <v>3663</v>
      </c>
      <c r="D1986" s="18" t="s">
        <v>3664</v>
      </c>
      <c r="E1986" s="18" t="s">
        <v>3673</v>
      </c>
      <c r="F1986" s="18" t="s">
        <v>413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414</v>
      </c>
      <c r="Q1986" s="7" t="s">
        <v>489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75</v>
      </c>
      <c r="B1987" s="18" t="s">
        <v>314</v>
      </c>
      <c r="C1987" s="18" t="s">
        <v>3663</v>
      </c>
      <c r="D1987" s="18" t="s">
        <v>3664</v>
      </c>
      <c r="E1987" s="18" t="s">
        <v>3674</v>
      </c>
      <c r="F1987" s="18" t="s">
        <v>413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414</v>
      </c>
      <c r="Q1987" s="7" t="s">
        <v>995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75</v>
      </c>
      <c r="B1988" s="18" t="s">
        <v>312</v>
      </c>
      <c r="C1988" s="18" t="s">
        <v>3668</v>
      </c>
      <c r="D1988" s="18" t="s">
        <v>3669</v>
      </c>
      <c r="E1988" s="18" t="s">
        <v>3675</v>
      </c>
      <c r="F1988" s="18" t="s">
        <v>413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414</v>
      </c>
      <c r="Q1988" s="7" t="s">
        <v>850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314</v>
      </c>
      <c r="C1989" s="18" t="s">
        <v>3663</v>
      </c>
      <c r="D1989" s="18" t="s">
        <v>3664</v>
      </c>
      <c r="E1989" s="18" t="s">
        <v>3676</v>
      </c>
      <c r="F1989" s="18" t="s">
        <v>413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414</v>
      </c>
      <c r="Q1989" s="7" t="s">
        <v>2068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315</v>
      </c>
      <c r="C1990" s="18" t="s">
        <v>3677</v>
      </c>
      <c r="D1990" s="18" t="s">
        <v>3678</v>
      </c>
      <c r="E1990" s="18" t="s">
        <v>3679</v>
      </c>
      <c r="F1990" s="18" t="s">
        <v>413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414</v>
      </c>
      <c r="Q1990" s="7" t="s">
        <v>2441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144</v>
      </c>
      <c r="C1991" s="18" t="s">
        <v>3660</v>
      </c>
      <c r="D1991" s="18" t="s">
        <v>3661</v>
      </c>
      <c r="E1991" s="18" t="s">
        <v>3680</v>
      </c>
      <c r="F1991" s="18" t="s">
        <v>413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516</v>
      </c>
      <c r="Q1991" s="7" t="s">
        <v>709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312</v>
      </c>
      <c r="C1992" s="18" t="s">
        <v>3668</v>
      </c>
      <c r="D1992" s="18" t="s">
        <v>3669</v>
      </c>
      <c r="E1992" s="18" t="s">
        <v>3681</v>
      </c>
      <c r="F1992" s="18" t="s">
        <v>413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414</v>
      </c>
      <c r="Q1992" s="7" t="s">
        <v>866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312</v>
      </c>
      <c r="C1993" s="18" t="s">
        <v>3668</v>
      </c>
      <c r="D1993" s="18" t="s">
        <v>3669</v>
      </c>
      <c r="E1993" s="18" t="s">
        <v>3682</v>
      </c>
      <c r="F1993" s="18" t="s">
        <v>413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414</v>
      </c>
      <c r="Q1993" s="7" t="s">
        <v>3203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  <c r="X1993" t="s">
        <v>416</v>
      </c>
    </row>
    <row r="1994" spans="1:24" ht="15" customHeight="1">
      <c r="A1994" s="18" t="s">
        <v>75</v>
      </c>
      <c r="B1994" s="18" t="s">
        <v>312</v>
      </c>
      <c r="C1994" s="18" t="s">
        <v>3668</v>
      </c>
      <c r="D1994" s="18" t="s">
        <v>3669</v>
      </c>
      <c r="E1994" s="18" t="s">
        <v>3683</v>
      </c>
      <c r="F1994" s="18" t="s">
        <v>413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414</v>
      </c>
      <c r="Q1994" s="7" t="s">
        <v>1331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  <c r="X1994" t="s">
        <v>416</v>
      </c>
    </row>
    <row r="1995" spans="1:24" ht="15" customHeight="1">
      <c r="A1995" s="18" t="s">
        <v>75</v>
      </c>
      <c r="B1995" s="18" t="s">
        <v>315</v>
      </c>
      <c r="C1995" s="18" t="s">
        <v>3677</v>
      </c>
      <c r="D1995" s="18" t="s">
        <v>3678</v>
      </c>
      <c r="E1995" s="18" t="s">
        <v>3684</v>
      </c>
      <c r="F1995" s="18" t="s">
        <v>413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414</v>
      </c>
      <c r="Q1995" s="7" t="s">
        <v>2277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315</v>
      </c>
      <c r="C1996" s="18" t="s">
        <v>3677</v>
      </c>
      <c r="D1996" s="18" t="s">
        <v>3678</v>
      </c>
      <c r="E1996" s="18" t="s">
        <v>3685</v>
      </c>
      <c r="F1996" s="18" t="s">
        <v>413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414</v>
      </c>
      <c r="Q1996" s="7" t="s">
        <v>2100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  <c r="X1996" t="s">
        <v>416</v>
      </c>
    </row>
    <row r="1997" spans="1:24" ht="15" customHeight="1">
      <c r="A1997" s="18" t="s">
        <v>75</v>
      </c>
      <c r="B1997" s="18" t="s">
        <v>314</v>
      </c>
      <c r="C1997" s="18" t="s">
        <v>3663</v>
      </c>
      <c r="D1997" s="18" t="s">
        <v>3664</v>
      </c>
      <c r="E1997" s="18" t="s">
        <v>3686</v>
      </c>
      <c r="F1997" s="18" t="s">
        <v>413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414</v>
      </c>
      <c r="Q1997" s="7" t="s">
        <v>752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75</v>
      </c>
      <c r="B1998" s="18" t="s">
        <v>314</v>
      </c>
      <c r="C1998" s="18" t="s">
        <v>3663</v>
      </c>
      <c r="D1998" s="18" t="s">
        <v>3664</v>
      </c>
      <c r="E1998" s="18" t="s">
        <v>3687</v>
      </c>
      <c r="F1998" s="18" t="s">
        <v>413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414</v>
      </c>
      <c r="Q1998" s="7" t="s">
        <v>526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315</v>
      </c>
      <c r="C1999" s="18" t="s">
        <v>3677</v>
      </c>
      <c r="D1999" s="18" t="s">
        <v>3678</v>
      </c>
      <c r="E1999" s="18" t="s">
        <v>3688</v>
      </c>
      <c r="F1999" s="18" t="s">
        <v>413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414</v>
      </c>
      <c r="Q1999" s="7" t="s">
        <v>3352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144</v>
      </c>
      <c r="C2000" s="18" t="s">
        <v>3660</v>
      </c>
      <c r="D2000" s="18" t="s">
        <v>3661</v>
      </c>
      <c r="E2000" s="18" t="s">
        <v>3689</v>
      </c>
      <c r="F2000" s="18" t="s">
        <v>413</v>
      </c>
      <c r="G2000" s="18">
        <v>0</v>
      </c>
      <c r="H2000" s="18">
        <v>0</v>
      </c>
      <c r="I2000" s="18">
        <v>22.299999237060547</v>
      </c>
      <c r="J2000" s="18">
        <v>0</v>
      </c>
      <c r="K2000" s="18">
        <v>22.299999237060547</v>
      </c>
      <c r="L2000" s="18">
        <v>0</v>
      </c>
      <c r="M2000" s="7">
        <v>0</v>
      </c>
      <c r="N2000" s="7">
        <v>0</v>
      </c>
      <c r="O2000" s="7">
        <v>22.299999237060547</v>
      </c>
      <c r="P2000" s="7" t="s">
        <v>516</v>
      </c>
      <c r="Q2000" s="7" t="s">
        <v>1341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75</v>
      </c>
      <c r="B2001" s="18" t="s">
        <v>313</v>
      </c>
      <c r="C2001" s="18" t="s">
        <v>3690</v>
      </c>
      <c r="D2001" s="18" t="s">
        <v>3691</v>
      </c>
      <c r="E2001" s="18" t="s">
        <v>3692</v>
      </c>
      <c r="F2001" s="18" t="s">
        <v>413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414</v>
      </c>
      <c r="Q2001" s="7" t="s">
        <v>2240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75</v>
      </c>
      <c r="B2002" s="18" t="s">
        <v>314</v>
      </c>
      <c r="C2002" s="18" t="s">
        <v>3663</v>
      </c>
      <c r="D2002" s="18" t="s">
        <v>3664</v>
      </c>
      <c r="E2002" s="18" t="s">
        <v>3693</v>
      </c>
      <c r="F2002" s="18" t="s">
        <v>471</v>
      </c>
      <c r="G2002" s="18">
        <v>269</v>
      </c>
      <c r="H2002" s="18">
        <v>0</v>
      </c>
      <c r="I2002" s="18">
        <v>131.03999328613281</v>
      </c>
      <c r="J2002" s="18">
        <v>-14.560000419616699</v>
      </c>
      <c r="K2002" s="18">
        <v>131.03999328613281</v>
      </c>
      <c r="L2002" s="18">
        <v>0</v>
      </c>
      <c r="M2002" s="7">
        <v>0</v>
      </c>
      <c r="N2002" s="7">
        <v>-269</v>
      </c>
      <c r="O2002" s="7">
        <v>-137.96000671386719</v>
      </c>
      <c r="P2002" s="7" t="s">
        <v>414</v>
      </c>
      <c r="Q2002" s="7" t="s">
        <v>3694</v>
      </c>
      <c r="R2002" s="7">
        <v>10.5</v>
      </c>
      <c r="S2002" s="7">
        <v>22</v>
      </c>
      <c r="T2002" s="7">
        <v>145.60000610351562</v>
      </c>
      <c r="U2002" s="7"/>
      <c r="V2002" s="7"/>
      <c r="W2002" s="18">
        <v>1</v>
      </c>
      <c r="X2002" t="s">
        <v>780</v>
      </c>
    </row>
    <row r="2003" spans="1:24" ht="15" customHeight="1">
      <c r="A2003" s="18" t="s">
        <v>75</v>
      </c>
      <c r="B2003" s="18" t="s">
        <v>314</v>
      </c>
      <c r="C2003" s="18" t="s">
        <v>3663</v>
      </c>
      <c r="D2003" s="18" t="s">
        <v>3664</v>
      </c>
      <c r="E2003" s="18" t="s">
        <v>3695</v>
      </c>
      <c r="F2003" s="18" t="s">
        <v>471</v>
      </c>
      <c r="G2003" s="18">
        <v>148</v>
      </c>
      <c r="H2003" s="18">
        <v>0</v>
      </c>
      <c r="I2003" s="18">
        <v>87.290000915527344</v>
      </c>
      <c r="J2003" s="18">
        <v>0.73000001907348633</v>
      </c>
      <c r="K2003" s="18">
        <v>87.290000915527344</v>
      </c>
      <c r="L2003" s="18">
        <v>0</v>
      </c>
      <c r="M2003" s="7">
        <v>0</v>
      </c>
      <c r="N2003" s="7">
        <v>-148</v>
      </c>
      <c r="O2003" s="7">
        <v>-60.709999084472656</v>
      </c>
      <c r="P2003" s="7" t="s">
        <v>420</v>
      </c>
      <c r="Q2003" s="7" t="s">
        <v>1483</v>
      </c>
      <c r="R2003" s="7">
        <v>6</v>
      </c>
      <c r="S2003" s="7">
        <v>16</v>
      </c>
      <c r="T2003" s="7">
        <v>86.55999755859375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144</v>
      </c>
      <c r="C2004" s="18" t="s">
        <v>3660</v>
      </c>
      <c r="D2004" s="18" t="s">
        <v>3661</v>
      </c>
      <c r="E2004" s="18" t="s">
        <v>3696</v>
      </c>
      <c r="F2004" s="18" t="s">
        <v>471</v>
      </c>
      <c r="G2004" s="18">
        <v>176</v>
      </c>
      <c r="H2004" s="18">
        <v>176</v>
      </c>
      <c r="I2004" s="18">
        <v>125.02999877929687</v>
      </c>
      <c r="J2004" s="18">
        <v>-7.809999942779541</v>
      </c>
      <c r="K2004" s="18">
        <v>125.02999877929687</v>
      </c>
      <c r="L2004" s="18">
        <v>0</v>
      </c>
      <c r="M2004" s="7">
        <v>0</v>
      </c>
      <c r="N2004" s="7">
        <v>0</v>
      </c>
      <c r="O2004" s="7">
        <v>125.02999877929687</v>
      </c>
      <c r="P2004" s="7" t="s">
        <v>420</v>
      </c>
      <c r="Q2004" s="7" t="s">
        <v>661</v>
      </c>
      <c r="R2004" s="7">
        <v>11</v>
      </c>
      <c r="S2004" s="7">
        <v>29</v>
      </c>
      <c r="T2004" s="7">
        <v>132.83999633789062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312</v>
      </c>
      <c r="C2005" s="18" t="s">
        <v>3668</v>
      </c>
      <c r="D2005" s="18" t="s">
        <v>3669</v>
      </c>
      <c r="E2005" s="18" t="s">
        <v>3697</v>
      </c>
      <c r="F2005" s="18" t="s">
        <v>471</v>
      </c>
      <c r="G2005" s="18">
        <v>1024</v>
      </c>
      <c r="H2005" s="18">
        <v>0</v>
      </c>
      <c r="I2005" s="18">
        <v>678.510009765625</v>
      </c>
      <c r="J2005" s="18">
        <v>211.30999755859375</v>
      </c>
      <c r="K2005" s="18">
        <v>678.510009765625</v>
      </c>
      <c r="L2005" s="18">
        <v>0</v>
      </c>
      <c r="M2005" s="7">
        <v>40</v>
      </c>
      <c r="N2005" s="7">
        <v>-1024</v>
      </c>
      <c r="O2005" s="7">
        <v>-305.489990234375</v>
      </c>
      <c r="P2005" s="7" t="s">
        <v>414</v>
      </c>
      <c r="Q2005" s="7" t="s">
        <v>661</v>
      </c>
      <c r="R2005" s="7">
        <v>33.599998474121094</v>
      </c>
      <c r="S2005" s="7">
        <v>84</v>
      </c>
      <c r="T2005" s="7">
        <v>467.20001220703125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314</v>
      </c>
      <c r="C2006" s="18" t="s">
        <v>3663</v>
      </c>
      <c r="D2006" s="18" t="s">
        <v>3664</v>
      </c>
      <c r="E2006" s="18" t="s">
        <v>3698</v>
      </c>
      <c r="F2006" s="18" t="s">
        <v>471</v>
      </c>
      <c r="G2006" s="18">
        <v>220</v>
      </c>
      <c r="H2006" s="18">
        <v>0</v>
      </c>
      <c r="I2006" s="18">
        <v>140.77999877929687</v>
      </c>
      <c r="J2006" s="18">
        <v>10.579999923706055</v>
      </c>
      <c r="K2006" s="18">
        <v>140.77999877929687</v>
      </c>
      <c r="L2006" s="18">
        <v>0</v>
      </c>
      <c r="M2006" s="7">
        <v>0</v>
      </c>
      <c r="N2006" s="7">
        <v>-220</v>
      </c>
      <c r="O2006" s="7">
        <v>-79.220001220703125</v>
      </c>
      <c r="P2006" s="7" t="s">
        <v>414</v>
      </c>
      <c r="Q2006" s="7" t="s">
        <v>575</v>
      </c>
      <c r="R2006" s="7">
        <v>8.6999998092651367</v>
      </c>
      <c r="S2006" s="7">
        <v>28</v>
      </c>
      <c r="T2006" s="7">
        <v>130.19999694824219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144</v>
      </c>
      <c r="C2007" s="18" t="s">
        <v>3660</v>
      </c>
      <c r="D2007" s="18" t="s">
        <v>3661</v>
      </c>
      <c r="E2007" s="18" t="s">
        <v>3699</v>
      </c>
      <c r="F2007" s="18" t="s">
        <v>471</v>
      </c>
      <c r="G2007" s="18">
        <v>84</v>
      </c>
      <c r="H2007" s="18">
        <v>84</v>
      </c>
      <c r="I2007" s="18">
        <v>62.029998779296875</v>
      </c>
      <c r="J2007" s="18">
        <v>1.6299999952316284</v>
      </c>
      <c r="K2007" s="18">
        <v>62.029998779296875</v>
      </c>
      <c r="L2007" s="18">
        <v>0</v>
      </c>
      <c r="M2007" s="7">
        <v>0</v>
      </c>
      <c r="N2007" s="7">
        <v>0</v>
      </c>
      <c r="O2007" s="7">
        <v>62.029998779296875</v>
      </c>
      <c r="P2007" s="7" t="s">
        <v>472</v>
      </c>
      <c r="Q2007" s="7" t="s">
        <v>2964</v>
      </c>
      <c r="R2007" s="7">
        <v>3.4000000953674316</v>
      </c>
      <c r="S2007" s="7">
        <v>11</v>
      </c>
      <c r="T2007" s="7">
        <v>60.400001525878906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312</v>
      </c>
      <c r="C2008" s="18" t="s">
        <v>3668</v>
      </c>
      <c r="D2008" s="18" t="s">
        <v>3669</v>
      </c>
      <c r="E2008" s="18" t="s">
        <v>3700</v>
      </c>
      <c r="F2008" s="18" t="s">
        <v>471</v>
      </c>
      <c r="G2008" s="18">
        <v>377</v>
      </c>
      <c r="H2008" s="18">
        <v>0</v>
      </c>
      <c r="I2008" s="18">
        <v>242.50999450683594</v>
      </c>
      <c r="J2008" s="18">
        <v>79.510002136230469</v>
      </c>
      <c r="K2008" s="18">
        <v>242.50999450683594</v>
      </c>
      <c r="L2008" s="18">
        <v>-0.15000000596046448</v>
      </c>
      <c r="M2008" s="7">
        <v>0</v>
      </c>
      <c r="N2008" s="7">
        <v>-377</v>
      </c>
      <c r="O2008" s="7">
        <v>-134.63999938964844</v>
      </c>
      <c r="P2008" s="7" t="s">
        <v>516</v>
      </c>
      <c r="Q2008" s="7" t="s">
        <v>807</v>
      </c>
      <c r="R2008" s="7">
        <v>11.100000381469727</v>
      </c>
      <c r="S2008" s="7">
        <v>24</v>
      </c>
      <c r="T2008" s="7">
        <v>163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144</v>
      </c>
      <c r="C2009" s="18" t="s">
        <v>3660</v>
      </c>
      <c r="D2009" s="18" t="s">
        <v>3661</v>
      </c>
      <c r="E2009" s="18" t="s">
        <v>3701</v>
      </c>
      <c r="F2009" s="18" t="s">
        <v>471</v>
      </c>
      <c r="G2009" s="18">
        <v>132</v>
      </c>
      <c r="H2009" s="18">
        <v>0</v>
      </c>
      <c r="I2009" s="18">
        <v>96.980003356933594</v>
      </c>
      <c r="J2009" s="18">
        <v>32.900001525878906</v>
      </c>
      <c r="K2009" s="18">
        <v>96.980003356933594</v>
      </c>
      <c r="L2009" s="18">
        <v>0</v>
      </c>
      <c r="M2009" s="7">
        <v>0</v>
      </c>
      <c r="N2009" s="7">
        <v>-132</v>
      </c>
      <c r="O2009" s="7">
        <v>-35.020000457763672</v>
      </c>
      <c r="P2009" s="7" t="s">
        <v>420</v>
      </c>
      <c r="Q2009" s="7" t="s">
        <v>1791</v>
      </c>
      <c r="R2009" s="7">
        <v>2.2999999523162842</v>
      </c>
      <c r="S2009" s="7">
        <v>10</v>
      </c>
      <c r="T2009" s="7">
        <v>64.080001831054687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314</v>
      </c>
      <c r="C2010" s="18" t="s">
        <v>3663</v>
      </c>
      <c r="D2010" s="18" t="s">
        <v>3664</v>
      </c>
      <c r="E2010" s="18" t="s">
        <v>3702</v>
      </c>
      <c r="F2010" s="18" t="s">
        <v>471</v>
      </c>
      <c r="G2010" s="18">
        <v>417</v>
      </c>
      <c r="H2010" s="18">
        <v>0</v>
      </c>
      <c r="I2010" s="18">
        <v>284.82998657226562</v>
      </c>
      <c r="J2010" s="18">
        <v>-1.1699999570846558</v>
      </c>
      <c r="K2010" s="18">
        <v>284.82998657226562</v>
      </c>
      <c r="L2010" s="18">
        <v>-5.000000074505806E-2</v>
      </c>
      <c r="M2010" s="7">
        <v>0</v>
      </c>
      <c r="N2010" s="7">
        <v>-417</v>
      </c>
      <c r="O2010" s="7">
        <v>-132.22000122070313</v>
      </c>
      <c r="P2010" s="7" t="s">
        <v>414</v>
      </c>
      <c r="Q2010" s="7" t="s">
        <v>3703</v>
      </c>
      <c r="R2010" s="7">
        <v>21</v>
      </c>
      <c r="S2010" s="7">
        <v>54</v>
      </c>
      <c r="T2010" s="7">
        <v>286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314</v>
      </c>
      <c r="C2011" s="18" t="s">
        <v>3663</v>
      </c>
      <c r="D2011" s="18" t="s">
        <v>3664</v>
      </c>
      <c r="E2011" s="18" t="s">
        <v>3704</v>
      </c>
      <c r="F2011" s="18" t="s">
        <v>471</v>
      </c>
      <c r="G2011" s="18">
        <v>86</v>
      </c>
      <c r="H2011" s="18">
        <v>0</v>
      </c>
      <c r="I2011" s="18">
        <v>61.360000610351562</v>
      </c>
      <c r="J2011" s="18">
        <v>0</v>
      </c>
      <c r="K2011" s="18">
        <v>61.360000610351562</v>
      </c>
      <c r="L2011" s="18">
        <v>0</v>
      </c>
      <c r="M2011" s="7">
        <v>0</v>
      </c>
      <c r="N2011" s="7">
        <v>-86</v>
      </c>
      <c r="O2011" s="7">
        <v>-24.639999389648438</v>
      </c>
      <c r="P2011" s="7" t="s">
        <v>420</v>
      </c>
      <c r="Q2011" s="7" t="s">
        <v>431</v>
      </c>
      <c r="R2011" s="7">
        <v>2.5</v>
      </c>
      <c r="S2011" s="7">
        <v>8</v>
      </c>
      <c r="T2011" s="7">
        <v>61.360000610351562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144</v>
      </c>
      <c r="C2012" s="18" t="s">
        <v>3660</v>
      </c>
      <c r="D2012" s="18" t="s">
        <v>3661</v>
      </c>
      <c r="E2012" s="18" t="s">
        <v>3705</v>
      </c>
      <c r="F2012" s="18" t="s">
        <v>471</v>
      </c>
      <c r="G2012" s="18">
        <v>203</v>
      </c>
      <c r="H2012" s="18">
        <v>0</v>
      </c>
      <c r="I2012" s="18">
        <v>150.55999755859375</v>
      </c>
      <c r="J2012" s="18">
        <v>7</v>
      </c>
      <c r="K2012" s="18">
        <v>150.55999755859375</v>
      </c>
      <c r="L2012" s="18">
        <v>-9.9999997764825821E-3</v>
      </c>
      <c r="M2012" s="7">
        <v>0</v>
      </c>
      <c r="N2012" s="7">
        <v>-203</v>
      </c>
      <c r="O2012" s="7">
        <v>-52.450000762939453</v>
      </c>
      <c r="P2012" s="7" t="s">
        <v>420</v>
      </c>
      <c r="Q2012" s="7" t="s">
        <v>2068</v>
      </c>
      <c r="R2012" s="7">
        <v>10.199999809265137</v>
      </c>
      <c r="S2012" s="7">
        <v>37</v>
      </c>
      <c r="T2012" s="7">
        <v>143.55999755859375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312</v>
      </c>
      <c r="C2013" s="18" t="s">
        <v>3668</v>
      </c>
      <c r="D2013" s="18" t="s">
        <v>3669</v>
      </c>
      <c r="E2013" s="18" t="s">
        <v>3706</v>
      </c>
      <c r="F2013" s="18" t="s">
        <v>471</v>
      </c>
      <c r="G2013" s="18">
        <v>153</v>
      </c>
      <c r="H2013" s="18">
        <v>0</v>
      </c>
      <c r="I2013" s="18">
        <v>105.77999877929687</v>
      </c>
      <c r="J2013" s="18">
        <v>-0.62000000476837158</v>
      </c>
      <c r="K2013" s="18">
        <v>105.77999877929687</v>
      </c>
      <c r="L2013" s="18">
        <v>-3.9999999105930328E-2</v>
      </c>
      <c r="M2013" s="7">
        <v>0</v>
      </c>
      <c r="N2013" s="7">
        <v>-153</v>
      </c>
      <c r="O2013" s="7">
        <v>-47.259998321533203</v>
      </c>
      <c r="P2013" s="7" t="s">
        <v>414</v>
      </c>
      <c r="Q2013" s="7" t="s">
        <v>2690</v>
      </c>
      <c r="R2013" s="7">
        <v>5.0999999046325684</v>
      </c>
      <c r="S2013" s="7">
        <v>22</v>
      </c>
      <c r="T2013" s="7">
        <v>106.40000152587891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144</v>
      </c>
      <c r="C2014" s="18" t="s">
        <v>3660</v>
      </c>
      <c r="D2014" s="18" t="s">
        <v>3661</v>
      </c>
      <c r="E2014" s="18" t="s">
        <v>3707</v>
      </c>
      <c r="F2014" s="18" t="s">
        <v>471</v>
      </c>
      <c r="G2014" s="18">
        <v>112</v>
      </c>
      <c r="H2014" s="18">
        <v>112</v>
      </c>
      <c r="I2014" s="18">
        <v>83.029998779296875</v>
      </c>
      <c r="J2014" s="18">
        <v>2.9999999329447746E-2</v>
      </c>
      <c r="K2014" s="18">
        <v>83.029998779296875</v>
      </c>
      <c r="L2014" s="18">
        <v>-9.9999997764825821E-3</v>
      </c>
      <c r="M2014" s="7">
        <v>0</v>
      </c>
      <c r="N2014" s="7">
        <v>0</v>
      </c>
      <c r="O2014" s="7">
        <v>83.019996643066406</v>
      </c>
      <c r="P2014" s="7" t="s">
        <v>516</v>
      </c>
      <c r="Q2014" s="7" t="s">
        <v>3038</v>
      </c>
      <c r="R2014" s="7">
        <v>3.0999999046325684</v>
      </c>
      <c r="S2014" s="7">
        <v>17</v>
      </c>
      <c r="T2014" s="7">
        <v>83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144</v>
      </c>
      <c r="C2015" s="18" t="s">
        <v>3660</v>
      </c>
      <c r="D2015" s="18" t="s">
        <v>3661</v>
      </c>
      <c r="E2015" s="18" t="s">
        <v>3708</v>
      </c>
      <c r="F2015" s="18" t="s">
        <v>471</v>
      </c>
      <c r="G2015" s="18">
        <v>98</v>
      </c>
      <c r="H2015" s="18">
        <v>0</v>
      </c>
      <c r="I2015" s="18">
        <v>73.830001831054688</v>
      </c>
      <c r="J2015" s="18">
        <v>1.8300000429153442</v>
      </c>
      <c r="K2015" s="18">
        <v>73.830001831054688</v>
      </c>
      <c r="L2015" s="18">
        <v>-9.9999997764825821E-3</v>
      </c>
      <c r="M2015" s="7">
        <v>0</v>
      </c>
      <c r="N2015" s="7">
        <v>-98</v>
      </c>
      <c r="O2015" s="7">
        <v>-24.180000305175781</v>
      </c>
      <c r="P2015" s="7" t="s">
        <v>516</v>
      </c>
      <c r="Q2015" s="7" t="s">
        <v>814</v>
      </c>
      <c r="R2015" s="7">
        <v>2.5</v>
      </c>
      <c r="S2015" s="7">
        <v>11</v>
      </c>
      <c r="T2015" s="7">
        <v>72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314</v>
      </c>
      <c r="C2016" s="18" t="s">
        <v>3663</v>
      </c>
      <c r="D2016" s="18" t="s">
        <v>3664</v>
      </c>
      <c r="E2016" s="18" t="s">
        <v>3709</v>
      </c>
      <c r="F2016" s="18" t="s">
        <v>471</v>
      </c>
      <c r="G2016" s="18">
        <v>336</v>
      </c>
      <c r="H2016" s="18">
        <v>336</v>
      </c>
      <c r="I2016" s="18">
        <v>216.44999694824219</v>
      </c>
      <c r="J2016" s="18">
        <v>29.450000762939453</v>
      </c>
      <c r="K2016" s="18">
        <v>216.44999694824219</v>
      </c>
      <c r="L2016" s="18">
        <v>0</v>
      </c>
      <c r="M2016" s="7">
        <v>0</v>
      </c>
      <c r="N2016" s="7">
        <v>0</v>
      </c>
      <c r="O2016" s="7">
        <v>216.44999694824219</v>
      </c>
      <c r="P2016" s="7" t="s">
        <v>414</v>
      </c>
      <c r="Q2016" s="7" t="s">
        <v>494</v>
      </c>
      <c r="R2016" s="7">
        <v>12.600000381469727</v>
      </c>
      <c r="S2016" s="7">
        <v>54</v>
      </c>
      <c r="T2016" s="7">
        <v>187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314</v>
      </c>
      <c r="C2017" s="18" t="s">
        <v>3663</v>
      </c>
      <c r="D2017" s="18" t="s">
        <v>3664</v>
      </c>
      <c r="E2017" s="18" t="s">
        <v>3710</v>
      </c>
      <c r="F2017" s="18" t="s">
        <v>471</v>
      </c>
      <c r="G2017" s="18">
        <v>132</v>
      </c>
      <c r="H2017" s="18">
        <v>0</v>
      </c>
      <c r="I2017" s="18">
        <v>86.94000244140625</v>
      </c>
      <c r="J2017" s="18">
        <v>-9.6599998474121094</v>
      </c>
      <c r="K2017" s="18">
        <v>86.94000244140625</v>
      </c>
      <c r="L2017" s="18">
        <v>0</v>
      </c>
      <c r="M2017" s="7">
        <v>0</v>
      </c>
      <c r="N2017" s="7">
        <v>-132</v>
      </c>
      <c r="O2017" s="7">
        <v>-45.060001373291016</v>
      </c>
      <c r="P2017" s="7" t="s">
        <v>414</v>
      </c>
      <c r="Q2017" s="7" t="s">
        <v>1917</v>
      </c>
      <c r="R2017" s="7">
        <v>4.6999998092651367</v>
      </c>
      <c r="S2017" s="7">
        <v>19</v>
      </c>
      <c r="T2017" s="7">
        <v>96.599998474121094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144</v>
      </c>
      <c r="C2018" s="18" t="s">
        <v>3660</v>
      </c>
      <c r="D2018" s="18" t="s">
        <v>3661</v>
      </c>
      <c r="E2018" s="18" t="s">
        <v>3711</v>
      </c>
      <c r="F2018" s="18" t="s">
        <v>471</v>
      </c>
      <c r="G2018" s="18">
        <v>400</v>
      </c>
      <c r="H2018" s="18">
        <v>0</v>
      </c>
      <c r="I2018" s="18">
        <v>240.61000061035156</v>
      </c>
      <c r="J2018" s="18">
        <v>-0.79000002145767212</v>
      </c>
      <c r="K2018" s="18">
        <v>240.61000061035156</v>
      </c>
      <c r="L2018" s="18">
        <v>0</v>
      </c>
      <c r="M2018" s="7">
        <v>0</v>
      </c>
      <c r="N2018" s="7">
        <v>-400</v>
      </c>
      <c r="O2018" s="7">
        <v>-159.38999938964844</v>
      </c>
      <c r="P2018" s="7" t="s">
        <v>516</v>
      </c>
      <c r="Q2018" s="7" t="s">
        <v>1258</v>
      </c>
      <c r="R2018" s="7">
        <v>17.299999237060547</v>
      </c>
      <c r="S2018" s="7">
        <v>58</v>
      </c>
      <c r="T2018" s="7">
        <v>241.39999389648437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314</v>
      </c>
      <c r="C2019" s="18" t="s">
        <v>3663</v>
      </c>
      <c r="D2019" s="18" t="s">
        <v>3664</v>
      </c>
      <c r="E2019" s="18" t="s">
        <v>3712</v>
      </c>
      <c r="F2019" s="18" t="s">
        <v>471</v>
      </c>
      <c r="G2019" s="18">
        <v>111</v>
      </c>
      <c r="H2019" s="18">
        <v>0</v>
      </c>
      <c r="I2019" s="18">
        <v>63.650001525878906</v>
      </c>
      <c r="J2019" s="18">
        <v>-7.3499999046325684</v>
      </c>
      <c r="K2019" s="18">
        <v>63.650001525878906</v>
      </c>
      <c r="L2019" s="18">
        <v>0</v>
      </c>
      <c r="M2019" s="7">
        <v>0</v>
      </c>
      <c r="N2019" s="7">
        <v>-111</v>
      </c>
      <c r="O2019" s="7">
        <v>-47.349998474121094</v>
      </c>
      <c r="P2019" s="7" t="s">
        <v>414</v>
      </c>
      <c r="Q2019" s="7" t="s">
        <v>700</v>
      </c>
      <c r="R2019" s="7">
        <v>3.4000000953674316</v>
      </c>
      <c r="S2019" s="7">
        <v>16</v>
      </c>
      <c r="T2019" s="7">
        <v>71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313</v>
      </c>
      <c r="C2020" s="18" t="s">
        <v>3690</v>
      </c>
      <c r="D2020" s="18" t="s">
        <v>3691</v>
      </c>
      <c r="E2020" s="18" t="s">
        <v>3713</v>
      </c>
      <c r="F2020" s="18" t="s">
        <v>471</v>
      </c>
      <c r="G2020" s="18">
        <v>250</v>
      </c>
      <c r="H2020" s="18">
        <v>0</v>
      </c>
      <c r="I2020" s="18">
        <v>183.99000549316406</v>
      </c>
      <c r="J2020" s="18">
        <v>-3.4900000095367432</v>
      </c>
      <c r="K2020" s="18">
        <v>183.99000549316406</v>
      </c>
      <c r="L2020" s="18">
        <v>0</v>
      </c>
      <c r="M2020" s="7">
        <v>0</v>
      </c>
      <c r="N2020" s="7">
        <v>-250</v>
      </c>
      <c r="O2020" s="7">
        <v>-66.010002136230469</v>
      </c>
      <c r="P2020" s="7" t="s">
        <v>472</v>
      </c>
      <c r="Q2020" s="7" t="s">
        <v>2906</v>
      </c>
      <c r="R2020" s="7">
        <v>15.399999618530273</v>
      </c>
      <c r="S2020" s="7">
        <v>59</v>
      </c>
      <c r="T2020" s="7">
        <v>187.47999572753906</v>
      </c>
      <c r="U2020" s="7"/>
      <c r="V2020" s="7"/>
      <c r="W2020" s="18">
        <v>1</v>
      </c>
      <c r="X2020" t="s">
        <v>780</v>
      </c>
    </row>
    <row r="2021" spans="1:24" ht="15" customHeight="1">
      <c r="A2021" s="18" t="s">
        <v>75</v>
      </c>
      <c r="B2021" s="18" t="s">
        <v>144</v>
      </c>
      <c r="C2021" s="18" t="s">
        <v>3660</v>
      </c>
      <c r="D2021" s="18" t="s">
        <v>3661</v>
      </c>
      <c r="E2021" s="18" t="s">
        <v>3714</v>
      </c>
      <c r="F2021" s="18" t="s">
        <v>471</v>
      </c>
      <c r="G2021" s="18">
        <v>186</v>
      </c>
      <c r="H2021" s="18">
        <v>0</v>
      </c>
      <c r="I2021" s="18">
        <v>142.57000732421875</v>
      </c>
      <c r="J2021" s="18">
        <v>-1.0299999713897705</v>
      </c>
      <c r="K2021" s="18">
        <v>142.57000732421875</v>
      </c>
      <c r="L2021" s="18">
        <v>-3.9999999105930328E-2</v>
      </c>
      <c r="M2021" s="7">
        <v>0</v>
      </c>
      <c r="N2021" s="7">
        <v>-186</v>
      </c>
      <c r="O2021" s="7">
        <v>-43.470001220703125</v>
      </c>
      <c r="P2021" s="7" t="s">
        <v>516</v>
      </c>
      <c r="Q2021" s="7" t="s">
        <v>1732</v>
      </c>
      <c r="R2021" s="7">
        <v>9.3000001907348633</v>
      </c>
      <c r="S2021" s="7">
        <v>25</v>
      </c>
      <c r="T2021" s="7">
        <v>143.60000610351562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314</v>
      </c>
      <c r="C2022" s="18" t="s">
        <v>3663</v>
      </c>
      <c r="D2022" s="18" t="s">
        <v>3664</v>
      </c>
      <c r="E2022" s="18" t="s">
        <v>3715</v>
      </c>
      <c r="F2022" s="18" t="s">
        <v>471</v>
      </c>
      <c r="G2022" s="18">
        <v>300</v>
      </c>
      <c r="H2022" s="18">
        <v>300</v>
      </c>
      <c r="I2022" s="18">
        <v>198.61000061035156</v>
      </c>
      <c r="J2022" s="18">
        <v>2.6099998950958252</v>
      </c>
      <c r="K2022" s="18">
        <v>198.61000061035156</v>
      </c>
      <c r="L2022" s="18">
        <v>0</v>
      </c>
      <c r="M2022" s="7">
        <v>0</v>
      </c>
      <c r="N2022" s="7">
        <v>0</v>
      </c>
      <c r="O2022" s="7">
        <v>198.61000061035156</v>
      </c>
      <c r="P2022" s="7" t="s">
        <v>414</v>
      </c>
      <c r="Q2022" s="7" t="s">
        <v>2142</v>
      </c>
      <c r="R2022" s="7">
        <v>14.800000190734863</v>
      </c>
      <c r="S2022" s="7">
        <v>40</v>
      </c>
      <c r="T2022" s="7">
        <v>196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312</v>
      </c>
      <c r="C2023" s="18" t="s">
        <v>3668</v>
      </c>
      <c r="D2023" s="18" t="s">
        <v>3669</v>
      </c>
      <c r="E2023" s="18" t="s">
        <v>3716</v>
      </c>
      <c r="F2023" s="18" t="s">
        <v>471</v>
      </c>
      <c r="G2023" s="18">
        <v>484</v>
      </c>
      <c r="H2023" s="18">
        <v>0</v>
      </c>
      <c r="I2023" s="18">
        <v>335.72000122070312</v>
      </c>
      <c r="J2023" s="18">
        <v>-50.680000305175781</v>
      </c>
      <c r="K2023" s="18">
        <v>335.72000122070312</v>
      </c>
      <c r="L2023" s="18">
        <v>0</v>
      </c>
      <c r="M2023" s="7">
        <v>0</v>
      </c>
      <c r="N2023" s="7">
        <v>-484</v>
      </c>
      <c r="O2023" s="7">
        <v>-148.27999877929687</v>
      </c>
      <c r="P2023" s="7" t="s">
        <v>516</v>
      </c>
      <c r="Q2023" s="7" t="s">
        <v>1018</v>
      </c>
      <c r="R2023" s="7">
        <v>22.200000762939453</v>
      </c>
      <c r="S2023" s="7">
        <v>140</v>
      </c>
      <c r="T2023" s="7">
        <v>386.39999389648437</v>
      </c>
      <c r="U2023" s="7"/>
      <c r="V2023" s="7"/>
      <c r="W2023" s="18">
        <v>1</v>
      </c>
      <c r="X2023" t="s">
        <v>780</v>
      </c>
    </row>
    <row r="2024" spans="1:24" ht="15" customHeight="1">
      <c r="A2024" s="18" t="s">
        <v>75</v>
      </c>
      <c r="B2024" s="18" t="s">
        <v>144</v>
      </c>
      <c r="C2024" s="18" t="s">
        <v>3660</v>
      </c>
      <c r="D2024" s="18" t="s">
        <v>3661</v>
      </c>
      <c r="E2024" s="18" t="s">
        <v>3717</v>
      </c>
      <c r="F2024" s="18" t="s">
        <v>471</v>
      </c>
      <c r="G2024" s="18">
        <v>229</v>
      </c>
      <c r="H2024" s="18">
        <v>0</v>
      </c>
      <c r="I2024" s="18">
        <v>168.66999816894531</v>
      </c>
      <c r="J2024" s="18">
        <v>59.229999542236328</v>
      </c>
      <c r="K2024" s="18">
        <v>168.66999816894531</v>
      </c>
      <c r="L2024" s="18">
        <v>0</v>
      </c>
      <c r="M2024" s="7">
        <v>0</v>
      </c>
      <c r="N2024" s="7">
        <v>-229</v>
      </c>
      <c r="O2024" s="7">
        <v>-60.330001831054688</v>
      </c>
      <c r="P2024" s="7" t="s">
        <v>420</v>
      </c>
      <c r="Q2024" s="7" t="s">
        <v>1371</v>
      </c>
      <c r="R2024" s="7">
        <v>7.0999999046325684</v>
      </c>
      <c r="S2024" s="7">
        <v>24</v>
      </c>
      <c r="T2024" s="7">
        <v>109.44000244140625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312</v>
      </c>
      <c r="C2025" s="18" t="s">
        <v>3668</v>
      </c>
      <c r="D2025" s="18" t="s">
        <v>3669</v>
      </c>
      <c r="E2025" s="18" t="s">
        <v>3718</v>
      </c>
      <c r="F2025" s="18" t="s">
        <v>471</v>
      </c>
      <c r="G2025" s="18">
        <v>171</v>
      </c>
      <c r="H2025" s="18">
        <v>0</v>
      </c>
      <c r="I2025" s="18">
        <v>114.91000366210937</v>
      </c>
      <c r="J2025" s="18">
        <v>14.109999656677246</v>
      </c>
      <c r="K2025" s="18">
        <v>114.91000366210937</v>
      </c>
      <c r="L2025" s="18">
        <v>0</v>
      </c>
      <c r="M2025" s="7">
        <v>0</v>
      </c>
      <c r="N2025" s="7">
        <v>-171</v>
      </c>
      <c r="O2025" s="7">
        <v>-56.090000152587891</v>
      </c>
      <c r="P2025" s="7" t="s">
        <v>414</v>
      </c>
      <c r="Q2025" s="7" t="s">
        <v>868</v>
      </c>
      <c r="R2025" s="7">
        <v>5.0999999046325684</v>
      </c>
      <c r="S2025" s="7">
        <v>20</v>
      </c>
      <c r="T2025" s="7">
        <v>100.80000305175781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144</v>
      </c>
      <c r="C2026" s="18" t="s">
        <v>3660</v>
      </c>
      <c r="D2026" s="18" t="s">
        <v>3661</v>
      </c>
      <c r="E2026" s="18" t="s">
        <v>3719</v>
      </c>
      <c r="F2026" s="18" t="s">
        <v>471</v>
      </c>
      <c r="G2026" s="18">
        <v>240</v>
      </c>
      <c r="H2026" s="18">
        <v>0</v>
      </c>
      <c r="I2026" s="18">
        <v>178.21000671386719</v>
      </c>
      <c r="J2026" s="18">
        <v>-31.389999389648438</v>
      </c>
      <c r="K2026" s="18">
        <v>178.21000671386719</v>
      </c>
      <c r="L2026" s="18">
        <v>-7.0000000298023224E-2</v>
      </c>
      <c r="M2026" s="7">
        <v>0</v>
      </c>
      <c r="N2026" s="7">
        <v>-240</v>
      </c>
      <c r="O2026" s="7">
        <v>-61.860000610351562</v>
      </c>
      <c r="P2026" s="7" t="s">
        <v>420</v>
      </c>
      <c r="Q2026" s="7" t="s">
        <v>1378</v>
      </c>
      <c r="R2026" s="7">
        <v>16.899999618530273</v>
      </c>
      <c r="S2026" s="7">
        <v>45</v>
      </c>
      <c r="T2026" s="7">
        <v>209.60000610351562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312</v>
      </c>
      <c r="C2027" s="18" t="s">
        <v>3668</v>
      </c>
      <c r="D2027" s="18" t="s">
        <v>3669</v>
      </c>
      <c r="E2027" s="18" t="s">
        <v>3720</v>
      </c>
      <c r="F2027" s="18" t="s">
        <v>471</v>
      </c>
      <c r="G2027" s="18">
        <v>251</v>
      </c>
      <c r="H2027" s="18">
        <v>0</v>
      </c>
      <c r="I2027" s="18">
        <v>183.35000610351562</v>
      </c>
      <c r="J2027" s="18">
        <v>-22.049999237060547</v>
      </c>
      <c r="K2027" s="18">
        <v>183.35000610351562</v>
      </c>
      <c r="L2027" s="18">
        <v>0</v>
      </c>
      <c r="M2027" s="7">
        <v>0</v>
      </c>
      <c r="N2027" s="7">
        <v>-251</v>
      </c>
      <c r="O2027" s="7">
        <v>-67.650001525878906</v>
      </c>
      <c r="P2027" s="7" t="s">
        <v>516</v>
      </c>
      <c r="Q2027" s="7" t="s">
        <v>722</v>
      </c>
      <c r="R2027" s="7">
        <v>15.399999618530273</v>
      </c>
      <c r="S2027" s="7">
        <v>44</v>
      </c>
      <c r="T2027" s="7">
        <v>205.39999389648437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313</v>
      </c>
      <c r="C2028" s="18" t="s">
        <v>3690</v>
      </c>
      <c r="D2028" s="18" t="s">
        <v>3691</v>
      </c>
      <c r="E2028" s="18" t="s">
        <v>3721</v>
      </c>
      <c r="F2028" s="18" t="s">
        <v>471</v>
      </c>
      <c r="G2028" s="18">
        <v>218</v>
      </c>
      <c r="H2028" s="18">
        <v>0</v>
      </c>
      <c r="I2028" s="18">
        <v>147.49000549316406</v>
      </c>
      <c r="J2028" s="18">
        <v>29.969999313354492</v>
      </c>
      <c r="K2028" s="18">
        <v>147.49000549316406</v>
      </c>
      <c r="L2028" s="18">
        <v>0</v>
      </c>
      <c r="M2028" s="7">
        <v>0</v>
      </c>
      <c r="N2028" s="7">
        <v>-218</v>
      </c>
      <c r="O2028" s="7">
        <v>-70.510002136230469</v>
      </c>
      <c r="P2028" s="7" t="s">
        <v>472</v>
      </c>
      <c r="Q2028" s="7" t="s">
        <v>870</v>
      </c>
      <c r="R2028" s="7">
        <v>10.199999809265137</v>
      </c>
      <c r="S2028" s="7">
        <v>36</v>
      </c>
      <c r="T2028" s="7">
        <v>117.51999664306641</v>
      </c>
      <c r="U2028" s="7"/>
      <c r="V2028" s="7"/>
      <c r="W2028" s="18">
        <v>1</v>
      </c>
      <c r="X2028" t="s">
        <v>780</v>
      </c>
    </row>
    <row r="2029" spans="1:24" ht="15" customHeight="1">
      <c r="A2029" s="18" t="s">
        <v>75</v>
      </c>
      <c r="B2029" s="18" t="s">
        <v>144</v>
      </c>
      <c r="C2029" s="18" t="s">
        <v>3660</v>
      </c>
      <c r="D2029" s="18" t="s">
        <v>3661</v>
      </c>
      <c r="E2029" s="18" t="s">
        <v>3722</v>
      </c>
      <c r="F2029" s="18" t="s">
        <v>471</v>
      </c>
      <c r="G2029" s="18">
        <v>296</v>
      </c>
      <c r="H2029" s="18">
        <v>0</v>
      </c>
      <c r="I2029" s="18">
        <v>235.96000671386719</v>
      </c>
      <c r="J2029" s="18">
        <v>-0.63999998569488525</v>
      </c>
      <c r="K2029" s="18">
        <v>235.96000671386719</v>
      </c>
      <c r="L2029" s="18">
        <v>-0.15999999642372131</v>
      </c>
      <c r="M2029" s="7">
        <v>0</v>
      </c>
      <c r="N2029" s="7">
        <v>-296</v>
      </c>
      <c r="O2029" s="7">
        <v>-60.200000762939453</v>
      </c>
      <c r="P2029" s="7" t="s">
        <v>516</v>
      </c>
      <c r="Q2029" s="7" t="s">
        <v>872</v>
      </c>
      <c r="R2029" s="7">
        <v>16.299999237060547</v>
      </c>
      <c r="S2029" s="7">
        <v>45</v>
      </c>
      <c r="T2029" s="7">
        <v>236.60000610351562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312</v>
      </c>
      <c r="C2030" s="18" t="s">
        <v>3668</v>
      </c>
      <c r="D2030" s="18" t="s">
        <v>3669</v>
      </c>
      <c r="E2030" s="18" t="s">
        <v>3723</v>
      </c>
      <c r="F2030" s="18" t="s">
        <v>471</v>
      </c>
      <c r="G2030" s="18">
        <v>263</v>
      </c>
      <c r="H2030" s="18">
        <v>0</v>
      </c>
      <c r="I2030" s="18">
        <v>178.75</v>
      </c>
      <c r="J2030" s="18">
        <v>44.349998474121094</v>
      </c>
      <c r="K2030" s="18">
        <v>178.75</v>
      </c>
      <c r="L2030" s="18">
        <v>0</v>
      </c>
      <c r="M2030" s="7">
        <v>0</v>
      </c>
      <c r="N2030" s="7">
        <v>-263</v>
      </c>
      <c r="O2030" s="7">
        <v>-84.25</v>
      </c>
      <c r="P2030" s="7" t="s">
        <v>414</v>
      </c>
      <c r="Q2030" s="7" t="s">
        <v>2149</v>
      </c>
      <c r="R2030" s="7">
        <v>8.8000001907348633</v>
      </c>
      <c r="S2030" s="7">
        <v>24</v>
      </c>
      <c r="T2030" s="7">
        <v>134.39999389648437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144</v>
      </c>
      <c r="C2031" s="18" t="s">
        <v>3660</v>
      </c>
      <c r="D2031" s="18" t="s">
        <v>3661</v>
      </c>
      <c r="E2031" s="18" t="s">
        <v>3724</v>
      </c>
      <c r="F2031" s="18" t="s">
        <v>471</v>
      </c>
      <c r="G2031" s="18">
        <v>187</v>
      </c>
      <c r="H2031" s="18">
        <v>0</v>
      </c>
      <c r="I2031" s="18">
        <v>128.11000061035156</v>
      </c>
      <c r="J2031" s="18">
        <v>44.430000305175781</v>
      </c>
      <c r="K2031" s="18">
        <v>128.11000061035156</v>
      </c>
      <c r="L2031" s="18">
        <v>0</v>
      </c>
      <c r="M2031" s="7">
        <v>0</v>
      </c>
      <c r="N2031" s="7">
        <v>-187</v>
      </c>
      <c r="O2031" s="7">
        <v>-58.889999389648438</v>
      </c>
      <c r="P2031" s="7" t="s">
        <v>472</v>
      </c>
      <c r="Q2031" s="7" t="s">
        <v>3725</v>
      </c>
      <c r="R2031" s="7">
        <v>6.6999998092651367</v>
      </c>
      <c r="S2031" s="7">
        <v>19</v>
      </c>
      <c r="T2031" s="7">
        <v>83.680000305175781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313</v>
      </c>
      <c r="C2032" s="18" t="s">
        <v>3690</v>
      </c>
      <c r="D2032" s="18" t="s">
        <v>3691</v>
      </c>
      <c r="E2032" s="18" t="s">
        <v>3726</v>
      </c>
      <c r="F2032" s="18" t="s">
        <v>471</v>
      </c>
      <c r="G2032" s="18">
        <v>257</v>
      </c>
      <c r="H2032" s="18">
        <v>0</v>
      </c>
      <c r="I2032" s="18">
        <v>134.27999877929687</v>
      </c>
      <c r="J2032" s="18">
        <v>-19.319999694824219</v>
      </c>
      <c r="K2032" s="18">
        <v>134.27999877929687</v>
      </c>
      <c r="L2032" s="18">
        <v>0</v>
      </c>
      <c r="M2032" s="7">
        <v>0</v>
      </c>
      <c r="N2032" s="7">
        <v>-257</v>
      </c>
      <c r="O2032" s="7">
        <v>-122.72000122070312</v>
      </c>
      <c r="P2032" s="7" t="s">
        <v>414</v>
      </c>
      <c r="Q2032" s="7" t="s">
        <v>2803</v>
      </c>
      <c r="R2032" s="7">
        <v>10.399999618530273</v>
      </c>
      <c r="S2032" s="7">
        <v>34</v>
      </c>
      <c r="T2032" s="7">
        <v>153.60000610351562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312</v>
      </c>
      <c r="C2033" s="18" t="s">
        <v>3668</v>
      </c>
      <c r="D2033" s="18" t="s">
        <v>3669</v>
      </c>
      <c r="E2033" s="18" t="s">
        <v>3727</v>
      </c>
      <c r="F2033" s="18" t="s">
        <v>471</v>
      </c>
      <c r="G2033" s="18">
        <v>128</v>
      </c>
      <c r="H2033" s="18">
        <v>0</v>
      </c>
      <c r="I2033" s="18">
        <v>90.739997863769531</v>
      </c>
      <c r="J2033" s="18">
        <v>1.940000057220459</v>
      </c>
      <c r="K2033" s="18">
        <v>90.739997863769531</v>
      </c>
      <c r="L2033" s="18">
        <v>0</v>
      </c>
      <c r="M2033" s="7">
        <v>0</v>
      </c>
      <c r="N2033" s="7">
        <v>-128</v>
      </c>
      <c r="O2033" s="7">
        <v>-37.259998321533203</v>
      </c>
      <c r="P2033" s="7" t="s">
        <v>516</v>
      </c>
      <c r="Q2033" s="7" t="s">
        <v>2153</v>
      </c>
      <c r="R2033" s="7">
        <v>4.6999998092651367</v>
      </c>
      <c r="S2033" s="7">
        <v>14</v>
      </c>
      <c r="T2033" s="7">
        <v>88.800003051757813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144</v>
      </c>
      <c r="C2034" s="18" t="s">
        <v>3660</v>
      </c>
      <c r="D2034" s="18" t="s">
        <v>3661</v>
      </c>
      <c r="E2034" s="18" t="s">
        <v>3728</v>
      </c>
      <c r="F2034" s="18" t="s">
        <v>471</v>
      </c>
      <c r="G2034" s="18">
        <v>171</v>
      </c>
      <c r="H2034" s="18">
        <v>0</v>
      </c>
      <c r="I2034" s="18">
        <v>135.6199951171875</v>
      </c>
      <c r="J2034" s="18">
        <v>-33.900001525878906</v>
      </c>
      <c r="K2034" s="18">
        <v>135.6199951171875</v>
      </c>
      <c r="L2034" s="18">
        <v>-0.10000000149011612</v>
      </c>
      <c r="M2034" s="7">
        <v>0</v>
      </c>
      <c r="N2034" s="7">
        <v>-171</v>
      </c>
      <c r="O2034" s="7">
        <v>-35.479999542236328</v>
      </c>
      <c r="P2034" s="7" t="s">
        <v>420</v>
      </c>
      <c r="Q2034" s="7" t="s">
        <v>3137</v>
      </c>
      <c r="R2034" s="7">
        <v>12.5</v>
      </c>
      <c r="S2034" s="7">
        <v>37</v>
      </c>
      <c r="T2034" s="7">
        <v>169.52000427246094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312</v>
      </c>
      <c r="C2035" s="18" t="s">
        <v>3668</v>
      </c>
      <c r="D2035" s="18" t="s">
        <v>3669</v>
      </c>
      <c r="E2035" s="18" t="s">
        <v>3729</v>
      </c>
      <c r="F2035" s="18" t="s">
        <v>471</v>
      </c>
      <c r="G2035" s="18">
        <v>246</v>
      </c>
      <c r="H2035" s="18">
        <v>0</v>
      </c>
      <c r="I2035" s="18">
        <v>164.25</v>
      </c>
      <c r="J2035" s="18">
        <v>-1.1499999761581421</v>
      </c>
      <c r="K2035" s="18">
        <v>164.25</v>
      </c>
      <c r="L2035" s="18">
        <v>-9.9999997764825821E-3</v>
      </c>
      <c r="M2035" s="7">
        <v>0</v>
      </c>
      <c r="N2035" s="7">
        <v>-246</v>
      </c>
      <c r="O2035" s="7">
        <v>-81.760002136230469</v>
      </c>
      <c r="P2035" s="7" t="s">
        <v>414</v>
      </c>
      <c r="Q2035" s="7" t="s">
        <v>3730</v>
      </c>
      <c r="R2035" s="7">
        <v>11.600000381469727</v>
      </c>
      <c r="S2035" s="7">
        <v>32</v>
      </c>
      <c r="T2035" s="7">
        <v>165.39999389648437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144</v>
      </c>
      <c r="C2036" s="18" t="s">
        <v>3660</v>
      </c>
      <c r="D2036" s="18" t="s">
        <v>3661</v>
      </c>
      <c r="E2036" s="18" t="s">
        <v>3731</v>
      </c>
      <c r="F2036" s="18" t="s">
        <v>471</v>
      </c>
      <c r="G2036" s="18">
        <v>151</v>
      </c>
      <c r="H2036" s="18">
        <v>0</v>
      </c>
      <c r="I2036" s="18">
        <v>107.44000244140625</v>
      </c>
      <c r="J2036" s="18">
        <v>0</v>
      </c>
      <c r="K2036" s="18">
        <v>107.44000244140625</v>
      </c>
      <c r="L2036" s="18">
        <v>0</v>
      </c>
      <c r="M2036" s="7">
        <v>0</v>
      </c>
      <c r="N2036" s="7">
        <v>-151</v>
      </c>
      <c r="O2036" s="7">
        <v>-43.560001373291016</v>
      </c>
      <c r="P2036" s="7" t="s">
        <v>420</v>
      </c>
      <c r="Q2036" s="7" t="s">
        <v>1751</v>
      </c>
      <c r="R2036" s="7">
        <v>8</v>
      </c>
      <c r="S2036" s="7">
        <v>21</v>
      </c>
      <c r="T2036" s="7">
        <v>107.44000244140625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312</v>
      </c>
      <c r="C2037" s="18" t="s">
        <v>3668</v>
      </c>
      <c r="D2037" s="18" t="s">
        <v>3669</v>
      </c>
      <c r="E2037" s="18" t="s">
        <v>3732</v>
      </c>
      <c r="F2037" s="18" t="s">
        <v>471</v>
      </c>
      <c r="G2037" s="18">
        <v>67</v>
      </c>
      <c r="H2037" s="18">
        <v>67</v>
      </c>
      <c r="I2037" s="18">
        <v>64.800003051757812</v>
      </c>
      <c r="J2037" s="18">
        <v>0</v>
      </c>
      <c r="K2037" s="18">
        <v>64.800003051757812</v>
      </c>
      <c r="L2037" s="18">
        <v>0</v>
      </c>
      <c r="M2037" s="7">
        <v>0</v>
      </c>
      <c r="N2037" s="7">
        <v>0</v>
      </c>
      <c r="O2037" s="7">
        <v>64.800003051757812</v>
      </c>
      <c r="P2037" s="7" t="s">
        <v>516</v>
      </c>
      <c r="Q2037" s="7" t="s">
        <v>1859</v>
      </c>
      <c r="R2037" s="7">
        <v>2.0999999046325684</v>
      </c>
      <c r="S2037" s="7">
        <v>8</v>
      </c>
      <c r="T2037" s="7">
        <v>64.800003051757812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144</v>
      </c>
      <c r="C2038" s="18" t="s">
        <v>3660</v>
      </c>
      <c r="D2038" s="18" t="s">
        <v>3661</v>
      </c>
      <c r="E2038" s="18" t="s">
        <v>3733</v>
      </c>
      <c r="F2038" s="18" t="s">
        <v>471</v>
      </c>
      <c r="G2038" s="18">
        <v>168</v>
      </c>
      <c r="H2038" s="18">
        <v>0</v>
      </c>
      <c r="I2038" s="18">
        <v>118.87999725341797</v>
      </c>
      <c r="J2038" s="18">
        <v>0</v>
      </c>
      <c r="K2038" s="18">
        <v>118.87999725341797</v>
      </c>
      <c r="L2038" s="18">
        <v>0</v>
      </c>
      <c r="M2038" s="7">
        <v>0</v>
      </c>
      <c r="N2038" s="7">
        <v>-168</v>
      </c>
      <c r="O2038" s="7">
        <v>-49.119998931884766</v>
      </c>
      <c r="P2038" s="7" t="s">
        <v>420</v>
      </c>
      <c r="Q2038" s="7" t="s">
        <v>961</v>
      </c>
      <c r="R2038" s="7">
        <v>9.6000003814697266</v>
      </c>
      <c r="S2038" s="7">
        <v>22</v>
      </c>
      <c r="T2038" s="7">
        <v>118.87999725341797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312</v>
      </c>
      <c r="C2039" s="18" t="s">
        <v>3668</v>
      </c>
      <c r="D2039" s="18" t="s">
        <v>3669</v>
      </c>
      <c r="E2039" s="18" t="s">
        <v>3734</v>
      </c>
      <c r="F2039" s="18" t="s">
        <v>471</v>
      </c>
      <c r="G2039" s="18">
        <v>224</v>
      </c>
      <c r="H2039" s="18">
        <v>0</v>
      </c>
      <c r="I2039" s="18">
        <v>162.6199951171875</v>
      </c>
      <c r="J2039" s="18">
        <v>-30.610000610351563</v>
      </c>
      <c r="K2039" s="18">
        <v>162.6199951171875</v>
      </c>
      <c r="L2039" s="18">
        <v>-0.17000000178813934</v>
      </c>
      <c r="M2039" s="7">
        <v>0</v>
      </c>
      <c r="N2039" s="7">
        <v>-224</v>
      </c>
      <c r="O2039" s="7">
        <v>-61.549999237060547</v>
      </c>
      <c r="P2039" s="7" t="s">
        <v>414</v>
      </c>
      <c r="Q2039" s="7" t="s">
        <v>521</v>
      </c>
      <c r="R2039" s="7">
        <v>12.600000381469727</v>
      </c>
      <c r="S2039" s="7">
        <v>33</v>
      </c>
      <c r="T2039" s="7">
        <v>193.22999572753906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144</v>
      </c>
      <c r="C2040" s="18" t="s">
        <v>3660</v>
      </c>
      <c r="D2040" s="18" t="s">
        <v>3661</v>
      </c>
      <c r="E2040" s="18" t="s">
        <v>3735</v>
      </c>
      <c r="F2040" s="18" t="s">
        <v>471</v>
      </c>
      <c r="G2040" s="18">
        <v>115</v>
      </c>
      <c r="H2040" s="18">
        <v>0</v>
      </c>
      <c r="I2040" s="18">
        <v>70.209999084472656</v>
      </c>
      <c r="J2040" s="18">
        <v>-16.510000228881836</v>
      </c>
      <c r="K2040" s="18">
        <v>70.209999084472656</v>
      </c>
      <c r="L2040" s="18">
        <v>0</v>
      </c>
      <c r="M2040" s="7">
        <v>0</v>
      </c>
      <c r="N2040" s="7">
        <v>-115</v>
      </c>
      <c r="O2040" s="7">
        <v>-44.790000915527344</v>
      </c>
      <c r="P2040" s="7" t="s">
        <v>420</v>
      </c>
      <c r="Q2040" s="7" t="s">
        <v>3736</v>
      </c>
      <c r="R2040" s="7">
        <v>6.5</v>
      </c>
      <c r="S2040" s="7">
        <v>22</v>
      </c>
      <c r="T2040" s="7">
        <v>86.720001220703125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144</v>
      </c>
      <c r="C2041" s="18" t="s">
        <v>3660</v>
      </c>
      <c r="D2041" s="18" t="s">
        <v>3661</v>
      </c>
      <c r="E2041" s="18" t="s">
        <v>3737</v>
      </c>
      <c r="F2041" s="18" t="s">
        <v>471</v>
      </c>
      <c r="G2041" s="18">
        <v>131</v>
      </c>
      <c r="H2041" s="18">
        <v>113</v>
      </c>
      <c r="I2041" s="18">
        <v>82.080001831054687</v>
      </c>
      <c r="J2041" s="18">
        <v>-17.069999694824219</v>
      </c>
      <c r="K2041" s="18">
        <v>82.080001831054687</v>
      </c>
      <c r="L2041" s="18">
        <v>0</v>
      </c>
      <c r="M2041" s="7">
        <v>0</v>
      </c>
      <c r="N2041" s="7">
        <v>-18</v>
      </c>
      <c r="O2041" s="7">
        <v>64.080001831054687</v>
      </c>
      <c r="P2041" s="7" t="s">
        <v>472</v>
      </c>
      <c r="Q2041" s="7" t="s">
        <v>1867</v>
      </c>
      <c r="R2041" s="7">
        <v>7.5</v>
      </c>
      <c r="S2041" s="7">
        <v>29</v>
      </c>
      <c r="T2041" s="7">
        <v>99.150001525878906</v>
      </c>
      <c r="U2041" s="7"/>
      <c r="V2041" s="7"/>
      <c r="W2041" s="18">
        <v>1</v>
      </c>
    </row>
    <row r="2042" spans="1:24" ht="15" customHeight="1">
      <c r="A2042" s="18" t="s">
        <v>75</v>
      </c>
      <c r="B2042" s="18" t="s">
        <v>314</v>
      </c>
      <c r="C2042" s="18" t="s">
        <v>3663</v>
      </c>
      <c r="D2042" s="18" t="s">
        <v>3664</v>
      </c>
      <c r="E2042" s="18" t="s">
        <v>3738</v>
      </c>
      <c r="F2042" s="18" t="s">
        <v>471</v>
      </c>
      <c r="G2042" s="18">
        <v>168</v>
      </c>
      <c r="H2042" s="18">
        <v>0</v>
      </c>
      <c r="I2042" s="18">
        <v>124.81999969482422</v>
      </c>
      <c r="J2042" s="18">
        <v>-1.2599999904632568</v>
      </c>
      <c r="K2042" s="18">
        <v>124.81999969482422</v>
      </c>
      <c r="L2042" s="18">
        <v>-1.9999999552965164E-2</v>
      </c>
      <c r="M2042" s="7">
        <v>0</v>
      </c>
      <c r="N2042" s="7">
        <v>-168</v>
      </c>
      <c r="O2042" s="7">
        <v>-43.200000762939453</v>
      </c>
      <c r="P2042" s="7" t="s">
        <v>420</v>
      </c>
      <c r="Q2042" s="7" t="s">
        <v>2100</v>
      </c>
      <c r="R2042" s="7">
        <v>9.6000003814697266</v>
      </c>
      <c r="S2042" s="7">
        <v>23</v>
      </c>
      <c r="T2042" s="7">
        <v>126.08000183105469</v>
      </c>
      <c r="U2042" s="7"/>
      <c r="V2042" s="7"/>
      <c r="W2042" s="18">
        <v>1</v>
      </c>
      <c r="X2042" t="s">
        <v>780</v>
      </c>
    </row>
    <row r="2043" spans="1:24" ht="15" customHeight="1">
      <c r="A2043" s="18" t="s">
        <v>75</v>
      </c>
      <c r="B2043" s="18" t="s">
        <v>315</v>
      </c>
      <c r="C2043" s="18" t="s">
        <v>3677</v>
      </c>
      <c r="D2043" s="18" t="s">
        <v>3678</v>
      </c>
      <c r="E2043" s="18" t="s">
        <v>3739</v>
      </c>
      <c r="F2043" s="18" t="s">
        <v>471</v>
      </c>
      <c r="G2043" s="18">
        <v>202</v>
      </c>
      <c r="H2043" s="18">
        <v>0</v>
      </c>
      <c r="I2043" s="18">
        <v>90.519996643066406</v>
      </c>
      <c r="J2043" s="18">
        <v>26.520000457763672</v>
      </c>
      <c r="K2043" s="18">
        <v>90.519996643066406</v>
      </c>
      <c r="L2043" s="18">
        <v>0</v>
      </c>
      <c r="M2043" s="7">
        <v>0</v>
      </c>
      <c r="N2043" s="7">
        <v>-202</v>
      </c>
      <c r="O2043" s="7">
        <v>-111.48000335693359</v>
      </c>
      <c r="P2043" s="7" t="s">
        <v>414</v>
      </c>
      <c r="Q2043" s="7" t="s">
        <v>2885</v>
      </c>
      <c r="R2043" s="7">
        <v>0.30000001192092896</v>
      </c>
      <c r="S2043" s="7">
        <v>3</v>
      </c>
      <c r="T2043" s="7">
        <v>64</v>
      </c>
      <c r="U2043" s="7"/>
      <c r="V2043" s="7"/>
      <c r="W2043" s="18">
        <v>1</v>
      </c>
    </row>
    <row r="2044" spans="1:24" ht="15" customHeight="1">
      <c r="A2044" s="18" t="s">
        <v>75</v>
      </c>
      <c r="B2044" s="18" t="s">
        <v>144</v>
      </c>
      <c r="C2044" s="18" t="s">
        <v>3660</v>
      </c>
      <c r="D2044" s="18" t="s">
        <v>3661</v>
      </c>
      <c r="E2044" s="18" t="s">
        <v>3740</v>
      </c>
      <c r="F2044" s="18" t="s">
        <v>471</v>
      </c>
      <c r="G2044" s="18">
        <v>288</v>
      </c>
      <c r="H2044" s="18">
        <v>0</v>
      </c>
      <c r="I2044" s="18">
        <v>211.97000122070312</v>
      </c>
      <c r="J2044" s="18">
        <v>-6.8299999237060547</v>
      </c>
      <c r="K2044" s="18">
        <v>211.97000122070312</v>
      </c>
      <c r="L2044" s="18">
        <v>0</v>
      </c>
      <c r="M2044" s="7">
        <v>0</v>
      </c>
      <c r="N2044" s="7">
        <v>-288</v>
      </c>
      <c r="O2044" s="7">
        <v>-76.029998779296875</v>
      </c>
      <c r="P2044" s="7" t="s">
        <v>516</v>
      </c>
      <c r="Q2044" s="7" t="s">
        <v>3220</v>
      </c>
      <c r="R2044" s="7">
        <v>16.399999618530273</v>
      </c>
      <c r="S2044" s="7">
        <v>42</v>
      </c>
      <c r="T2044" s="7">
        <v>218.80000305175781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314</v>
      </c>
      <c r="C2045" s="18" t="s">
        <v>3663</v>
      </c>
      <c r="D2045" s="18" t="s">
        <v>3664</v>
      </c>
      <c r="E2045" s="18" t="s">
        <v>3741</v>
      </c>
      <c r="F2045" s="18" t="s">
        <v>471</v>
      </c>
      <c r="G2045" s="18">
        <v>245</v>
      </c>
      <c r="H2045" s="18">
        <v>0</v>
      </c>
      <c r="I2045" s="18">
        <v>153.11000061035156</v>
      </c>
      <c r="J2045" s="18">
        <v>-36.490001678466797</v>
      </c>
      <c r="K2045" s="18">
        <v>153.11000061035156</v>
      </c>
      <c r="L2045" s="18">
        <v>0</v>
      </c>
      <c r="M2045" s="7">
        <v>0</v>
      </c>
      <c r="N2045" s="7">
        <v>-245</v>
      </c>
      <c r="O2045" s="7">
        <v>-91.889999389648438</v>
      </c>
      <c r="P2045" s="7" t="s">
        <v>414</v>
      </c>
      <c r="Q2045" s="7" t="s">
        <v>2467</v>
      </c>
      <c r="R2045" s="7">
        <v>14.699999809265137</v>
      </c>
      <c r="S2045" s="7">
        <v>44</v>
      </c>
      <c r="T2045" s="7">
        <v>189.60000610351562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144</v>
      </c>
      <c r="C2046" s="18" t="s">
        <v>3660</v>
      </c>
      <c r="D2046" s="18" t="s">
        <v>3661</v>
      </c>
      <c r="E2046" s="18" t="s">
        <v>3742</v>
      </c>
      <c r="F2046" s="18" t="s">
        <v>471</v>
      </c>
      <c r="G2046" s="18">
        <v>269</v>
      </c>
      <c r="H2046" s="18">
        <v>0</v>
      </c>
      <c r="I2046" s="18">
        <v>196.19999694824219</v>
      </c>
      <c r="J2046" s="18">
        <v>0.80000001192092896</v>
      </c>
      <c r="K2046" s="18">
        <v>196.19999694824219</v>
      </c>
      <c r="L2046" s="18">
        <v>0</v>
      </c>
      <c r="M2046" s="7">
        <v>0</v>
      </c>
      <c r="N2046" s="7">
        <v>-269</v>
      </c>
      <c r="O2046" s="7">
        <v>-72.800003051757812</v>
      </c>
      <c r="P2046" s="7" t="s">
        <v>516</v>
      </c>
      <c r="Q2046" s="7" t="s">
        <v>455</v>
      </c>
      <c r="R2046" s="7">
        <v>14.100000381469727</v>
      </c>
      <c r="S2046" s="7">
        <v>44</v>
      </c>
      <c r="T2046" s="7">
        <v>195.39999389648437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144</v>
      </c>
      <c r="C2047" s="18" t="s">
        <v>3660</v>
      </c>
      <c r="D2047" s="18" t="s">
        <v>3661</v>
      </c>
      <c r="E2047" s="18" t="s">
        <v>3743</v>
      </c>
      <c r="F2047" s="18" t="s">
        <v>471</v>
      </c>
      <c r="G2047" s="18">
        <v>150</v>
      </c>
      <c r="H2047" s="18">
        <v>0</v>
      </c>
      <c r="I2047" s="18">
        <v>147.75</v>
      </c>
      <c r="J2047" s="18">
        <v>46.549999237060547</v>
      </c>
      <c r="K2047" s="18">
        <v>147.75</v>
      </c>
      <c r="L2047" s="18">
        <v>0</v>
      </c>
      <c r="M2047" s="7">
        <v>0</v>
      </c>
      <c r="N2047" s="7">
        <v>-150</v>
      </c>
      <c r="O2047" s="7">
        <v>-2.25</v>
      </c>
      <c r="P2047" s="7" t="s">
        <v>516</v>
      </c>
      <c r="Q2047" s="7" t="s">
        <v>894</v>
      </c>
      <c r="R2047" s="7">
        <v>6</v>
      </c>
      <c r="S2047" s="7">
        <v>14</v>
      </c>
      <c r="T2047" s="7">
        <v>101.19999694824219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314</v>
      </c>
      <c r="C2048" s="18" t="s">
        <v>3663</v>
      </c>
      <c r="D2048" s="18" t="s">
        <v>3664</v>
      </c>
      <c r="E2048" s="18" t="s">
        <v>3744</v>
      </c>
      <c r="F2048" s="18" t="s">
        <v>471</v>
      </c>
      <c r="G2048" s="18">
        <v>228</v>
      </c>
      <c r="H2048" s="18">
        <v>228</v>
      </c>
      <c r="I2048" s="18">
        <v>146.72000122070312</v>
      </c>
      <c r="J2048" s="18">
        <v>-36.680000305175781</v>
      </c>
      <c r="K2048" s="18">
        <v>146.72000122070312</v>
      </c>
      <c r="L2048" s="18">
        <v>0</v>
      </c>
      <c r="M2048" s="7">
        <v>0</v>
      </c>
      <c r="N2048" s="7">
        <v>0</v>
      </c>
      <c r="O2048" s="7">
        <v>146.72000122070312</v>
      </c>
      <c r="P2048" s="7" t="s">
        <v>414</v>
      </c>
      <c r="Q2048" s="7" t="s">
        <v>3223</v>
      </c>
      <c r="R2048" s="7">
        <v>14.199999809265137</v>
      </c>
      <c r="S2048" s="7">
        <v>37</v>
      </c>
      <c r="T2048" s="7">
        <v>183.39999389648437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313</v>
      </c>
      <c r="C2049" s="18" t="s">
        <v>3690</v>
      </c>
      <c r="D2049" s="18" t="s">
        <v>3691</v>
      </c>
      <c r="E2049" s="18" t="s">
        <v>3745</v>
      </c>
      <c r="F2049" s="18" t="s">
        <v>471</v>
      </c>
      <c r="G2049" s="18">
        <v>1971</v>
      </c>
      <c r="H2049" s="18">
        <v>0</v>
      </c>
      <c r="I2049" s="18">
        <v>1410.8399658203125</v>
      </c>
      <c r="J2049" s="18">
        <v>0</v>
      </c>
      <c r="K2049" s="18">
        <v>1410.8399658203125</v>
      </c>
      <c r="L2049" s="18">
        <v>0</v>
      </c>
      <c r="M2049" s="7">
        <v>55</v>
      </c>
      <c r="N2049" s="7">
        <v>-1971</v>
      </c>
      <c r="O2049" s="7">
        <v>-505.16000366210937</v>
      </c>
      <c r="P2049" s="7" t="s">
        <v>420</v>
      </c>
      <c r="Q2049" s="7" t="s">
        <v>3223</v>
      </c>
      <c r="R2049" s="7">
        <v>110.40000152587891</v>
      </c>
      <c r="S2049" s="7">
        <v>319</v>
      </c>
      <c r="T2049" s="7">
        <v>1410.8399658203125</v>
      </c>
      <c r="U2049" s="7"/>
      <c r="V2049" s="7"/>
      <c r="W2049" s="18">
        <v>1</v>
      </c>
      <c r="X2049" t="s">
        <v>416</v>
      </c>
    </row>
    <row r="2050" spans="1:24" ht="15" customHeight="1">
      <c r="A2050" s="18" t="s">
        <v>75</v>
      </c>
      <c r="B2050" s="18" t="s">
        <v>313</v>
      </c>
      <c r="C2050" s="18" t="s">
        <v>3690</v>
      </c>
      <c r="D2050" s="18" t="s">
        <v>3691</v>
      </c>
      <c r="E2050" s="18" t="s">
        <v>3746</v>
      </c>
      <c r="F2050" s="18" t="s">
        <v>471</v>
      </c>
      <c r="G2050" s="18">
        <v>176</v>
      </c>
      <c r="H2050" s="18">
        <v>0</v>
      </c>
      <c r="I2050" s="18">
        <v>121.33999633789062</v>
      </c>
      <c r="J2050" s="18">
        <v>22.340000152587891</v>
      </c>
      <c r="K2050" s="18">
        <v>121.33999633789062</v>
      </c>
      <c r="L2050" s="18">
        <v>-9.9999997764825821E-3</v>
      </c>
      <c r="M2050" s="7">
        <v>0</v>
      </c>
      <c r="N2050" s="7">
        <v>-176</v>
      </c>
      <c r="O2050" s="7">
        <v>-54.669998168945313</v>
      </c>
      <c r="P2050" s="7" t="s">
        <v>414</v>
      </c>
      <c r="Q2050" s="7" t="s">
        <v>542</v>
      </c>
      <c r="R2050" s="7">
        <v>4.9000000953674316</v>
      </c>
      <c r="S2050" s="7">
        <v>19</v>
      </c>
      <c r="T2050" s="7">
        <v>99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313</v>
      </c>
      <c r="C2051" s="18" t="s">
        <v>3690</v>
      </c>
      <c r="D2051" s="18" t="s">
        <v>3691</v>
      </c>
      <c r="E2051" s="18" t="s">
        <v>3747</v>
      </c>
      <c r="F2051" s="18" t="s">
        <v>471</v>
      </c>
      <c r="G2051" s="18">
        <v>147</v>
      </c>
      <c r="H2051" s="18">
        <v>0</v>
      </c>
      <c r="I2051" s="18">
        <v>98.800003051757812</v>
      </c>
      <c r="J2051" s="18">
        <v>0</v>
      </c>
      <c r="K2051" s="18">
        <v>98.800003051757812</v>
      </c>
      <c r="L2051" s="18">
        <v>0</v>
      </c>
      <c r="M2051" s="7">
        <v>0</v>
      </c>
      <c r="N2051" s="7">
        <v>-147</v>
      </c>
      <c r="O2051" s="7">
        <v>-48.200000762939453</v>
      </c>
      <c r="P2051" s="7" t="s">
        <v>414</v>
      </c>
      <c r="Q2051" s="7" t="s">
        <v>841</v>
      </c>
      <c r="R2051" s="7">
        <v>5.1999998092651367</v>
      </c>
      <c r="S2051" s="7">
        <v>17</v>
      </c>
      <c r="T2051" s="7">
        <v>98.800003051757812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144</v>
      </c>
      <c r="C2052" s="18" t="s">
        <v>3660</v>
      </c>
      <c r="D2052" s="18" t="s">
        <v>3661</v>
      </c>
      <c r="E2052" s="18" t="s">
        <v>3748</v>
      </c>
      <c r="F2052" s="18" t="s">
        <v>471</v>
      </c>
      <c r="G2052" s="18">
        <v>478</v>
      </c>
      <c r="H2052" s="18">
        <v>0</v>
      </c>
      <c r="I2052" s="18">
        <v>357.92999267578125</v>
      </c>
      <c r="J2052" s="18">
        <v>78.930000305175781</v>
      </c>
      <c r="K2052" s="18">
        <v>357.92999267578125</v>
      </c>
      <c r="L2052" s="18">
        <v>-2.9999999329447746E-2</v>
      </c>
      <c r="M2052" s="7">
        <v>0</v>
      </c>
      <c r="N2052" s="7">
        <v>-478</v>
      </c>
      <c r="O2052" s="7">
        <v>-120.09999847412109</v>
      </c>
      <c r="P2052" s="7" t="s">
        <v>516</v>
      </c>
      <c r="Q2052" s="7" t="s">
        <v>3749</v>
      </c>
      <c r="R2052" s="7">
        <v>20</v>
      </c>
      <c r="S2052" s="7">
        <v>57</v>
      </c>
      <c r="T2052" s="7">
        <v>279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314</v>
      </c>
      <c r="C2053" s="18" t="s">
        <v>3663</v>
      </c>
      <c r="D2053" s="18" t="s">
        <v>3664</v>
      </c>
      <c r="E2053" s="18" t="s">
        <v>3750</v>
      </c>
      <c r="F2053" s="18" t="s">
        <v>471</v>
      </c>
      <c r="G2053" s="18">
        <v>244</v>
      </c>
      <c r="H2053" s="18">
        <v>244</v>
      </c>
      <c r="I2053" s="18">
        <v>160.07000732421875</v>
      </c>
      <c r="J2053" s="18">
        <v>-39.880001068115234</v>
      </c>
      <c r="K2053" s="18">
        <v>160.07000732421875</v>
      </c>
      <c r="L2053" s="18">
        <v>0</v>
      </c>
      <c r="M2053" s="7">
        <v>0</v>
      </c>
      <c r="N2053" s="7">
        <v>0</v>
      </c>
      <c r="O2053" s="7">
        <v>160.07000732421875</v>
      </c>
      <c r="P2053" s="7" t="s">
        <v>414</v>
      </c>
      <c r="Q2053" s="7" t="s">
        <v>1522</v>
      </c>
      <c r="R2053" s="7">
        <v>14</v>
      </c>
      <c r="S2053" s="7">
        <v>50</v>
      </c>
      <c r="T2053" s="7">
        <v>199.94999694824219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144</v>
      </c>
      <c r="C2054" s="18" t="s">
        <v>3660</v>
      </c>
      <c r="D2054" s="18" t="s">
        <v>3661</v>
      </c>
      <c r="E2054" s="18" t="s">
        <v>3751</v>
      </c>
      <c r="F2054" s="18" t="s">
        <v>471</v>
      </c>
      <c r="G2054" s="18">
        <v>161</v>
      </c>
      <c r="H2054" s="18">
        <v>0</v>
      </c>
      <c r="I2054" s="18">
        <v>101.36000061035156</v>
      </c>
      <c r="J2054" s="18">
        <v>10.800000190734863</v>
      </c>
      <c r="K2054" s="18">
        <v>101.36000061035156</v>
      </c>
      <c r="L2054" s="18">
        <v>0</v>
      </c>
      <c r="M2054" s="7">
        <v>0</v>
      </c>
      <c r="N2054" s="7">
        <v>-161</v>
      </c>
      <c r="O2054" s="7">
        <v>-59.639999389648438</v>
      </c>
      <c r="P2054" s="7" t="s">
        <v>420</v>
      </c>
      <c r="Q2054" s="7" t="s">
        <v>3007</v>
      </c>
      <c r="R2054" s="7">
        <v>6.6999998092651367</v>
      </c>
      <c r="S2054" s="7">
        <v>23</v>
      </c>
      <c r="T2054" s="7">
        <v>90.55999755859375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313</v>
      </c>
      <c r="C2055" s="18" t="s">
        <v>3690</v>
      </c>
      <c r="D2055" s="18" t="s">
        <v>3691</v>
      </c>
      <c r="E2055" s="18" t="s">
        <v>3752</v>
      </c>
      <c r="F2055" s="18" t="s">
        <v>471</v>
      </c>
      <c r="G2055" s="18">
        <v>204</v>
      </c>
      <c r="H2055" s="18">
        <v>0</v>
      </c>
      <c r="I2055" s="18">
        <v>160.22999572753906</v>
      </c>
      <c r="J2055" s="18">
        <v>6.0300002098083496</v>
      </c>
      <c r="K2055" s="18">
        <v>160.22999572753906</v>
      </c>
      <c r="L2055" s="18">
        <v>-9.0000003576278687E-2</v>
      </c>
      <c r="M2055" s="7">
        <v>0</v>
      </c>
      <c r="N2055" s="7">
        <v>-204</v>
      </c>
      <c r="O2055" s="7">
        <v>-43.860000610351563</v>
      </c>
      <c r="P2055" s="7" t="s">
        <v>516</v>
      </c>
      <c r="Q2055" s="7" t="s">
        <v>3355</v>
      </c>
      <c r="R2055" s="7">
        <v>9.6999998092651367</v>
      </c>
      <c r="S2055" s="7">
        <v>28</v>
      </c>
      <c r="T2055" s="7">
        <v>154.19999694824219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314</v>
      </c>
      <c r="C2056" s="18" t="s">
        <v>3663</v>
      </c>
      <c r="D2056" s="18" t="s">
        <v>3664</v>
      </c>
      <c r="E2056" s="18" t="s">
        <v>3753</v>
      </c>
      <c r="F2056" s="18" t="s">
        <v>471</v>
      </c>
      <c r="G2056" s="18">
        <v>174</v>
      </c>
      <c r="H2056" s="18">
        <v>0</v>
      </c>
      <c r="I2056" s="18">
        <v>115.86000061035156</v>
      </c>
      <c r="J2056" s="18">
        <v>-22.739999771118164</v>
      </c>
      <c r="K2056" s="18">
        <v>115.86000061035156</v>
      </c>
      <c r="L2056" s="18">
        <v>0</v>
      </c>
      <c r="M2056" s="7">
        <v>0</v>
      </c>
      <c r="N2056" s="7">
        <v>-174</v>
      </c>
      <c r="O2056" s="7">
        <v>-58.139999389648437</v>
      </c>
      <c r="P2056" s="7" t="s">
        <v>414</v>
      </c>
      <c r="Q2056" s="7" t="s">
        <v>3754</v>
      </c>
      <c r="R2056" s="7">
        <v>8.8999996185302734</v>
      </c>
      <c r="S2056" s="7">
        <v>28</v>
      </c>
      <c r="T2056" s="7">
        <v>138.60000610351562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144</v>
      </c>
      <c r="C2057" s="18" t="s">
        <v>3660</v>
      </c>
      <c r="D2057" s="18" t="s">
        <v>3661</v>
      </c>
      <c r="E2057" s="18" t="s">
        <v>3755</v>
      </c>
      <c r="F2057" s="18" t="s">
        <v>471</v>
      </c>
      <c r="G2057" s="18">
        <v>98</v>
      </c>
      <c r="H2057" s="18">
        <v>0</v>
      </c>
      <c r="I2057" s="18">
        <v>81.849998474121094</v>
      </c>
      <c r="J2057" s="18">
        <v>0.44999998807907104</v>
      </c>
      <c r="K2057" s="18">
        <v>81.849998474121094</v>
      </c>
      <c r="L2057" s="18">
        <v>-9.0000003576278687E-2</v>
      </c>
      <c r="M2057" s="7">
        <v>0</v>
      </c>
      <c r="N2057" s="7">
        <v>-98</v>
      </c>
      <c r="O2057" s="7">
        <v>-16.239999771118164</v>
      </c>
      <c r="P2057" s="7" t="s">
        <v>516</v>
      </c>
      <c r="Q2057" s="7" t="s">
        <v>3756</v>
      </c>
      <c r="R2057" s="7">
        <v>2.7999999523162842</v>
      </c>
      <c r="S2057" s="7">
        <v>10</v>
      </c>
      <c r="T2057" s="7">
        <v>81.400001525878906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313</v>
      </c>
      <c r="C2058" s="18" t="s">
        <v>3690</v>
      </c>
      <c r="D2058" s="18" t="s">
        <v>3691</v>
      </c>
      <c r="E2058" s="18" t="s">
        <v>3757</v>
      </c>
      <c r="F2058" s="18" t="s">
        <v>471</v>
      </c>
      <c r="G2058" s="18">
        <v>261</v>
      </c>
      <c r="H2058" s="18">
        <v>0</v>
      </c>
      <c r="I2058" s="18">
        <v>167.44999694824219</v>
      </c>
      <c r="J2058" s="18">
        <v>30.649999618530273</v>
      </c>
      <c r="K2058" s="18">
        <v>167.44999694824219</v>
      </c>
      <c r="L2058" s="18">
        <v>0</v>
      </c>
      <c r="M2058" s="7">
        <v>0</v>
      </c>
      <c r="N2058" s="7">
        <v>-261</v>
      </c>
      <c r="O2058" s="7">
        <v>-93.550003051757813</v>
      </c>
      <c r="P2058" s="7" t="s">
        <v>414</v>
      </c>
      <c r="Q2058" s="7" t="s">
        <v>1778</v>
      </c>
      <c r="R2058" s="7">
        <v>9.6999998092651367</v>
      </c>
      <c r="S2058" s="7">
        <v>28</v>
      </c>
      <c r="T2058" s="7">
        <v>136.80000305175781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144</v>
      </c>
      <c r="C2059" s="18" t="s">
        <v>3660</v>
      </c>
      <c r="D2059" s="18" t="s">
        <v>3661</v>
      </c>
      <c r="E2059" s="18" t="s">
        <v>3758</v>
      </c>
      <c r="F2059" s="18" t="s">
        <v>471</v>
      </c>
      <c r="G2059" s="18">
        <v>188</v>
      </c>
      <c r="H2059" s="18">
        <v>0</v>
      </c>
      <c r="I2059" s="18">
        <v>134.82000732421875</v>
      </c>
      <c r="J2059" s="18">
        <v>14.260000228881836</v>
      </c>
      <c r="K2059" s="18">
        <v>134.82000732421875</v>
      </c>
      <c r="L2059" s="18">
        <v>0</v>
      </c>
      <c r="M2059" s="7">
        <v>0</v>
      </c>
      <c r="N2059" s="7">
        <v>-188</v>
      </c>
      <c r="O2059" s="7">
        <v>-53.180000305175781</v>
      </c>
      <c r="P2059" s="7" t="s">
        <v>472</v>
      </c>
      <c r="Q2059" s="7" t="s">
        <v>1633</v>
      </c>
      <c r="R2059" s="7">
        <v>10.899999618530273</v>
      </c>
      <c r="S2059" s="7">
        <v>26</v>
      </c>
      <c r="T2059" s="7">
        <v>120.55999755859375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314</v>
      </c>
      <c r="C2060" s="18" t="s">
        <v>3663</v>
      </c>
      <c r="D2060" s="18" t="s">
        <v>3664</v>
      </c>
      <c r="E2060" s="18" t="s">
        <v>3759</v>
      </c>
      <c r="F2060" s="18" t="s">
        <v>471</v>
      </c>
      <c r="G2060" s="18">
        <v>468</v>
      </c>
      <c r="H2060" s="18">
        <v>0</v>
      </c>
      <c r="I2060" s="18">
        <v>280.72000122070312</v>
      </c>
      <c r="J2060" s="18">
        <v>0</v>
      </c>
      <c r="K2060" s="18">
        <v>280.72000122070312</v>
      </c>
      <c r="L2060" s="18">
        <v>0</v>
      </c>
      <c r="M2060" s="7">
        <v>0</v>
      </c>
      <c r="N2060" s="7">
        <v>-468</v>
      </c>
      <c r="O2060" s="7">
        <v>-187.27999877929687</v>
      </c>
      <c r="P2060" s="7" t="s">
        <v>414</v>
      </c>
      <c r="Q2060" s="7" t="s">
        <v>1633</v>
      </c>
      <c r="R2060" s="7">
        <v>21.100000381469727</v>
      </c>
      <c r="S2060" s="7">
        <v>48</v>
      </c>
      <c r="T2060" s="7">
        <v>280.72000122070312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313</v>
      </c>
      <c r="C2061" s="18" t="s">
        <v>3690</v>
      </c>
      <c r="D2061" s="18" t="s">
        <v>3691</v>
      </c>
      <c r="E2061" s="18" t="s">
        <v>3760</v>
      </c>
      <c r="F2061" s="18" t="s">
        <v>471</v>
      </c>
      <c r="G2061" s="18">
        <v>299</v>
      </c>
      <c r="H2061" s="18">
        <v>299</v>
      </c>
      <c r="I2061" s="18">
        <v>195.67999267578125</v>
      </c>
      <c r="J2061" s="18">
        <v>-48.919998168945313</v>
      </c>
      <c r="K2061" s="18">
        <v>195.67999267578125</v>
      </c>
      <c r="L2061" s="18">
        <v>0</v>
      </c>
      <c r="M2061" s="7">
        <v>0</v>
      </c>
      <c r="N2061" s="7">
        <v>0</v>
      </c>
      <c r="O2061" s="7">
        <v>195.67999267578125</v>
      </c>
      <c r="P2061" s="7" t="s">
        <v>414</v>
      </c>
      <c r="Q2061" s="7" t="s">
        <v>1534</v>
      </c>
      <c r="R2061" s="7">
        <v>19</v>
      </c>
      <c r="S2061" s="7">
        <v>41</v>
      </c>
      <c r="T2061" s="7">
        <v>244.60000610351562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144</v>
      </c>
      <c r="C2062" s="18" t="s">
        <v>3660</v>
      </c>
      <c r="D2062" s="18" t="s">
        <v>3661</v>
      </c>
      <c r="E2062" s="18" t="s">
        <v>3761</v>
      </c>
      <c r="F2062" s="18" t="s">
        <v>471</v>
      </c>
      <c r="G2062" s="18">
        <v>168</v>
      </c>
      <c r="H2062" s="18">
        <v>0</v>
      </c>
      <c r="I2062" s="18">
        <v>139.86000061035156</v>
      </c>
      <c r="J2062" s="18">
        <v>-3.1400001049041748</v>
      </c>
      <c r="K2062" s="18">
        <v>139.86000061035156</v>
      </c>
      <c r="L2062" s="18">
        <v>-0.15000000596046448</v>
      </c>
      <c r="M2062" s="7">
        <v>0</v>
      </c>
      <c r="N2062" s="7">
        <v>-168</v>
      </c>
      <c r="O2062" s="7">
        <v>-28.290000915527344</v>
      </c>
      <c r="P2062" s="7" t="s">
        <v>516</v>
      </c>
      <c r="Q2062" s="7" t="s">
        <v>790</v>
      </c>
      <c r="R2062" s="7">
        <v>8.1999998092651367</v>
      </c>
      <c r="S2062" s="7">
        <v>22</v>
      </c>
      <c r="T2062" s="7">
        <v>143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313</v>
      </c>
      <c r="C2063" s="18" t="s">
        <v>3690</v>
      </c>
      <c r="D2063" s="18" t="s">
        <v>3691</v>
      </c>
      <c r="E2063" s="18" t="s">
        <v>3762</v>
      </c>
      <c r="F2063" s="18" t="s">
        <v>471</v>
      </c>
      <c r="G2063" s="18">
        <v>135</v>
      </c>
      <c r="H2063" s="18">
        <v>0</v>
      </c>
      <c r="I2063" s="18">
        <v>98.010002136230469</v>
      </c>
      <c r="J2063" s="18">
        <v>-0.38999998569488525</v>
      </c>
      <c r="K2063" s="18">
        <v>98.010002136230469</v>
      </c>
      <c r="L2063" s="18">
        <v>0</v>
      </c>
      <c r="M2063" s="7">
        <v>0</v>
      </c>
      <c r="N2063" s="7">
        <v>-135</v>
      </c>
      <c r="O2063" s="7">
        <v>-36.990001678466797</v>
      </c>
      <c r="P2063" s="7" t="s">
        <v>516</v>
      </c>
      <c r="Q2063" s="7" t="s">
        <v>1897</v>
      </c>
      <c r="R2063" s="7">
        <v>5.8000001907348633</v>
      </c>
      <c r="S2063" s="7">
        <v>14</v>
      </c>
      <c r="T2063" s="7">
        <v>98.400001525878906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144</v>
      </c>
      <c r="C2064" s="18" t="s">
        <v>3660</v>
      </c>
      <c r="D2064" s="18" t="s">
        <v>3661</v>
      </c>
      <c r="E2064" s="18" t="s">
        <v>3763</v>
      </c>
      <c r="F2064" s="18" t="s">
        <v>471</v>
      </c>
      <c r="G2064" s="18">
        <v>126</v>
      </c>
      <c r="H2064" s="18">
        <v>0</v>
      </c>
      <c r="I2064" s="18">
        <v>90.739997863769531</v>
      </c>
      <c r="J2064" s="18">
        <v>-13.300000190734863</v>
      </c>
      <c r="K2064" s="18">
        <v>90.739997863769531</v>
      </c>
      <c r="L2064" s="18">
        <v>0</v>
      </c>
      <c r="M2064" s="7">
        <v>0</v>
      </c>
      <c r="N2064" s="7">
        <v>-126</v>
      </c>
      <c r="O2064" s="7">
        <v>-35.259998321533203</v>
      </c>
      <c r="P2064" s="7" t="s">
        <v>472</v>
      </c>
      <c r="Q2064" s="7" t="s">
        <v>2842</v>
      </c>
      <c r="R2064" s="7">
        <v>8.8000001907348633</v>
      </c>
      <c r="S2064" s="7">
        <v>23</v>
      </c>
      <c r="T2064" s="7">
        <v>104.04000091552734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313</v>
      </c>
      <c r="C2065" s="18" t="s">
        <v>3690</v>
      </c>
      <c r="D2065" s="18" t="s">
        <v>3691</v>
      </c>
      <c r="E2065" s="18" t="s">
        <v>3764</v>
      </c>
      <c r="F2065" s="18" t="s">
        <v>471</v>
      </c>
      <c r="G2065" s="18">
        <v>606</v>
      </c>
      <c r="H2065" s="18">
        <v>0</v>
      </c>
      <c r="I2065" s="18">
        <v>436.57000732421875</v>
      </c>
      <c r="J2065" s="18">
        <v>0</v>
      </c>
      <c r="K2065" s="18">
        <v>436.57000732421875</v>
      </c>
      <c r="L2065" s="18">
        <v>-0.36000001430511475</v>
      </c>
      <c r="M2065" s="7">
        <v>27</v>
      </c>
      <c r="N2065" s="7">
        <v>-606</v>
      </c>
      <c r="O2065" s="7">
        <v>-142.78999328613281</v>
      </c>
      <c r="P2065" s="7" t="s">
        <v>414</v>
      </c>
      <c r="Q2065" s="7" t="s">
        <v>2287</v>
      </c>
      <c r="R2065" s="7">
        <v>31.700000762939453</v>
      </c>
      <c r="S2065" s="7">
        <v>43</v>
      </c>
      <c r="T2065" s="7">
        <v>436.57000732421875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313</v>
      </c>
      <c r="C2066" s="18" t="s">
        <v>3690</v>
      </c>
      <c r="D2066" s="18" t="s">
        <v>3691</v>
      </c>
      <c r="E2066" s="18" t="s">
        <v>3765</v>
      </c>
      <c r="F2066" s="18" t="s">
        <v>471</v>
      </c>
      <c r="G2066" s="18">
        <v>291</v>
      </c>
      <c r="H2066" s="18">
        <v>0</v>
      </c>
      <c r="I2066" s="18">
        <v>208.63999938964844</v>
      </c>
      <c r="J2066" s="18">
        <v>-52.159999847412109</v>
      </c>
      <c r="K2066" s="18">
        <v>208.63999938964844</v>
      </c>
      <c r="L2066" s="18">
        <v>0</v>
      </c>
      <c r="M2066" s="7">
        <v>0</v>
      </c>
      <c r="N2066" s="7">
        <v>-291</v>
      </c>
      <c r="O2066" s="7">
        <v>-82.360000610351563</v>
      </c>
      <c r="P2066" s="7" t="s">
        <v>420</v>
      </c>
      <c r="Q2066" s="7" t="s">
        <v>3766</v>
      </c>
      <c r="R2066" s="7">
        <v>24.299999237060547</v>
      </c>
      <c r="S2066" s="7">
        <v>30</v>
      </c>
      <c r="T2066" s="7">
        <v>260.79998779296875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316</v>
      </c>
      <c r="C2067" s="18" t="s">
        <v>3767</v>
      </c>
      <c r="D2067" s="18" t="s">
        <v>3768</v>
      </c>
      <c r="E2067" s="18" t="s">
        <v>3769</v>
      </c>
      <c r="F2067" s="18" t="s">
        <v>413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516</v>
      </c>
      <c r="Q2067" s="7" t="s">
        <v>1368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316</v>
      </c>
      <c r="C2068" s="18" t="s">
        <v>3767</v>
      </c>
      <c r="D2068" s="18" t="s">
        <v>3768</v>
      </c>
      <c r="E2068" s="18" t="s">
        <v>3770</v>
      </c>
      <c r="F2068" s="18" t="s">
        <v>413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516</v>
      </c>
      <c r="Q2068" s="7" t="s">
        <v>1018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318</v>
      </c>
      <c r="C2069" s="18" t="s">
        <v>3771</v>
      </c>
      <c r="D2069" s="18" t="s">
        <v>3772</v>
      </c>
      <c r="E2069" s="18" t="s">
        <v>3773</v>
      </c>
      <c r="F2069" s="18" t="s">
        <v>413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414</v>
      </c>
      <c r="Q2069" s="7" t="s">
        <v>2445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318</v>
      </c>
      <c r="C2070" s="18" t="s">
        <v>3771</v>
      </c>
      <c r="D2070" s="18" t="s">
        <v>3772</v>
      </c>
      <c r="E2070" s="18" t="s">
        <v>3774</v>
      </c>
      <c r="F2070" s="18" t="s">
        <v>413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414</v>
      </c>
      <c r="Q2070" s="7" t="s">
        <v>866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75</v>
      </c>
      <c r="B2071" s="18" t="s">
        <v>317</v>
      </c>
      <c r="C2071" s="18" t="s">
        <v>3775</v>
      </c>
      <c r="D2071" s="18" t="s">
        <v>3776</v>
      </c>
      <c r="E2071" s="18" t="s">
        <v>3777</v>
      </c>
      <c r="F2071" s="18" t="s">
        <v>413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414</v>
      </c>
      <c r="Q2071" s="7" t="s">
        <v>820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75</v>
      </c>
      <c r="B2072" s="18" t="s">
        <v>318</v>
      </c>
      <c r="C2072" s="18" t="s">
        <v>3771</v>
      </c>
      <c r="D2072" s="18" t="s">
        <v>3772</v>
      </c>
      <c r="E2072" s="18" t="s">
        <v>3778</v>
      </c>
      <c r="F2072" s="18" t="s">
        <v>413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414</v>
      </c>
      <c r="Q2072" s="7" t="s">
        <v>3779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75</v>
      </c>
      <c r="B2073" s="18" t="s">
        <v>318</v>
      </c>
      <c r="C2073" s="18" t="s">
        <v>3771</v>
      </c>
      <c r="D2073" s="18" t="s">
        <v>3772</v>
      </c>
      <c r="E2073" s="18" t="s">
        <v>3780</v>
      </c>
      <c r="F2073" s="18" t="s">
        <v>413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414</v>
      </c>
      <c r="Q2073" s="7" t="s">
        <v>738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75</v>
      </c>
      <c r="B2074" s="18" t="s">
        <v>318</v>
      </c>
      <c r="C2074" s="18" t="s">
        <v>3771</v>
      </c>
      <c r="D2074" s="18" t="s">
        <v>3772</v>
      </c>
      <c r="E2074" s="18" t="s">
        <v>3781</v>
      </c>
      <c r="F2074" s="18" t="s">
        <v>413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0</v>
      </c>
      <c r="M2074" s="7">
        <v>0</v>
      </c>
      <c r="N2074" s="7">
        <v>0</v>
      </c>
      <c r="O2074" s="7">
        <v>22.299999237060547</v>
      </c>
      <c r="P2074" s="7" t="s">
        <v>414</v>
      </c>
      <c r="Q2074" s="7" t="s">
        <v>1697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316</v>
      </c>
      <c r="C2075" s="18" t="s">
        <v>3767</v>
      </c>
      <c r="D2075" s="18" t="s">
        <v>3768</v>
      </c>
      <c r="E2075" s="18" t="s">
        <v>3782</v>
      </c>
      <c r="F2075" s="18" t="s">
        <v>413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18.590000152587891</v>
      </c>
      <c r="P2075" s="7" t="s">
        <v>433</v>
      </c>
      <c r="Q2075" s="7" t="s">
        <v>3285</v>
      </c>
      <c r="R2075" s="7">
        <v>0</v>
      </c>
      <c r="S2075" s="7">
        <v>0</v>
      </c>
      <c r="T2075" s="7">
        <v>0</v>
      </c>
      <c r="U2075" s="7" t="s">
        <v>3783</v>
      </c>
      <c r="V2075" s="7">
        <v>0</v>
      </c>
      <c r="W2075" s="18">
        <v>0</v>
      </c>
    </row>
    <row r="2076" spans="1:23" ht="15" customHeight="1">
      <c r="A2076" s="18" t="s">
        <v>75</v>
      </c>
      <c r="B2076" s="18" t="s">
        <v>318</v>
      </c>
      <c r="C2076" s="18" t="s">
        <v>3771</v>
      </c>
      <c r="D2076" s="18" t="s">
        <v>3772</v>
      </c>
      <c r="E2076" s="18" t="s">
        <v>3784</v>
      </c>
      <c r="F2076" s="18" t="s">
        <v>413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414</v>
      </c>
      <c r="Q2076" s="7" t="s">
        <v>2882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75</v>
      </c>
      <c r="B2077" s="18" t="s">
        <v>318</v>
      </c>
      <c r="C2077" s="18" t="s">
        <v>3771</v>
      </c>
      <c r="D2077" s="18" t="s">
        <v>3772</v>
      </c>
      <c r="E2077" s="18" t="s">
        <v>3785</v>
      </c>
      <c r="F2077" s="18" t="s">
        <v>413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414</v>
      </c>
      <c r="Q2077" s="7" t="s">
        <v>1514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318</v>
      </c>
      <c r="C2078" s="18" t="s">
        <v>3771</v>
      </c>
      <c r="D2078" s="18" t="s">
        <v>3772</v>
      </c>
      <c r="E2078" s="18" t="s">
        <v>3786</v>
      </c>
      <c r="F2078" s="18" t="s">
        <v>413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414</v>
      </c>
      <c r="Q2078" s="7" t="s">
        <v>2051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318</v>
      </c>
      <c r="C2079" s="18" t="s">
        <v>3771</v>
      </c>
      <c r="D2079" s="18" t="s">
        <v>3772</v>
      </c>
      <c r="E2079" s="18" t="s">
        <v>3787</v>
      </c>
      <c r="F2079" s="18" t="s">
        <v>413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414</v>
      </c>
      <c r="Q2079" s="7" t="s">
        <v>2021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318</v>
      </c>
      <c r="C2080" s="18" t="s">
        <v>3771</v>
      </c>
      <c r="D2080" s="18" t="s">
        <v>3772</v>
      </c>
      <c r="E2080" s="18" t="s">
        <v>3788</v>
      </c>
      <c r="F2080" s="18" t="s">
        <v>413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414</v>
      </c>
      <c r="Q2080" s="7" t="s">
        <v>2021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75</v>
      </c>
      <c r="B2081" s="18" t="s">
        <v>318</v>
      </c>
      <c r="C2081" s="18" t="s">
        <v>3771</v>
      </c>
      <c r="D2081" s="18" t="s">
        <v>3772</v>
      </c>
      <c r="E2081" s="18" t="s">
        <v>3789</v>
      </c>
      <c r="F2081" s="18" t="s">
        <v>413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420</v>
      </c>
      <c r="Q2081" s="7" t="s">
        <v>3616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75</v>
      </c>
      <c r="B2082" s="18" t="s">
        <v>318</v>
      </c>
      <c r="C2082" s="18" t="s">
        <v>3771</v>
      </c>
      <c r="D2082" s="18" t="s">
        <v>3772</v>
      </c>
      <c r="E2082" s="18" t="s">
        <v>3790</v>
      </c>
      <c r="F2082" s="18" t="s">
        <v>413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420</v>
      </c>
      <c r="Q2082" s="7" t="s">
        <v>1979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75</v>
      </c>
      <c r="B2083" s="18" t="s">
        <v>318</v>
      </c>
      <c r="C2083" s="18" t="s">
        <v>3771</v>
      </c>
      <c r="D2083" s="18" t="s">
        <v>3772</v>
      </c>
      <c r="E2083" s="18" t="s">
        <v>3791</v>
      </c>
      <c r="F2083" s="18" t="s">
        <v>471</v>
      </c>
      <c r="G2083" s="18">
        <v>240</v>
      </c>
      <c r="H2083" s="18">
        <v>0</v>
      </c>
      <c r="I2083" s="18">
        <v>126.23999786376953</v>
      </c>
      <c r="J2083" s="18">
        <v>-31.559999465942383</v>
      </c>
      <c r="K2083" s="18">
        <v>126.23999786376953</v>
      </c>
      <c r="L2083" s="18">
        <v>0</v>
      </c>
      <c r="M2083" s="7">
        <v>0</v>
      </c>
      <c r="N2083" s="7">
        <v>-240</v>
      </c>
      <c r="O2083" s="7">
        <v>-113.76000213623047</v>
      </c>
      <c r="P2083" s="7" t="s">
        <v>414</v>
      </c>
      <c r="Q2083" s="7" t="s">
        <v>3792</v>
      </c>
      <c r="R2083" s="7">
        <v>11.600000381469727</v>
      </c>
      <c r="S2083" s="7">
        <v>25</v>
      </c>
      <c r="T2083" s="7">
        <v>157.80000305175781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318</v>
      </c>
      <c r="C2084" s="18" t="s">
        <v>3771</v>
      </c>
      <c r="D2084" s="18" t="s">
        <v>3772</v>
      </c>
      <c r="E2084" s="18" t="s">
        <v>3793</v>
      </c>
      <c r="F2084" s="18" t="s">
        <v>471</v>
      </c>
      <c r="G2084" s="18">
        <v>149</v>
      </c>
      <c r="H2084" s="18">
        <v>0</v>
      </c>
      <c r="I2084" s="18">
        <v>57.590000152587891</v>
      </c>
      <c r="J2084" s="18">
        <v>-14.329999923706055</v>
      </c>
      <c r="K2084" s="18">
        <v>57.590000152587891</v>
      </c>
      <c r="L2084" s="18">
        <v>0</v>
      </c>
      <c r="M2084" s="7">
        <v>0</v>
      </c>
      <c r="N2084" s="7">
        <v>-149</v>
      </c>
      <c r="O2084" s="7">
        <v>-91.410003662109375</v>
      </c>
      <c r="P2084" s="7" t="s">
        <v>472</v>
      </c>
      <c r="Q2084" s="7" t="s">
        <v>984</v>
      </c>
      <c r="R2084" s="7">
        <v>5.3000001907348633</v>
      </c>
      <c r="S2084" s="7">
        <v>10</v>
      </c>
      <c r="T2084" s="7">
        <v>71.919998168945313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318</v>
      </c>
      <c r="C2085" s="18" t="s">
        <v>3771</v>
      </c>
      <c r="D2085" s="18" t="s">
        <v>3772</v>
      </c>
      <c r="E2085" s="18" t="s">
        <v>3794</v>
      </c>
      <c r="F2085" s="18" t="s">
        <v>471</v>
      </c>
      <c r="G2085" s="18">
        <v>137</v>
      </c>
      <c r="H2085" s="18">
        <v>0</v>
      </c>
      <c r="I2085" s="18">
        <v>97.30999755859375</v>
      </c>
      <c r="J2085" s="18">
        <v>-14.369999885559082</v>
      </c>
      <c r="K2085" s="18">
        <v>97.30999755859375</v>
      </c>
      <c r="L2085" s="18">
        <v>0</v>
      </c>
      <c r="M2085" s="7">
        <v>0</v>
      </c>
      <c r="N2085" s="7">
        <v>-137</v>
      </c>
      <c r="O2085" s="7">
        <v>-39.689998626708984</v>
      </c>
      <c r="P2085" s="7" t="s">
        <v>420</v>
      </c>
      <c r="Q2085" s="7" t="s">
        <v>2062</v>
      </c>
      <c r="R2085" s="7">
        <v>9</v>
      </c>
      <c r="S2085" s="7">
        <v>19</v>
      </c>
      <c r="T2085" s="7">
        <v>111.68000030517578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318</v>
      </c>
      <c r="C2086" s="18" t="s">
        <v>3771</v>
      </c>
      <c r="D2086" s="18" t="s">
        <v>3772</v>
      </c>
      <c r="E2086" s="18" t="s">
        <v>3795</v>
      </c>
      <c r="F2086" s="18" t="s">
        <v>471</v>
      </c>
      <c r="G2086" s="18">
        <v>236</v>
      </c>
      <c r="H2086" s="18">
        <v>0</v>
      </c>
      <c r="I2086" s="18">
        <v>164.69999694824219</v>
      </c>
      <c r="J2086" s="18">
        <v>7.7399997711181641</v>
      </c>
      <c r="K2086" s="18">
        <v>164.69999694824219</v>
      </c>
      <c r="L2086" s="18">
        <v>0</v>
      </c>
      <c r="M2086" s="7">
        <v>0</v>
      </c>
      <c r="N2086" s="7">
        <v>-236</v>
      </c>
      <c r="O2086" s="7">
        <v>-71.300003051757813</v>
      </c>
      <c r="P2086" s="7" t="s">
        <v>420</v>
      </c>
      <c r="Q2086" s="7" t="s">
        <v>2127</v>
      </c>
      <c r="R2086" s="7">
        <v>14.199999809265137</v>
      </c>
      <c r="S2086" s="7">
        <v>35</v>
      </c>
      <c r="T2086" s="7">
        <v>156.96000671386719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316</v>
      </c>
      <c r="C2087" s="18" t="s">
        <v>3767</v>
      </c>
      <c r="D2087" s="18" t="s">
        <v>3768</v>
      </c>
      <c r="E2087" s="18" t="s">
        <v>3796</v>
      </c>
      <c r="F2087" s="18" t="s">
        <v>471</v>
      </c>
      <c r="G2087" s="18">
        <v>549</v>
      </c>
      <c r="H2087" s="18">
        <v>0</v>
      </c>
      <c r="I2087" s="18">
        <v>386.67999267578125</v>
      </c>
      <c r="J2087" s="18">
        <v>0</v>
      </c>
      <c r="K2087" s="18">
        <v>386.67999267578125</v>
      </c>
      <c r="L2087" s="18">
        <v>0</v>
      </c>
      <c r="M2087" s="7">
        <v>27</v>
      </c>
      <c r="N2087" s="7">
        <v>-549</v>
      </c>
      <c r="O2087" s="7">
        <v>-135.32000732421875</v>
      </c>
      <c r="P2087" s="7" t="s">
        <v>516</v>
      </c>
      <c r="Q2087" s="7" t="s">
        <v>1355</v>
      </c>
      <c r="R2087" s="7">
        <v>23.899999618530273</v>
      </c>
      <c r="S2087" s="7">
        <v>54</v>
      </c>
      <c r="T2087" s="7">
        <v>386.67999267578125</v>
      </c>
      <c r="U2087" s="7"/>
      <c r="V2087" s="7"/>
      <c r="W2087" s="18">
        <v>1</v>
      </c>
      <c r="X2087" t="s">
        <v>416</v>
      </c>
    </row>
    <row r="2088" spans="1:24" ht="15" customHeight="1">
      <c r="A2088" s="18" t="s">
        <v>75</v>
      </c>
      <c r="B2088" s="18" t="s">
        <v>316</v>
      </c>
      <c r="C2088" s="18" t="s">
        <v>3767</v>
      </c>
      <c r="D2088" s="18" t="s">
        <v>3768</v>
      </c>
      <c r="E2088" s="18" t="s">
        <v>3797</v>
      </c>
      <c r="F2088" s="18" t="s">
        <v>471</v>
      </c>
      <c r="G2088" s="18">
        <v>807</v>
      </c>
      <c r="H2088" s="18">
        <v>0</v>
      </c>
      <c r="I2088" s="18">
        <v>590.4000244140625</v>
      </c>
      <c r="J2088" s="18">
        <v>0</v>
      </c>
      <c r="K2088" s="18">
        <v>590.4000244140625</v>
      </c>
      <c r="L2088" s="18">
        <v>-0.12999999523162842</v>
      </c>
      <c r="M2088" s="7">
        <v>27</v>
      </c>
      <c r="N2088" s="7">
        <v>-807</v>
      </c>
      <c r="O2088" s="7">
        <v>-189.72999572753906</v>
      </c>
      <c r="P2088" s="7" t="s">
        <v>516</v>
      </c>
      <c r="Q2088" s="7" t="s">
        <v>2068</v>
      </c>
      <c r="R2088" s="7">
        <v>43.599998474121094</v>
      </c>
      <c r="S2088" s="7">
        <v>74</v>
      </c>
      <c r="T2088" s="7">
        <v>590.4000244140625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318</v>
      </c>
      <c r="C2089" s="18" t="s">
        <v>3771</v>
      </c>
      <c r="D2089" s="18" t="s">
        <v>3772</v>
      </c>
      <c r="E2089" s="18" t="s">
        <v>3798</v>
      </c>
      <c r="F2089" s="18" t="s">
        <v>471</v>
      </c>
      <c r="G2089" s="18">
        <v>250</v>
      </c>
      <c r="H2089" s="18">
        <v>0</v>
      </c>
      <c r="I2089" s="18">
        <v>195.75999450683594</v>
      </c>
      <c r="J2089" s="18">
        <v>-1.6499999761581421</v>
      </c>
      <c r="K2089" s="18">
        <v>195.75999450683594</v>
      </c>
      <c r="L2089" s="18">
        <v>-0.15999999642372131</v>
      </c>
      <c r="M2089" s="7">
        <v>0</v>
      </c>
      <c r="N2089" s="7">
        <v>-250</v>
      </c>
      <c r="O2089" s="7">
        <v>-54.400001525878906</v>
      </c>
      <c r="P2089" s="7" t="s">
        <v>516</v>
      </c>
      <c r="Q2089" s="7" t="s">
        <v>3799</v>
      </c>
      <c r="R2089" s="7">
        <v>13</v>
      </c>
      <c r="S2089" s="7">
        <v>37</v>
      </c>
      <c r="T2089" s="7">
        <v>197.41000366210937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316</v>
      </c>
      <c r="C2090" s="18" t="s">
        <v>3767</v>
      </c>
      <c r="D2090" s="18" t="s">
        <v>3768</v>
      </c>
      <c r="E2090" s="18" t="s">
        <v>3800</v>
      </c>
      <c r="F2090" s="18" t="s">
        <v>471</v>
      </c>
      <c r="G2090" s="18">
        <v>240</v>
      </c>
      <c r="H2090" s="18">
        <v>0</v>
      </c>
      <c r="I2090" s="18">
        <v>178.83000183105469</v>
      </c>
      <c r="J2090" s="18">
        <v>2.4700000286102295</v>
      </c>
      <c r="K2090" s="18">
        <v>178.83000183105469</v>
      </c>
      <c r="L2090" s="18">
        <v>-1.9999999552965164E-2</v>
      </c>
      <c r="M2090" s="7">
        <v>0</v>
      </c>
      <c r="N2090" s="7">
        <v>-240</v>
      </c>
      <c r="O2090" s="7">
        <v>-61.189998626708984</v>
      </c>
      <c r="P2090" s="7" t="s">
        <v>420</v>
      </c>
      <c r="Q2090" s="7" t="s">
        <v>1834</v>
      </c>
      <c r="R2090" s="7">
        <v>15.300000190734863</v>
      </c>
      <c r="S2090" s="7">
        <v>35</v>
      </c>
      <c r="T2090" s="7">
        <v>176.36000061035156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318</v>
      </c>
      <c r="C2091" s="18" t="s">
        <v>3771</v>
      </c>
      <c r="D2091" s="18" t="s">
        <v>3772</v>
      </c>
      <c r="E2091" s="18" t="s">
        <v>3801</v>
      </c>
      <c r="F2091" s="18" t="s">
        <v>471</v>
      </c>
      <c r="G2091" s="18">
        <v>335</v>
      </c>
      <c r="H2091" s="18">
        <v>0</v>
      </c>
      <c r="I2091" s="18">
        <v>222.91000366210937</v>
      </c>
      <c r="J2091" s="18">
        <v>-6.2899999618530273</v>
      </c>
      <c r="K2091" s="18">
        <v>222.91000366210937</v>
      </c>
      <c r="L2091" s="18">
        <v>0</v>
      </c>
      <c r="M2091" s="7">
        <v>0</v>
      </c>
      <c r="N2091" s="7">
        <v>-335</v>
      </c>
      <c r="O2091" s="7">
        <v>-112.08999633789062</v>
      </c>
      <c r="P2091" s="7" t="s">
        <v>414</v>
      </c>
      <c r="Q2091" s="7" t="s">
        <v>1915</v>
      </c>
      <c r="R2091" s="7">
        <v>17.100000381469727</v>
      </c>
      <c r="S2091" s="7">
        <v>44</v>
      </c>
      <c r="T2091" s="7">
        <v>229.19999694824219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316</v>
      </c>
      <c r="C2092" s="18" t="s">
        <v>3767</v>
      </c>
      <c r="D2092" s="18" t="s">
        <v>3768</v>
      </c>
      <c r="E2092" s="18" t="s">
        <v>3802</v>
      </c>
      <c r="F2092" s="18" t="s">
        <v>471</v>
      </c>
      <c r="G2092" s="18">
        <v>150</v>
      </c>
      <c r="H2092" s="18">
        <v>0</v>
      </c>
      <c r="I2092" s="18">
        <v>100</v>
      </c>
      <c r="J2092" s="18">
        <v>0</v>
      </c>
      <c r="K2092" s="18">
        <v>100</v>
      </c>
      <c r="L2092" s="18">
        <v>0</v>
      </c>
      <c r="M2092" s="7">
        <v>0</v>
      </c>
      <c r="N2092" s="7">
        <v>-150</v>
      </c>
      <c r="O2092" s="7">
        <v>-50</v>
      </c>
      <c r="P2092" s="7" t="s">
        <v>516</v>
      </c>
      <c r="Q2092" s="7" t="s">
        <v>1321</v>
      </c>
      <c r="R2092" s="7">
        <v>5.8000001907348633</v>
      </c>
      <c r="S2092" s="7">
        <v>24</v>
      </c>
      <c r="T2092" s="7">
        <v>100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318</v>
      </c>
      <c r="C2093" s="18" t="s">
        <v>3771</v>
      </c>
      <c r="D2093" s="18" t="s">
        <v>3772</v>
      </c>
      <c r="E2093" s="18" t="s">
        <v>3803</v>
      </c>
      <c r="F2093" s="18" t="s">
        <v>471</v>
      </c>
      <c r="G2093" s="18">
        <v>108</v>
      </c>
      <c r="H2093" s="18">
        <v>0</v>
      </c>
      <c r="I2093" s="18">
        <v>65.639999389648437</v>
      </c>
      <c r="J2093" s="18">
        <v>0</v>
      </c>
      <c r="K2093" s="18">
        <v>65.639999389648437</v>
      </c>
      <c r="L2093" s="18">
        <v>0</v>
      </c>
      <c r="M2093" s="7">
        <v>0</v>
      </c>
      <c r="N2093" s="7">
        <v>-108</v>
      </c>
      <c r="O2093" s="7">
        <v>-42.360000610351563</v>
      </c>
      <c r="P2093" s="7" t="s">
        <v>414</v>
      </c>
      <c r="Q2093" s="7" t="s">
        <v>3804</v>
      </c>
      <c r="R2093" s="7">
        <v>2.5</v>
      </c>
      <c r="S2093" s="7">
        <v>10</v>
      </c>
      <c r="T2093" s="7">
        <v>65.639999389648437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316</v>
      </c>
      <c r="C2094" s="18" t="s">
        <v>3767</v>
      </c>
      <c r="D2094" s="18" t="s">
        <v>3768</v>
      </c>
      <c r="E2094" s="18" t="s">
        <v>3805</v>
      </c>
      <c r="F2094" s="18" t="s">
        <v>471</v>
      </c>
      <c r="G2094" s="18">
        <v>84</v>
      </c>
      <c r="H2094" s="18">
        <v>0</v>
      </c>
      <c r="I2094" s="18">
        <v>67.230003356933594</v>
      </c>
      <c r="J2094" s="18">
        <v>-14.010000228881836</v>
      </c>
      <c r="K2094" s="18">
        <v>67.230003356933594</v>
      </c>
      <c r="L2094" s="18">
        <v>-5.000000074505806E-2</v>
      </c>
      <c r="M2094" s="7">
        <v>0</v>
      </c>
      <c r="N2094" s="7">
        <v>-84</v>
      </c>
      <c r="O2094" s="7">
        <v>-16.819999694824219</v>
      </c>
      <c r="P2094" s="7" t="s">
        <v>420</v>
      </c>
      <c r="Q2094" s="7" t="s">
        <v>3806</v>
      </c>
      <c r="R2094" s="7">
        <v>3.5</v>
      </c>
      <c r="S2094" s="7">
        <v>13</v>
      </c>
      <c r="T2094" s="7">
        <v>81.239997863769531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318</v>
      </c>
      <c r="C2095" s="18" t="s">
        <v>3771</v>
      </c>
      <c r="D2095" s="18" t="s">
        <v>3772</v>
      </c>
      <c r="E2095" s="18" t="s">
        <v>3807</v>
      </c>
      <c r="F2095" s="18" t="s">
        <v>471</v>
      </c>
      <c r="G2095" s="18">
        <v>186</v>
      </c>
      <c r="H2095" s="18">
        <v>0</v>
      </c>
      <c r="I2095" s="18">
        <v>139.3800048828125</v>
      </c>
      <c r="J2095" s="18">
        <v>-3.4200000762939453</v>
      </c>
      <c r="K2095" s="18">
        <v>139.3800048828125</v>
      </c>
      <c r="L2095" s="18">
        <v>-9.9999997764825821E-3</v>
      </c>
      <c r="M2095" s="7">
        <v>0</v>
      </c>
      <c r="N2095" s="7">
        <v>-186</v>
      </c>
      <c r="O2095" s="7">
        <v>-46.630001068115234</v>
      </c>
      <c r="P2095" s="7" t="s">
        <v>516</v>
      </c>
      <c r="Q2095" s="7" t="s">
        <v>3808</v>
      </c>
      <c r="R2095" s="7">
        <v>9.1000003814697266</v>
      </c>
      <c r="S2095" s="7">
        <v>29</v>
      </c>
      <c r="T2095" s="7">
        <v>142.80000305175781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316</v>
      </c>
      <c r="C2096" s="18" t="s">
        <v>3767</v>
      </c>
      <c r="D2096" s="18" t="s">
        <v>3768</v>
      </c>
      <c r="E2096" s="18" t="s">
        <v>3809</v>
      </c>
      <c r="F2096" s="18" t="s">
        <v>471</v>
      </c>
      <c r="G2096" s="18">
        <v>194</v>
      </c>
      <c r="H2096" s="18">
        <v>194</v>
      </c>
      <c r="I2096" s="18">
        <v>133.55999755859375</v>
      </c>
      <c r="J2096" s="18">
        <v>0</v>
      </c>
      <c r="K2096" s="18">
        <v>133.55999755859375</v>
      </c>
      <c r="L2096" s="18">
        <v>0</v>
      </c>
      <c r="M2096" s="7">
        <v>0</v>
      </c>
      <c r="N2096" s="7">
        <v>0</v>
      </c>
      <c r="O2096" s="7">
        <v>133.55999755859375</v>
      </c>
      <c r="P2096" s="7" t="s">
        <v>420</v>
      </c>
      <c r="Q2096" s="7" t="s">
        <v>3810</v>
      </c>
      <c r="R2096" s="7">
        <v>11.600000381469727</v>
      </c>
      <c r="S2096" s="7">
        <v>30</v>
      </c>
      <c r="T2096" s="7">
        <v>133.55999755859375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316</v>
      </c>
      <c r="C2097" s="18" t="s">
        <v>3767</v>
      </c>
      <c r="D2097" s="18" t="s">
        <v>3768</v>
      </c>
      <c r="E2097" s="18" t="s">
        <v>3811</v>
      </c>
      <c r="F2097" s="18" t="s">
        <v>471</v>
      </c>
      <c r="G2097" s="18">
        <v>193</v>
      </c>
      <c r="H2097" s="18">
        <v>193</v>
      </c>
      <c r="I2097" s="18">
        <v>130.67999267578125</v>
      </c>
      <c r="J2097" s="18">
        <v>11.880000114440918</v>
      </c>
      <c r="K2097" s="18">
        <v>130.67999267578125</v>
      </c>
      <c r="L2097" s="18">
        <v>0</v>
      </c>
      <c r="M2097" s="7">
        <v>0</v>
      </c>
      <c r="N2097" s="7">
        <v>0</v>
      </c>
      <c r="O2097" s="7">
        <v>130.67999267578125</v>
      </c>
      <c r="P2097" s="7" t="s">
        <v>414</v>
      </c>
      <c r="Q2097" s="7" t="s">
        <v>1373</v>
      </c>
      <c r="R2097" s="7">
        <v>8.1000003814697266</v>
      </c>
      <c r="S2097" s="7">
        <v>14</v>
      </c>
      <c r="T2097" s="7">
        <v>118.80000305175781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318</v>
      </c>
      <c r="C2098" s="18" t="s">
        <v>3771</v>
      </c>
      <c r="D2098" s="18" t="s">
        <v>3772</v>
      </c>
      <c r="E2098" s="18" t="s">
        <v>3812</v>
      </c>
      <c r="F2098" s="18" t="s">
        <v>471</v>
      </c>
      <c r="G2098" s="18">
        <v>284</v>
      </c>
      <c r="H2098" s="18">
        <v>0</v>
      </c>
      <c r="I2098" s="18">
        <v>187.46000671386719</v>
      </c>
      <c r="J2098" s="18">
        <v>9.6599998474121094</v>
      </c>
      <c r="K2098" s="18">
        <v>187.46000671386719</v>
      </c>
      <c r="L2098" s="18">
        <v>0</v>
      </c>
      <c r="M2098" s="7">
        <v>0</v>
      </c>
      <c r="N2098" s="7">
        <v>-284</v>
      </c>
      <c r="O2098" s="7">
        <v>-96.540000915527344</v>
      </c>
      <c r="P2098" s="7" t="s">
        <v>414</v>
      </c>
      <c r="Q2098" s="7" t="s">
        <v>866</v>
      </c>
      <c r="R2098" s="7">
        <v>12.800000190734863</v>
      </c>
      <c r="S2098" s="7">
        <v>39</v>
      </c>
      <c r="T2098" s="7">
        <v>177.80000305175781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316</v>
      </c>
      <c r="C2099" s="18" t="s">
        <v>3767</v>
      </c>
      <c r="D2099" s="18" t="s">
        <v>3768</v>
      </c>
      <c r="E2099" s="18" t="s">
        <v>3813</v>
      </c>
      <c r="F2099" s="18" t="s">
        <v>471</v>
      </c>
      <c r="G2099" s="18">
        <v>141</v>
      </c>
      <c r="H2099" s="18">
        <v>0</v>
      </c>
      <c r="I2099" s="18">
        <v>106.19999694824219</v>
      </c>
      <c r="J2099" s="18">
        <v>0</v>
      </c>
      <c r="K2099" s="18">
        <v>106.19999694824219</v>
      </c>
      <c r="L2099" s="18">
        <v>-3.9999999105930328E-2</v>
      </c>
      <c r="M2099" s="7">
        <v>0</v>
      </c>
      <c r="N2099" s="7">
        <v>-141</v>
      </c>
      <c r="O2099" s="7">
        <v>-34.840000152587891</v>
      </c>
      <c r="P2099" s="7" t="s">
        <v>516</v>
      </c>
      <c r="Q2099" s="7" t="s">
        <v>2316</v>
      </c>
      <c r="R2099" s="7">
        <v>5.8000001907348633</v>
      </c>
      <c r="S2099" s="7">
        <v>16</v>
      </c>
      <c r="T2099" s="7">
        <v>106.19999694824219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318</v>
      </c>
      <c r="C2100" s="18" t="s">
        <v>3771</v>
      </c>
      <c r="D2100" s="18" t="s">
        <v>3772</v>
      </c>
      <c r="E2100" s="18" t="s">
        <v>3814</v>
      </c>
      <c r="F2100" s="18" t="s">
        <v>471</v>
      </c>
      <c r="G2100" s="18">
        <v>158</v>
      </c>
      <c r="H2100" s="18">
        <v>0</v>
      </c>
      <c r="I2100" s="18">
        <v>118.5</v>
      </c>
      <c r="J2100" s="18">
        <v>4.5</v>
      </c>
      <c r="K2100" s="18">
        <v>118.5</v>
      </c>
      <c r="L2100" s="18">
        <v>-9.9999997764825821E-3</v>
      </c>
      <c r="M2100" s="7">
        <v>0</v>
      </c>
      <c r="N2100" s="7">
        <v>-158</v>
      </c>
      <c r="O2100" s="7">
        <v>-39.509998321533203</v>
      </c>
      <c r="P2100" s="7" t="s">
        <v>516</v>
      </c>
      <c r="Q2100" s="7" t="s">
        <v>1166</v>
      </c>
      <c r="R2100" s="7">
        <v>6.5</v>
      </c>
      <c r="S2100" s="7">
        <v>21</v>
      </c>
      <c r="T2100" s="7">
        <v>114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316</v>
      </c>
      <c r="C2101" s="18" t="s">
        <v>3767</v>
      </c>
      <c r="D2101" s="18" t="s">
        <v>3768</v>
      </c>
      <c r="E2101" s="18" t="s">
        <v>3815</v>
      </c>
      <c r="F2101" s="18" t="s">
        <v>471</v>
      </c>
      <c r="G2101" s="18">
        <v>102</v>
      </c>
      <c r="H2101" s="18">
        <v>0</v>
      </c>
      <c r="I2101" s="18">
        <v>84.19000244140625</v>
      </c>
      <c r="J2101" s="18">
        <v>-21.010000228881836</v>
      </c>
      <c r="K2101" s="18">
        <v>84.19000244140625</v>
      </c>
      <c r="L2101" s="18">
        <v>-7.9999998211860657E-2</v>
      </c>
      <c r="M2101" s="7">
        <v>0</v>
      </c>
      <c r="N2101" s="7">
        <v>-102</v>
      </c>
      <c r="O2101" s="7">
        <v>-17.889999389648438</v>
      </c>
      <c r="P2101" s="7" t="s">
        <v>420</v>
      </c>
      <c r="Q2101" s="7" t="s">
        <v>1679</v>
      </c>
      <c r="R2101" s="7">
        <v>6.0999999046325684</v>
      </c>
      <c r="S2101" s="7">
        <v>16</v>
      </c>
      <c r="T2101" s="7">
        <v>105.19999694824219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318</v>
      </c>
      <c r="C2102" s="18" t="s">
        <v>3771</v>
      </c>
      <c r="D2102" s="18" t="s">
        <v>3772</v>
      </c>
      <c r="E2102" s="18" t="s">
        <v>3816</v>
      </c>
      <c r="F2102" s="18" t="s">
        <v>471</v>
      </c>
      <c r="G2102" s="18">
        <v>141</v>
      </c>
      <c r="H2102" s="18">
        <v>0</v>
      </c>
      <c r="I2102" s="18">
        <v>105.81999969482422</v>
      </c>
      <c r="J2102" s="18">
        <v>-26.459999084472656</v>
      </c>
      <c r="K2102" s="18">
        <v>105.81999969482422</v>
      </c>
      <c r="L2102" s="18">
        <v>-2.9999999329447746E-2</v>
      </c>
      <c r="M2102" s="7">
        <v>0</v>
      </c>
      <c r="N2102" s="7">
        <v>-141</v>
      </c>
      <c r="O2102" s="7">
        <v>-35.209999084472656</v>
      </c>
      <c r="P2102" s="7" t="s">
        <v>472</v>
      </c>
      <c r="Q2102" s="7" t="s">
        <v>726</v>
      </c>
      <c r="R2102" s="7">
        <v>10.300000190734863</v>
      </c>
      <c r="S2102" s="7">
        <v>35</v>
      </c>
      <c r="T2102" s="7">
        <v>132.27999877929687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318</v>
      </c>
      <c r="C2103" s="18" t="s">
        <v>3771</v>
      </c>
      <c r="D2103" s="18" t="s">
        <v>3772</v>
      </c>
      <c r="E2103" s="18" t="s">
        <v>3817</v>
      </c>
      <c r="F2103" s="18" t="s">
        <v>471</v>
      </c>
      <c r="G2103" s="18">
        <v>146</v>
      </c>
      <c r="H2103" s="18">
        <v>0</v>
      </c>
      <c r="I2103" s="18">
        <v>97.800003051757813</v>
      </c>
      <c r="J2103" s="18">
        <v>0</v>
      </c>
      <c r="K2103" s="18">
        <v>97.800003051757813</v>
      </c>
      <c r="L2103" s="18">
        <v>0</v>
      </c>
      <c r="M2103" s="7">
        <v>0</v>
      </c>
      <c r="N2103" s="7">
        <v>-146</v>
      </c>
      <c r="O2103" s="7">
        <v>-48.200000762939453</v>
      </c>
      <c r="P2103" s="7" t="s">
        <v>414</v>
      </c>
      <c r="Q2103" s="7" t="s">
        <v>2082</v>
      </c>
      <c r="R2103" s="7">
        <v>5.5</v>
      </c>
      <c r="S2103" s="7">
        <v>14</v>
      </c>
      <c r="T2103" s="7">
        <v>97.800003051757813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318</v>
      </c>
      <c r="C2104" s="18" t="s">
        <v>3771</v>
      </c>
      <c r="D2104" s="18" t="s">
        <v>3772</v>
      </c>
      <c r="E2104" s="18" t="s">
        <v>3818</v>
      </c>
      <c r="F2104" s="18" t="s">
        <v>471</v>
      </c>
      <c r="G2104" s="18">
        <v>178</v>
      </c>
      <c r="H2104" s="18">
        <v>0</v>
      </c>
      <c r="I2104" s="18">
        <v>120.95999908447266</v>
      </c>
      <c r="J2104" s="18">
        <v>-30.239999771118164</v>
      </c>
      <c r="K2104" s="18">
        <v>120.95999908447266</v>
      </c>
      <c r="L2104" s="18">
        <v>-2.9999999329447746E-2</v>
      </c>
      <c r="M2104" s="7">
        <v>0</v>
      </c>
      <c r="N2104" s="7">
        <v>-178</v>
      </c>
      <c r="O2104" s="7">
        <v>-57.069999694824219</v>
      </c>
      <c r="P2104" s="7" t="s">
        <v>414</v>
      </c>
      <c r="Q2104" s="7" t="s">
        <v>447</v>
      </c>
      <c r="R2104" s="7">
        <v>9.5</v>
      </c>
      <c r="S2104" s="7">
        <v>31</v>
      </c>
      <c r="T2104" s="7">
        <v>151.19999694824219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318</v>
      </c>
      <c r="C2105" s="18" t="s">
        <v>3771</v>
      </c>
      <c r="D2105" s="18" t="s">
        <v>3772</v>
      </c>
      <c r="E2105" s="18" t="s">
        <v>3819</v>
      </c>
      <c r="F2105" s="18" t="s">
        <v>471</v>
      </c>
      <c r="G2105" s="18">
        <v>114</v>
      </c>
      <c r="H2105" s="18">
        <v>114</v>
      </c>
      <c r="I2105" s="18">
        <v>84.830001831054687</v>
      </c>
      <c r="J2105" s="18">
        <v>7.7100000381469727</v>
      </c>
      <c r="K2105" s="18">
        <v>84.830001831054687</v>
      </c>
      <c r="L2105" s="18">
        <v>0</v>
      </c>
      <c r="M2105" s="7">
        <v>0</v>
      </c>
      <c r="N2105" s="7">
        <v>0</v>
      </c>
      <c r="O2105" s="7">
        <v>84.830001831054687</v>
      </c>
      <c r="P2105" s="7" t="s">
        <v>420</v>
      </c>
      <c r="Q2105" s="7" t="s">
        <v>738</v>
      </c>
      <c r="R2105" s="7">
        <v>3.2999999523162842</v>
      </c>
      <c r="S2105" s="7">
        <v>16</v>
      </c>
      <c r="T2105" s="7">
        <v>77.120002746582031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316</v>
      </c>
      <c r="C2106" s="18" t="s">
        <v>3767</v>
      </c>
      <c r="D2106" s="18" t="s">
        <v>3768</v>
      </c>
      <c r="E2106" s="18" t="s">
        <v>3820</v>
      </c>
      <c r="F2106" s="18" t="s">
        <v>471</v>
      </c>
      <c r="G2106" s="18">
        <v>221</v>
      </c>
      <c r="H2106" s="18">
        <v>0</v>
      </c>
      <c r="I2106" s="18">
        <v>119.68000030517578</v>
      </c>
      <c r="J2106" s="18">
        <v>-29.920000076293945</v>
      </c>
      <c r="K2106" s="18">
        <v>119.68000030517578</v>
      </c>
      <c r="L2106" s="18">
        <v>-9.0000003576278687E-2</v>
      </c>
      <c r="M2106" s="7">
        <v>0</v>
      </c>
      <c r="N2106" s="7">
        <v>-221</v>
      </c>
      <c r="O2106" s="7">
        <v>-101.41000366210937</v>
      </c>
      <c r="P2106" s="7" t="s">
        <v>420</v>
      </c>
      <c r="Q2106" s="7" t="s">
        <v>3821</v>
      </c>
      <c r="R2106" s="7">
        <v>10.899999618530273</v>
      </c>
      <c r="S2106" s="7">
        <v>28</v>
      </c>
      <c r="T2106" s="7">
        <v>149.60000610351562</v>
      </c>
      <c r="U2106" s="7"/>
      <c r="V2106" s="7"/>
      <c r="W2106" s="18">
        <v>1</v>
      </c>
      <c r="X2106" t="s">
        <v>780</v>
      </c>
    </row>
    <row r="2107" spans="1:24" ht="15" customHeight="1">
      <c r="A2107" s="18" t="s">
        <v>75</v>
      </c>
      <c r="B2107" s="18" t="s">
        <v>316</v>
      </c>
      <c r="C2107" s="18" t="s">
        <v>3767</v>
      </c>
      <c r="D2107" s="18" t="s">
        <v>3768</v>
      </c>
      <c r="E2107" s="18" t="s">
        <v>3822</v>
      </c>
      <c r="F2107" s="18" t="s">
        <v>471</v>
      </c>
      <c r="G2107" s="18">
        <v>233</v>
      </c>
      <c r="H2107" s="18">
        <v>0</v>
      </c>
      <c r="I2107" s="18">
        <v>172.96000671386719</v>
      </c>
      <c r="J2107" s="18">
        <v>0</v>
      </c>
      <c r="K2107" s="18">
        <v>172.96000671386719</v>
      </c>
      <c r="L2107" s="18">
        <v>0</v>
      </c>
      <c r="M2107" s="7">
        <v>0</v>
      </c>
      <c r="N2107" s="7">
        <v>-233</v>
      </c>
      <c r="O2107" s="7">
        <v>-60.040000915527344</v>
      </c>
      <c r="P2107" s="7" t="s">
        <v>420</v>
      </c>
      <c r="Q2107" s="7" t="s">
        <v>2213</v>
      </c>
      <c r="R2107" s="7">
        <v>15.300000190734863</v>
      </c>
      <c r="S2107" s="7">
        <v>42</v>
      </c>
      <c r="T2107" s="7">
        <v>172.96000671386719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318</v>
      </c>
      <c r="C2108" s="18" t="s">
        <v>3771</v>
      </c>
      <c r="D2108" s="18" t="s">
        <v>3772</v>
      </c>
      <c r="E2108" s="18" t="s">
        <v>3823</v>
      </c>
      <c r="F2108" s="18" t="s">
        <v>471</v>
      </c>
      <c r="G2108" s="18">
        <v>286</v>
      </c>
      <c r="H2108" s="18">
        <v>0</v>
      </c>
      <c r="I2108" s="18">
        <v>207.41999816894531</v>
      </c>
      <c r="J2108" s="18">
        <v>-50.689998626708984</v>
      </c>
      <c r="K2108" s="18">
        <v>207.41999816894531</v>
      </c>
      <c r="L2108" s="18">
        <v>-9.9999997764825821E-3</v>
      </c>
      <c r="M2108" s="7">
        <v>0</v>
      </c>
      <c r="N2108" s="7">
        <v>-286</v>
      </c>
      <c r="O2108" s="7">
        <v>-78.589996337890625</v>
      </c>
      <c r="P2108" s="7" t="s">
        <v>420</v>
      </c>
      <c r="Q2108" s="7" t="s">
        <v>3824</v>
      </c>
      <c r="R2108" s="7">
        <v>20.5</v>
      </c>
      <c r="S2108" s="7">
        <v>61</v>
      </c>
      <c r="T2108" s="7">
        <v>258.1099853515625</v>
      </c>
      <c r="U2108" s="7"/>
      <c r="V2108" s="7"/>
      <c r="W2108" s="18">
        <v>1</v>
      </c>
      <c r="X2108" t="s">
        <v>780</v>
      </c>
    </row>
    <row r="2109" spans="1:24" ht="15" customHeight="1">
      <c r="A2109" s="18" t="s">
        <v>75</v>
      </c>
      <c r="B2109" s="18" t="s">
        <v>316</v>
      </c>
      <c r="C2109" s="18" t="s">
        <v>3767</v>
      </c>
      <c r="D2109" s="18" t="s">
        <v>3768</v>
      </c>
      <c r="E2109" s="18" t="s">
        <v>3825</v>
      </c>
      <c r="F2109" s="18" t="s">
        <v>471</v>
      </c>
      <c r="G2109" s="18">
        <v>92</v>
      </c>
      <c r="H2109" s="18">
        <v>0</v>
      </c>
      <c r="I2109" s="18">
        <v>67.050003051757812</v>
      </c>
      <c r="J2109" s="18">
        <v>-11.630000114440918</v>
      </c>
      <c r="K2109" s="18">
        <v>67.050003051757812</v>
      </c>
      <c r="L2109" s="18">
        <v>0</v>
      </c>
      <c r="M2109" s="7">
        <v>0</v>
      </c>
      <c r="N2109" s="7">
        <v>-92</v>
      </c>
      <c r="O2109" s="7">
        <v>-24.950000762939453</v>
      </c>
      <c r="P2109" s="7" t="s">
        <v>420</v>
      </c>
      <c r="Q2109" s="7" t="s">
        <v>879</v>
      </c>
      <c r="R2109" s="7">
        <v>3.7999999523162842</v>
      </c>
      <c r="S2109" s="7">
        <v>14</v>
      </c>
      <c r="T2109" s="7">
        <v>78.680000305175781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318</v>
      </c>
      <c r="C2110" s="18" t="s">
        <v>3771</v>
      </c>
      <c r="D2110" s="18" t="s">
        <v>3772</v>
      </c>
      <c r="E2110" s="18" t="s">
        <v>3826</v>
      </c>
      <c r="F2110" s="18" t="s">
        <v>471</v>
      </c>
      <c r="G2110" s="18">
        <v>215</v>
      </c>
      <c r="H2110" s="18">
        <v>0</v>
      </c>
      <c r="I2110" s="18">
        <v>136.77000427246094</v>
      </c>
      <c r="J2110" s="18">
        <v>-1.190000057220459</v>
      </c>
      <c r="K2110" s="18">
        <v>136.77000427246094</v>
      </c>
      <c r="L2110" s="18">
        <v>0</v>
      </c>
      <c r="M2110" s="7">
        <v>27</v>
      </c>
      <c r="N2110" s="7">
        <v>-215</v>
      </c>
      <c r="O2110" s="7">
        <v>-51.229999542236328</v>
      </c>
      <c r="P2110" s="7" t="s">
        <v>420</v>
      </c>
      <c r="Q2110" s="7" t="s">
        <v>1403</v>
      </c>
      <c r="R2110" s="7">
        <v>11.5</v>
      </c>
      <c r="S2110" s="7">
        <v>26</v>
      </c>
      <c r="T2110" s="7">
        <v>137.96000671386719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318</v>
      </c>
      <c r="C2111" s="18" t="s">
        <v>3771</v>
      </c>
      <c r="D2111" s="18" t="s">
        <v>3772</v>
      </c>
      <c r="E2111" s="18" t="s">
        <v>3827</v>
      </c>
      <c r="F2111" s="18" t="s">
        <v>471</v>
      </c>
      <c r="G2111" s="18">
        <v>147</v>
      </c>
      <c r="H2111" s="18">
        <v>147</v>
      </c>
      <c r="I2111" s="18">
        <v>94.720001220703125</v>
      </c>
      <c r="J2111" s="18">
        <v>-23.680000305175781</v>
      </c>
      <c r="K2111" s="18">
        <v>94.720001220703125</v>
      </c>
      <c r="L2111" s="18">
        <v>0</v>
      </c>
      <c r="M2111" s="7">
        <v>0</v>
      </c>
      <c r="N2111" s="7">
        <v>0</v>
      </c>
      <c r="O2111" s="7">
        <v>94.720001220703125</v>
      </c>
      <c r="P2111" s="7" t="s">
        <v>414</v>
      </c>
      <c r="Q2111" s="7" t="s">
        <v>3828</v>
      </c>
      <c r="R2111" s="7">
        <v>7.4000000953674316</v>
      </c>
      <c r="S2111" s="7">
        <v>24</v>
      </c>
      <c r="T2111" s="7">
        <v>118.40000152587891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316</v>
      </c>
      <c r="C2112" s="18" t="s">
        <v>3767</v>
      </c>
      <c r="D2112" s="18" t="s">
        <v>3768</v>
      </c>
      <c r="E2112" s="18" t="s">
        <v>3829</v>
      </c>
      <c r="F2112" s="18" t="s">
        <v>471</v>
      </c>
      <c r="G2112" s="18">
        <v>480</v>
      </c>
      <c r="H2112" s="18">
        <v>0</v>
      </c>
      <c r="I2112" s="18">
        <v>318.07998657226562</v>
      </c>
      <c r="J2112" s="18">
        <v>-79.519996643066406</v>
      </c>
      <c r="K2112" s="18">
        <v>318.07998657226562</v>
      </c>
      <c r="L2112" s="18">
        <v>0</v>
      </c>
      <c r="M2112" s="7">
        <v>27</v>
      </c>
      <c r="N2112" s="7">
        <v>-480</v>
      </c>
      <c r="O2112" s="7">
        <v>-134.91999816894531</v>
      </c>
      <c r="P2112" s="7" t="s">
        <v>516</v>
      </c>
      <c r="Q2112" s="7" t="s">
        <v>1073</v>
      </c>
      <c r="R2112" s="7">
        <v>29.200000762939453</v>
      </c>
      <c r="S2112" s="7">
        <v>89</v>
      </c>
      <c r="T2112" s="7">
        <v>397.60000610351562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316</v>
      </c>
      <c r="C2113" s="18" t="s">
        <v>3767</v>
      </c>
      <c r="D2113" s="18" t="s">
        <v>3768</v>
      </c>
      <c r="E2113" s="18" t="s">
        <v>3830</v>
      </c>
      <c r="F2113" s="18" t="s">
        <v>471</v>
      </c>
      <c r="G2113" s="18">
        <v>98</v>
      </c>
      <c r="H2113" s="18">
        <v>98</v>
      </c>
      <c r="I2113" s="18">
        <v>69.260002136230469</v>
      </c>
      <c r="J2113" s="18">
        <v>5.179999828338623</v>
      </c>
      <c r="K2113" s="18">
        <v>69.260002136230469</v>
      </c>
      <c r="L2113" s="18">
        <v>0</v>
      </c>
      <c r="M2113" s="7">
        <v>0</v>
      </c>
      <c r="N2113" s="7">
        <v>0</v>
      </c>
      <c r="O2113" s="7">
        <v>69.260002136230469</v>
      </c>
      <c r="P2113" s="7" t="s">
        <v>420</v>
      </c>
      <c r="Q2113" s="7" t="s">
        <v>3157</v>
      </c>
      <c r="R2113" s="7">
        <v>2.4000000953674316</v>
      </c>
      <c r="S2113" s="7">
        <v>12</v>
      </c>
      <c r="T2113" s="7">
        <v>64.080001831054687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318</v>
      </c>
      <c r="C2114" s="18" t="s">
        <v>3771</v>
      </c>
      <c r="D2114" s="18" t="s">
        <v>3772</v>
      </c>
      <c r="E2114" s="18" t="s">
        <v>3831</v>
      </c>
      <c r="F2114" s="18" t="s">
        <v>471</v>
      </c>
      <c r="G2114" s="18">
        <v>250</v>
      </c>
      <c r="H2114" s="18">
        <v>0</v>
      </c>
      <c r="I2114" s="18">
        <v>144.02999877929687</v>
      </c>
      <c r="J2114" s="18">
        <v>1.5099999904632568</v>
      </c>
      <c r="K2114" s="18">
        <v>144.02999877929687</v>
      </c>
      <c r="L2114" s="18">
        <v>0</v>
      </c>
      <c r="M2114" s="7">
        <v>54</v>
      </c>
      <c r="N2114" s="7">
        <v>-250</v>
      </c>
      <c r="O2114" s="7">
        <v>-51.970001220703125</v>
      </c>
      <c r="P2114" s="7" t="s">
        <v>472</v>
      </c>
      <c r="Q2114" s="7" t="s">
        <v>769</v>
      </c>
      <c r="R2114" s="7">
        <v>11.800000190734863</v>
      </c>
      <c r="S2114" s="7">
        <v>39</v>
      </c>
      <c r="T2114" s="7">
        <v>142.52000427246094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318</v>
      </c>
      <c r="C2115" s="18" t="s">
        <v>3771</v>
      </c>
      <c r="D2115" s="18" t="s">
        <v>3772</v>
      </c>
      <c r="E2115" s="18" t="s">
        <v>3832</v>
      </c>
      <c r="F2115" s="18" t="s">
        <v>471</v>
      </c>
      <c r="G2115" s="18">
        <v>251</v>
      </c>
      <c r="H2115" s="18">
        <v>0</v>
      </c>
      <c r="I2115" s="18">
        <v>124.54000091552734</v>
      </c>
      <c r="J2115" s="18">
        <v>8.5399999618530273</v>
      </c>
      <c r="K2115" s="18">
        <v>124.54000091552734</v>
      </c>
      <c r="L2115" s="18">
        <v>0</v>
      </c>
      <c r="M2115" s="7">
        <v>27</v>
      </c>
      <c r="N2115" s="7">
        <v>-251</v>
      </c>
      <c r="O2115" s="7">
        <v>-99.459999084472656</v>
      </c>
      <c r="P2115" s="7" t="s">
        <v>472</v>
      </c>
      <c r="Q2115" s="7" t="s">
        <v>2933</v>
      </c>
      <c r="R2115" s="7">
        <v>10</v>
      </c>
      <c r="S2115" s="7">
        <v>24</v>
      </c>
      <c r="T2115" s="7">
        <v>116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318</v>
      </c>
      <c r="C2116" s="18" t="s">
        <v>3771</v>
      </c>
      <c r="D2116" s="18" t="s">
        <v>3772</v>
      </c>
      <c r="E2116" s="18" t="s">
        <v>3833</v>
      </c>
      <c r="F2116" s="18" t="s">
        <v>471</v>
      </c>
      <c r="G2116" s="18">
        <v>152</v>
      </c>
      <c r="H2116" s="18">
        <v>0</v>
      </c>
      <c r="I2116" s="18">
        <v>98.400001525878906</v>
      </c>
      <c r="J2116" s="18">
        <v>0</v>
      </c>
      <c r="K2116" s="18">
        <v>98.400001525878906</v>
      </c>
      <c r="L2116" s="18">
        <v>0</v>
      </c>
      <c r="M2116" s="7">
        <v>0</v>
      </c>
      <c r="N2116" s="7">
        <v>-152</v>
      </c>
      <c r="O2116" s="7">
        <v>-53.599998474121094</v>
      </c>
      <c r="P2116" s="7" t="s">
        <v>414</v>
      </c>
      <c r="Q2116" s="7" t="s">
        <v>1208</v>
      </c>
      <c r="R2116" s="7">
        <v>6</v>
      </c>
      <c r="S2116" s="7">
        <v>13</v>
      </c>
      <c r="T2116" s="7">
        <v>98.400001525878906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318</v>
      </c>
      <c r="C2117" s="18" t="s">
        <v>3771</v>
      </c>
      <c r="D2117" s="18" t="s">
        <v>3772</v>
      </c>
      <c r="E2117" s="18" t="s">
        <v>3834</v>
      </c>
      <c r="F2117" s="18" t="s">
        <v>471</v>
      </c>
      <c r="G2117" s="18">
        <v>145</v>
      </c>
      <c r="H2117" s="18">
        <v>145</v>
      </c>
      <c r="I2117" s="18">
        <v>107.94999694824219</v>
      </c>
      <c r="J2117" s="18">
        <v>4.1500000953674316</v>
      </c>
      <c r="K2117" s="18">
        <v>107.94999694824219</v>
      </c>
      <c r="L2117" s="18">
        <v>0</v>
      </c>
      <c r="M2117" s="7">
        <v>0</v>
      </c>
      <c r="N2117" s="7">
        <v>0</v>
      </c>
      <c r="O2117" s="7">
        <v>107.94999694824219</v>
      </c>
      <c r="P2117" s="7" t="s">
        <v>516</v>
      </c>
      <c r="Q2117" s="7" t="s">
        <v>3079</v>
      </c>
      <c r="R2117" s="7">
        <v>6.5999999046325684</v>
      </c>
      <c r="S2117" s="7">
        <v>11</v>
      </c>
      <c r="T2117" s="7">
        <v>103.80000305175781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316</v>
      </c>
      <c r="C2118" s="18" t="s">
        <v>3767</v>
      </c>
      <c r="D2118" s="18" t="s">
        <v>3768</v>
      </c>
      <c r="E2118" s="18" t="s">
        <v>3835</v>
      </c>
      <c r="F2118" s="18" t="s">
        <v>471</v>
      </c>
      <c r="G2118" s="18">
        <v>0</v>
      </c>
      <c r="H2118" s="18">
        <v>288</v>
      </c>
      <c r="I2118" s="18">
        <v>302.91000366210937</v>
      </c>
      <c r="J2118" s="18">
        <v>0</v>
      </c>
      <c r="K2118" s="18">
        <v>302.91000366210937</v>
      </c>
      <c r="L2118" s="18">
        <v>0</v>
      </c>
      <c r="M2118" s="7">
        <v>27</v>
      </c>
      <c r="N2118" s="7">
        <v>0</v>
      </c>
      <c r="O2118" s="7">
        <v>329.91000366210937</v>
      </c>
      <c r="P2118" s="7" t="s">
        <v>433</v>
      </c>
      <c r="Q2118" s="7" t="s">
        <v>3836</v>
      </c>
      <c r="R2118" s="7">
        <v>26.180000305175781</v>
      </c>
      <c r="S2118" s="7">
        <v>77</v>
      </c>
      <c r="T2118" s="7">
        <v>302.91000366210937</v>
      </c>
      <c r="U2118" s="7" t="s">
        <v>3837</v>
      </c>
      <c r="V2118" s="7">
        <v>3</v>
      </c>
      <c r="W2118" s="18">
        <v>3</v>
      </c>
    </row>
    <row r="2119" spans="1:23" ht="15" customHeight="1">
      <c r="A2119" s="18" t="s">
        <v>75</v>
      </c>
      <c r="B2119" s="18" t="s">
        <v>316</v>
      </c>
      <c r="C2119" s="18" t="s">
        <v>3767</v>
      </c>
      <c r="D2119" s="18" t="s">
        <v>3768</v>
      </c>
      <c r="E2119" s="18" t="s">
        <v>3838</v>
      </c>
      <c r="F2119" s="18" t="s">
        <v>471</v>
      </c>
      <c r="G2119" s="18">
        <v>231</v>
      </c>
      <c r="H2119" s="18">
        <v>0</v>
      </c>
      <c r="I2119" s="18">
        <v>138.6199951171875</v>
      </c>
      <c r="J2119" s="18">
        <v>14.220000267028809</v>
      </c>
      <c r="K2119" s="18">
        <v>138.6199951171875</v>
      </c>
      <c r="L2119" s="18">
        <v>0</v>
      </c>
      <c r="M2119" s="7">
        <v>0</v>
      </c>
      <c r="N2119" s="7">
        <v>-231</v>
      </c>
      <c r="O2119" s="7">
        <v>-92.379997253417969</v>
      </c>
      <c r="P2119" s="7" t="s">
        <v>414</v>
      </c>
      <c r="Q2119" s="7" t="s">
        <v>1528</v>
      </c>
      <c r="R2119" s="7">
        <v>9.5</v>
      </c>
      <c r="S2119" s="7">
        <v>23</v>
      </c>
      <c r="T2119" s="7">
        <v>124.40000152587891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318</v>
      </c>
      <c r="C2120" s="18" t="s">
        <v>3771</v>
      </c>
      <c r="D2120" s="18" t="s">
        <v>3772</v>
      </c>
      <c r="E2120" s="18" t="s">
        <v>3839</v>
      </c>
      <c r="F2120" s="18" t="s">
        <v>471</v>
      </c>
      <c r="G2120" s="18">
        <v>409</v>
      </c>
      <c r="H2120" s="18">
        <v>0</v>
      </c>
      <c r="I2120" s="18">
        <v>284.989990234375</v>
      </c>
      <c r="J2120" s="18">
        <v>-0.40999999642372131</v>
      </c>
      <c r="K2120" s="18">
        <v>284.989990234375</v>
      </c>
      <c r="L2120" s="18">
        <v>-2.9999999329447746E-2</v>
      </c>
      <c r="M2120" s="7">
        <v>27</v>
      </c>
      <c r="N2120" s="7">
        <v>-409</v>
      </c>
      <c r="O2120" s="7">
        <v>-97.040000915527344</v>
      </c>
      <c r="P2120" s="7" t="s">
        <v>516</v>
      </c>
      <c r="Q2120" s="7" t="s">
        <v>1889</v>
      </c>
      <c r="R2120" s="7">
        <v>21.5</v>
      </c>
      <c r="S2120" s="7">
        <v>44</v>
      </c>
      <c r="T2120" s="7">
        <v>285.39999389648438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318</v>
      </c>
      <c r="C2121" s="18" t="s">
        <v>3771</v>
      </c>
      <c r="D2121" s="18" t="s">
        <v>3772</v>
      </c>
      <c r="E2121" s="18" t="s">
        <v>3840</v>
      </c>
      <c r="F2121" s="18" t="s">
        <v>471</v>
      </c>
      <c r="G2121" s="18">
        <v>153</v>
      </c>
      <c r="H2121" s="18">
        <v>153</v>
      </c>
      <c r="I2121" s="18">
        <v>135.47000122070312</v>
      </c>
      <c r="J2121" s="18">
        <v>-21.25</v>
      </c>
      <c r="K2121" s="18">
        <v>135.47000122070312</v>
      </c>
      <c r="L2121" s="18">
        <v>-0.10999999940395355</v>
      </c>
      <c r="M2121" s="7">
        <v>0</v>
      </c>
      <c r="N2121" s="7">
        <v>0</v>
      </c>
      <c r="O2121" s="7">
        <v>135.36000061035156</v>
      </c>
      <c r="P2121" s="7" t="s">
        <v>516</v>
      </c>
      <c r="Q2121" s="7" t="s">
        <v>1636</v>
      </c>
      <c r="R2121" s="7">
        <v>10.399999618530273</v>
      </c>
      <c r="S2121" s="7">
        <v>23</v>
      </c>
      <c r="T2121" s="7">
        <v>156.72000122070312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318</v>
      </c>
      <c r="C2122" s="18" t="s">
        <v>3771</v>
      </c>
      <c r="D2122" s="18" t="s">
        <v>3772</v>
      </c>
      <c r="E2122" s="18" t="s">
        <v>3841</v>
      </c>
      <c r="F2122" s="18" t="s">
        <v>471</v>
      </c>
      <c r="G2122" s="18">
        <v>152</v>
      </c>
      <c r="H2122" s="18">
        <v>0</v>
      </c>
      <c r="I2122" s="18">
        <v>108.06999969482422</v>
      </c>
      <c r="J2122" s="18">
        <v>-24.299999237060547</v>
      </c>
      <c r="K2122" s="18">
        <v>108.06999969482422</v>
      </c>
      <c r="L2122" s="18">
        <v>-5.9999998658895493E-2</v>
      </c>
      <c r="M2122" s="7">
        <v>0</v>
      </c>
      <c r="N2122" s="7">
        <v>-152</v>
      </c>
      <c r="O2122" s="7">
        <v>-43.990001678466797</v>
      </c>
      <c r="P2122" s="7" t="s">
        <v>420</v>
      </c>
      <c r="Q2122" s="7" t="s">
        <v>3842</v>
      </c>
      <c r="R2122" s="7">
        <v>9.8999996185302734</v>
      </c>
      <c r="S2122" s="7">
        <v>24</v>
      </c>
      <c r="T2122" s="7">
        <v>132.3699951171875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318</v>
      </c>
      <c r="C2123" s="18" t="s">
        <v>3771</v>
      </c>
      <c r="D2123" s="18" t="s">
        <v>3772</v>
      </c>
      <c r="E2123" s="18" t="s">
        <v>3843</v>
      </c>
      <c r="F2123" s="18" t="s">
        <v>471</v>
      </c>
      <c r="G2123" s="18">
        <v>546</v>
      </c>
      <c r="H2123" s="18">
        <v>0</v>
      </c>
      <c r="I2123" s="18">
        <v>308.01998901367187</v>
      </c>
      <c r="J2123" s="18">
        <v>-26.780000686645508</v>
      </c>
      <c r="K2123" s="18">
        <v>308.01998901367187</v>
      </c>
      <c r="L2123" s="18">
        <v>0</v>
      </c>
      <c r="M2123" s="7">
        <v>0</v>
      </c>
      <c r="N2123" s="7">
        <v>-546</v>
      </c>
      <c r="O2123" s="7">
        <v>-237.97999572753906</v>
      </c>
      <c r="P2123" s="7" t="s">
        <v>414</v>
      </c>
      <c r="Q2123" s="7" t="s">
        <v>3844</v>
      </c>
      <c r="R2123" s="7">
        <v>26.200000762939453</v>
      </c>
      <c r="S2123" s="7">
        <v>52</v>
      </c>
      <c r="T2123" s="7">
        <v>334.79998779296875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318</v>
      </c>
      <c r="C2124" s="18" t="s">
        <v>3771</v>
      </c>
      <c r="D2124" s="18" t="s">
        <v>3772</v>
      </c>
      <c r="E2124" s="18" t="s">
        <v>3845</v>
      </c>
      <c r="F2124" s="18" t="s">
        <v>471</v>
      </c>
      <c r="G2124" s="18">
        <v>166</v>
      </c>
      <c r="H2124" s="18">
        <v>0</v>
      </c>
      <c r="I2124" s="18">
        <v>116.27999877929687</v>
      </c>
      <c r="J2124" s="18">
        <v>4.7600002288818359</v>
      </c>
      <c r="K2124" s="18">
        <v>116.27999877929687</v>
      </c>
      <c r="L2124" s="18">
        <v>-0.20999999344348907</v>
      </c>
      <c r="M2124" s="7">
        <v>0</v>
      </c>
      <c r="N2124" s="7">
        <v>-166</v>
      </c>
      <c r="O2124" s="7">
        <v>-49.930000305175781</v>
      </c>
      <c r="P2124" s="7" t="s">
        <v>414</v>
      </c>
      <c r="Q2124" s="7" t="s">
        <v>3517</v>
      </c>
      <c r="R2124" s="7">
        <v>5.0999999046325684</v>
      </c>
      <c r="S2124" s="7">
        <v>13</v>
      </c>
      <c r="T2124" s="7">
        <v>111.51999664306641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318</v>
      </c>
      <c r="C2125" s="18" t="s">
        <v>3771</v>
      </c>
      <c r="D2125" s="18" t="s">
        <v>3772</v>
      </c>
      <c r="E2125" s="18" t="s">
        <v>3846</v>
      </c>
      <c r="F2125" s="18" t="s">
        <v>471</v>
      </c>
      <c r="G2125" s="18">
        <v>200</v>
      </c>
      <c r="H2125" s="18">
        <v>0</v>
      </c>
      <c r="I2125" s="18">
        <v>93.110000610351562</v>
      </c>
      <c r="J2125" s="18">
        <v>-7.5999999046325684</v>
      </c>
      <c r="K2125" s="18">
        <v>93.110000610351562</v>
      </c>
      <c r="L2125" s="18">
        <v>-2.9999999329447746E-2</v>
      </c>
      <c r="M2125" s="7">
        <v>0</v>
      </c>
      <c r="N2125" s="7">
        <v>-200</v>
      </c>
      <c r="O2125" s="7">
        <v>-106.91999816894531</v>
      </c>
      <c r="P2125" s="7" t="s">
        <v>516</v>
      </c>
      <c r="Q2125" s="7" t="s">
        <v>3847</v>
      </c>
      <c r="R2125" s="7">
        <v>5.3000001907348633</v>
      </c>
      <c r="S2125" s="7">
        <v>16</v>
      </c>
      <c r="T2125" s="7">
        <v>100.70999908447266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318</v>
      </c>
      <c r="C2126" s="18" t="s">
        <v>3771</v>
      </c>
      <c r="D2126" s="18" t="s">
        <v>3772</v>
      </c>
      <c r="E2126" s="18" t="s">
        <v>3848</v>
      </c>
      <c r="F2126" s="18" t="s">
        <v>471</v>
      </c>
      <c r="G2126" s="18">
        <v>330</v>
      </c>
      <c r="H2126" s="18">
        <v>0</v>
      </c>
      <c r="I2126" s="18">
        <v>281.07998657226562</v>
      </c>
      <c r="J2126" s="18">
        <v>15.479999542236328</v>
      </c>
      <c r="K2126" s="18">
        <v>281.07998657226562</v>
      </c>
      <c r="L2126" s="18">
        <v>0</v>
      </c>
      <c r="M2126" s="7">
        <v>0</v>
      </c>
      <c r="N2126" s="7">
        <v>-330</v>
      </c>
      <c r="O2126" s="7">
        <v>-48.919998168945313</v>
      </c>
      <c r="P2126" s="7" t="s">
        <v>414</v>
      </c>
      <c r="Q2126" s="7" t="s">
        <v>3372</v>
      </c>
      <c r="R2126" s="7">
        <v>21.799999237060547</v>
      </c>
      <c r="S2126" s="7">
        <v>33</v>
      </c>
      <c r="T2126" s="7">
        <v>265.60000610351562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316</v>
      </c>
      <c r="C2127" s="18" t="s">
        <v>3767</v>
      </c>
      <c r="D2127" s="18" t="s">
        <v>3768</v>
      </c>
      <c r="E2127" s="18" t="s">
        <v>3849</v>
      </c>
      <c r="F2127" s="18" t="s">
        <v>471</v>
      </c>
      <c r="G2127" s="18">
        <v>226</v>
      </c>
      <c r="H2127" s="18">
        <v>0</v>
      </c>
      <c r="I2127" s="18">
        <v>129.42999267578125</v>
      </c>
      <c r="J2127" s="18">
        <v>0</v>
      </c>
      <c r="K2127" s="18">
        <v>129.42999267578125</v>
      </c>
      <c r="L2127" s="18">
        <v>-0.2800000011920929</v>
      </c>
      <c r="M2127" s="7">
        <v>0</v>
      </c>
      <c r="N2127" s="7">
        <v>-226</v>
      </c>
      <c r="O2127" s="7">
        <v>-96.849998474121094</v>
      </c>
      <c r="P2127" s="7" t="s">
        <v>414</v>
      </c>
      <c r="Q2127" s="7" t="s">
        <v>1979</v>
      </c>
      <c r="R2127" s="7">
        <v>5.9000000953674316</v>
      </c>
      <c r="S2127" s="7">
        <v>18</v>
      </c>
      <c r="T2127" s="7">
        <v>129.42999267578125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318</v>
      </c>
      <c r="C2128" s="18" t="s">
        <v>3771</v>
      </c>
      <c r="D2128" s="18" t="s">
        <v>3772</v>
      </c>
      <c r="E2128" s="18" t="s">
        <v>3850</v>
      </c>
      <c r="F2128" s="18" t="s">
        <v>471</v>
      </c>
      <c r="G2128" s="18">
        <v>96</v>
      </c>
      <c r="H2128" s="18">
        <v>0</v>
      </c>
      <c r="I2128" s="18">
        <v>64</v>
      </c>
      <c r="J2128" s="18">
        <v>0</v>
      </c>
      <c r="K2128" s="18">
        <v>64</v>
      </c>
      <c r="L2128" s="18">
        <v>0</v>
      </c>
      <c r="M2128" s="7">
        <v>0</v>
      </c>
      <c r="N2128" s="7">
        <v>-96</v>
      </c>
      <c r="O2128" s="7">
        <v>-32</v>
      </c>
      <c r="P2128" s="7" t="s">
        <v>414</v>
      </c>
      <c r="Q2128" s="7" t="s">
        <v>3851</v>
      </c>
      <c r="R2128" s="7">
        <v>1.7999999523162842</v>
      </c>
      <c r="S2128" s="7">
        <v>5</v>
      </c>
      <c r="T2128" s="7">
        <v>64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318</v>
      </c>
      <c r="C2129" s="18" t="s">
        <v>3771</v>
      </c>
      <c r="D2129" s="18" t="s">
        <v>3772</v>
      </c>
      <c r="E2129" s="18" t="s">
        <v>3852</v>
      </c>
      <c r="F2129" s="18" t="s">
        <v>471</v>
      </c>
      <c r="G2129" s="18">
        <v>311</v>
      </c>
      <c r="H2129" s="18">
        <v>311</v>
      </c>
      <c r="I2129" s="18">
        <v>157.77000427246094</v>
      </c>
      <c r="J2129" s="18">
        <v>-1.5499999523162842</v>
      </c>
      <c r="K2129" s="18">
        <v>157.77000427246094</v>
      </c>
      <c r="L2129" s="18">
        <v>-2.9999999329447746E-2</v>
      </c>
      <c r="M2129" s="7">
        <v>27</v>
      </c>
      <c r="N2129" s="7">
        <v>0</v>
      </c>
      <c r="O2129" s="7">
        <v>184.74000549316406</v>
      </c>
      <c r="P2129" s="7" t="s">
        <v>472</v>
      </c>
      <c r="Q2129" s="7" t="s">
        <v>3465</v>
      </c>
      <c r="R2129" s="7">
        <v>15.600000381469727</v>
      </c>
      <c r="S2129" s="7">
        <v>26</v>
      </c>
      <c r="T2129" s="7">
        <v>159.32000732421875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316</v>
      </c>
      <c r="C2130" s="18" t="s">
        <v>3767</v>
      </c>
      <c r="D2130" s="18" t="s">
        <v>3768</v>
      </c>
      <c r="E2130" s="18" t="s">
        <v>3853</v>
      </c>
      <c r="F2130" s="18" t="s">
        <v>471</v>
      </c>
      <c r="G2130" s="18">
        <v>255</v>
      </c>
      <c r="H2130" s="18">
        <v>255</v>
      </c>
      <c r="I2130" s="18">
        <v>135.36000061035156</v>
      </c>
      <c r="J2130" s="18">
        <v>-15.039999961853027</v>
      </c>
      <c r="K2130" s="18">
        <v>135.36000061035156</v>
      </c>
      <c r="L2130" s="18">
        <v>0</v>
      </c>
      <c r="M2130" s="7">
        <v>0</v>
      </c>
      <c r="N2130" s="7">
        <v>0</v>
      </c>
      <c r="O2130" s="7">
        <v>135.36000061035156</v>
      </c>
      <c r="P2130" s="7" t="s">
        <v>414</v>
      </c>
      <c r="Q2130" s="7" t="s">
        <v>1115</v>
      </c>
      <c r="R2130" s="7">
        <v>10.800000190734863</v>
      </c>
      <c r="S2130" s="7">
        <v>24</v>
      </c>
      <c r="T2130" s="7">
        <v>150.39999389648437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321</v>
      </c>
      <c r="C2131" s="18" t="s">
        <v>3854</v>
      </c>
      <c r="D2131" s="18" t="s">
        <v>3855</v>
      </c>
      <c r="E2131" s="18" t="s">
        <v>3856</v>
      </c>
      <c r="F2131" s="18" t="s">
        <v>413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516</v>
      </c>
      <c r="Q2131" s="7" t="s">
        <v>582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  <c r="X2131" t="s">
        <v>780</v>
      </c>
    </row>
    <row r="2132" spans="1:24" ht="15" customHeight="1">
      <c r="A2132" s="18" t="s">
        <v>75</v>
      </c>
      <c r="B2132" s="18" t="s">
        <v>321</v>
      </c>
      <c r="C2132" s="18" t="s">
        <v>3854</v>
      </c>
      <c r="D2132" s="18" t="s">
        <v>3855</v>
      </c>
      <c r="E2132" s="18" t="s">
        <v>3857</v>
      </c>
      <c r="F2132" s="18" t="s">
        <v>413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516</v>
      </c>
      <c r="Q2132" s="7" t="s">
        <v>3265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320</v>
      </c>
      <c r="C2133" s="18" t="s">
        <v>3858</v>
      </c>
      <c r="D2133" s="18" t="s">
        <v>3859</v>
      </c>
      <c r="E2133" s="18" t="s">
        <v>3860</v>
      </c>
      <c r="F2133" s="18" t="s">
        <v>413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420</v>
      </c>
      <c r="Q2133" s="7" t="s">
        <v>437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320</v>
      </c>
      <c r="C2134" s="18" t="s">
        <v>3858</v>
      </c>
      <c r="D2134" s="18" t="s">
        <v>3859</v>
      </c>
      <c r="E2134" s="18" t="s">
        <v>3861</v>
      </c>
      <c r="F2134" s="18" t="s">
        <v>413</v>
      </c>
      <c r="G2134" s="18">
        <v>0</v>
      </c>
      <c r="H2134" s="18">
        <v>0</v>
      </c>
      <c r="I2134" s="18">
        <v>22.299999237060547</v>
      </c>
      <c r="J2134" s="18">
        <v>0</v>
      </c>
      <c r="K2134" s="18">
        <v>22.299999237060547</v>
      </c>
      <c r="L2134" s="18">
        <v>0</v>
      </c>
      <c r="M2134" s="7">
        <v>0</v>
      </c>
      <c r="N2134" s="7">
        <v>0</v>
      </c>
      <c r="O2134" s="7">
        <v>22.299999237060547</v>
      </c>
      <c r="P2134" s="7" t="s">
        <v>420</v>
      </c>
      <c r="Q2134" s="7" t="s">
        <v>1808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319</v>
      </c>
      <c r="C2135" s="18" t="s">
        <v>3862</v>
      </c>
      <c r="D2135" s="18" t="s">
        <v>3863</v>
      </c>
      <c r="E2135" s="18" t="s">
        <v>3864</v>
      </c>
      <c r="F2135" s="18" t="s">
        <v>413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433</v>
      </c>
      <c r="Q2135" s="7" t="s">
        <v>963</v>
      </c>
      <c r="R2135" s="7">
        <v>0</v>
      </c>
      <c r="S2135" s="7">
        <v>0</v>
      </c>
      <c r="T2135" s="7">
        <v>0</v>
      </c>
      <c r="U2135" s="7" t="s">
        <v>3865</v>
      </c>
      <c r="V2135" s="7">
        <v>0</v>
      </c>
      <c r="W2135" s="18">
        <v>0</v>
      </c>
    </row>
    <row r="2136" spans="1:24" ht="15" customHeight="1">
      <c r="A2136" s="18" t="s">
        <v>75</v>
      </c>
      <c r="B2136" s="18" t="s">
        <v>320</v>
      </c>
      <c r="C2136" s="18" t="s">
        <v>3858</v>
      </c>
      <c r="D2136" s="18" t="s">
        <v>3859</v>
      </c>
      <c r="E2136" s="18" t="s">
        <v>3866</v>
      </c>
      <c r="F2136" s="18" t="s">
        <v>413</v>
      </c>
      <c r="G2136" s="18">
        <v>0</v>
      </c>
      <c r="H2136" s="18">
        <v>0</v>
      </c>
      <c r="I2136" s="18">
        <v>22.299999237060547</v>
      </c>
      <c r="J2136" s="18">
        <v>0</v>
      </c>
      <c r="K2136" s="18">
        <v>22.299999237060547</v>
      </c>
      <c r="L2136" s="18">
        <v>0</v>
      </c>
      <c r="M2136" s="7">
        <v>0</v>
      </c>
      <c r="N2136" s="7">
        <v>0</v>
      </c>
      <c r="O2136" s="7">
        <v>22.299999237060547</v>
      </c>
      <c r="P2136" s="7" t="s">
        <v>420</v>
      </c>
      <c r="Q2136" s="7" t="s">
        <v>1765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320</v>
      </c>
      <c r="C2137" s="18" t="s">
        <v>3858</v>
      </c>
      <c r="D2137" s="18" t="s">
        <v>3859</v>
      </c>
      <c r="E2137" s="18" t="s">
        <v>3867</v>
      </c>
      <c r="F2137" s="18" t="s">
        <v>413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420</v>
      </c>
      <c r="Q2137" s="7" t="s">
        <v>530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320</v>
      </c>
      <c r="C2138" s="18" t="s">
        <v>3858</v>
      </c>
      <c r="D2138" s="18" t="s">
        <v>3859</v>
      </c>
      <c r="E2138" s="18" t="s">
        <v>3868</v>
      </c>
      <c r="F2138" s="18" t="s">
        <v>413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420</v>
      </c>
      <c r="Q2138" s="7" t="s">
        <v>888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73</v>
      </c>
      <c r="C2139" s="18" t="s">
        <v>3869</v>
      </c>
      <c r="D2139" s="18" t="s">
        <v>3870</v>
      </c>
      <c r="E2139" s="18" t="s">
        <v>3871</v>
      </c>
      <c r="F2139" s="18" t="s">
        <v>413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420</v>
      </c>
      <c r="Q2139" s="7" t="s">
        <v>2467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73</v>
      </c>
      <c r="C2140" s="18" t="s">
        <v>3869</v>
      </c>
      <c r="D2140" s="18" t="s">
        <v>3870</v>
      </c>
      <c r="E2140" s="18" t="s">
        <v>3872</v>
      </c>
      <c r="F2140" s="18" t="s">
        <v>413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414</v>
      </c>
      <c r="Q2140" s="7" t="s">
        <v>2231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321</v>
      </c>
      <c r="C2141" s="18" t="s">
        <v>3854</v>
      </c>
      <c r="D2141" s="18" t="s">
        <v>3855</v>
      </c>
      <c r="E2141" s="18" t="s">
        <v>3873</v>
      </c>
      <c r="F2141" s="18" t="s">
        <v>413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516</v>
      </c>
      <c r="Q2141" s="7" t="s">
        <v>2413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320</v>
      </c>
      <c r="C2142" s="18" t="s">
        <v>3858</v>
      </c>
      <c r="D2142" s="18" t="s">
        <v>3859</v>
      </c>
      <c r="E2142" s="18" t="s">
        <v>3874</v>
      </c>
      <c r="F2142" s="18" t="s">
        <v>413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420</v>
      </c>
      <c r="Q2142" s="7" t="s">
        <v>1454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73</v>
      </c>
      <c r="C2143" s="18" t="s">
        <v>3869</v>
      </c>
      <c r="D2143" s="18" t="s">
        <v>3870</v>
      </c>
      <c r="E2143" s="18" t="s">
        <v>3875</v>
      </c>
      <c r="F2143" s="18" t="s">
        <v>413</v>
      </c>
      <c r="G2143" s="18">
        <v>0</v>
      </c>
      <c r="H2143" s="18">
        <v>0</v>
      </c>
      <c r="I2143" s="18">
        <v>33.450000762939453</v>
      </c>
      <c r="J2143" s="18">
        <v>0</v>
      </c>
      <c r="K2143" s="18">
        <v>33.450000762939453</v>
      </c>
      <c r="L2143" s="18">
        <v>0</v>
      </c>
      <c r="M2143" s="7">
        <v>0</v>
      </c>
      <c r="N2143" s="7">
        <v>0</v>
      </c>
      <c r="O2143" s="7">
        <v>33.450000762939453</v>
      </c>
      <c r="P2143" s="7" t="s">
        <v>420</v>
      </c>
      <c r="Q2143" s="7" t="s">
        <v>3876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321</v>
      </c>
      <c r="C2144" s="18" t="s">
        <v>3854</v>
      </c>
      <c r="D2144" s="18" t="s">
        <v>3855</v>
      </c>
      <c r="E2144" s="18" t="s">
        <v>3877</v>
      </c>
      <c r="F2144" s="18" t="s">
        <v>471</v>
      </c>
      <c r="G2144" s="18">
        <v>176</v>
      </c>
      <c r="H2144" s="18">
        <v>0</v>
      </c>
      <c r="I2144" s="18">
        <v>143.52999877929687</v>
      </c>
      <c r="J2144" s="18">
        <v>1.5299999713897705</v>
      </c>
      <c r="K2144" s="18">
        <v>143.52999877929687</v>
      </c>
      <c r="L2144" s="18">
        <v>-0.11999999731779099</v>
      </c>
      <c r="M2144" s="7">
        <v>0</v>
      </c>
      <c r="N2144" s="7">
        <v>-176</v>
      </c>
      <c r="O2144" s="7">
        <v>-32.590000152587891</v>
      </c>
      <c r="P2144" s="7" t="s">
        <v>516</v>
      </c>
      <c r="Q2144" s="7" t="s">
        <v>3539</v>
      </c>
      <c r="R2144" s="7">
        <v>8.1000003814697266</v>
      </c>
      <c r="S2144" s="7">
        <v>25</v>
      </c>
      <c r="T2144" s="7">
        <v>142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320</v>
      </c>
      <c r="C2145" s="18" t="s">
        <v>3858</v>
      </c>
      <c r="D2145" s="18" t="s">
        <v>3859</v>
      </c>
      <c r="E2145" s="18" t="s">
        <v>3878</v>
      </c>
      <c r="F2145" s="18" t="s">
        <v>471</v>
      </c>
      <c r="G2145" s="18">
        <v>176</v>
      </c>
      <c r="H2145" s="18">
        <v>0</v>
      </c>
      <c r="I2145" s="18">
        <v>130.30000305175781</v>
      </c>
      <c r="J2145" s="18">
        <v>37.419998168945313</v>
      </c>
      <c r="K2145" s="18">
        <v>130.30000305175781</v>
      </c>
      <c r="L2145" s="18">
        <v>0</v>
      </c>
      <c r="M2145" s="7">
        <v>0</v>
      </c>
      <c r="N2145" s="7">
        <v>-176</v>
      </c>
      <c r="O2145" s="7">
        <v>-45.700000762939453</v>
      </c>
      <c r="P2145" s="7" t="s">
        <v>472</v>
      </c>
      <c r="Q2145" s="7" t="s">
        <v>434</v>
      </c>
      <c r="R2145" s="7">
        <v>6.8000001907348633</v>
      </c>
      <c r="S2145" s="7">
        <v>22</v>
      </c>
      <c r="T2145" s="7">
        <v>92.879997253417969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321</v>
      </c>
      <c r="C2146" s="18" t="s">
        <v>3854</v>
      </c>
      <c r="D2146" s="18" t="s">
        <v>3855</v>
      </c>
      <c r="E2146" s="18" t="s">
        <v>3879</v>
      </c>
      <c r="F2146" s="18" t="s">
        <v>471</v>
      </c>
      <c r="G2146" s="18">
        <v>286</v>
      </c>
      <c r="H2146" s="18">
        <v>0</v>
      </c>
      <c r="I2146" s="18">
        <v>221.64999389648437</v>
      </c>
      <c r="J2146" s="18">
        <v>59.529998779296875</v>
      </c>
      <c r="K2146" s="18">
        <v>221.64999389648437</v>
      </c>
      <c r="L2146" s="18">
        <v>-0.10000000149011612</v>
      </c>
      <c r="M2146" s="7">
        <v>0</v>
      </c>
      <c r="N2146" s="7">
        <v>-286</v>
      </c>
      <c r="O2146" s="7">
        <v>-64.449996948242187</v>
      </c>
      <c r="P2146" s="7" t="s">
        <v>420</v>
      </c>
      <c r="Q2146" s="7" t="s">
        <v>1590</v>
      </c>
      <c r="R2146" s="7">
        <v>10.699999809265137</v>
      </c>
      <c r="S2146" s="7">
        <v>46</v>
      </c>
      <c r="T2146" s="7">
        <v>162.1199951171875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320</v>
      </c>
      <c r="C2147" s="18" t="s">
        <v>3858</v>
      </c>
      <c r="D2147" s="18" t="s">
        <v>3859</v>
      </c>
      <c r="E2147" s="18" t="s">
        <v>3880</v>
      </c>
      <c r="F2147" s="18" t="s">
        <v>471</v>
      </c>
      <c r="G2147" s="18">
        <v>423</v>
      </c>
      <c r="H2147" s="18">
        <v>423</v>
      </c>
      <c r="I2147" s="18">
        <v>261.83999633789062</v>
      </c>
      <c r="J2147" s="18">
        <v>23.799999237060547</v>
      </c>
      <c r="K2147" s="18">
        <v>261.83999633789062</v>
      </c>
      <c r="L2147" s="18">
        <v>0</v>
      </c>
      <c r="M2147" s="7">
        <v>0</v>
      </c>
      <c r="N2147" s="7">
        <v>0</v>
      </c>
      <c r="O2147" s="7">
        <v>261.83999633789062</v>
      </c>
      <c r="P2147" s="7" t="s">
        <v>420</v>
      </c>
      <c r="Q2147" s="7" t="s">
        <v>946</v>
      </c>
      <c r="R2147" s="7">
        <v>16.700000762939453</v>
      </c>
      <c r="S2147" s="7">
        <v>83</v>
      </c>
      <c r="T2147" s="7">
        <v>238.03999328613281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320</v>
      </c>
      <c r="C2148" s="18" t="s">
        <v>3858</v>
      </c>
      <c r="D2148" s="18" t="s">
        <v>3859</v>
      </c>
      <c r="E2148" s="18" t="s">
        <v>3881</v>
      </c>
      <c r="F2148" s="18" t="s">
        <v>471</v>
      </c>
      <c r="G2148" s="18">
        <v>177</v>
      </c>
      <c r="H2148" s="18">
        <v>0</v>
      </c>
      <c r="I2148" s="18">
        <v>129.16000366210937</v>
      </c>
      <c r="J2148" s="18">
        <v>0</v>
      </c>
      <c r="K2148" s="18">
        <v>129.16000366210937</v>
      </c>
      <c r="L2148" s="18">
        <v>0</v>
      </c>
      <c r="M2148" s="7">
        <v>0</v>
      </c>
      <c r="N2148" s="7">
        <v>-177</v>
      </c>
      <c r="O2148" s="7">
        <v>-47.840000152587891</v>
      </c>
      <c r="P2148" s="7" t="s">
        <v>420</v>
      </c>
      <c r="Q2148" s="7" t="s">
        <v>1023</v>
      </c>
      <c r="R2148" s="7">
        <v>9.8000001907348633</v>
      </c>
      <c r="S2148" s="7">
        <v>29</v>
      </c>
      <c r="T2148" s="7">
        <v>129.16000366210937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321</v>
      </c>
      <c r="C2149" s="18" t="s">
        <v>3854</v>
      </c>
      <c r="D2149" s="18" t="s">
        <v>3855</v>
      </c>
      <c r="E2149" s="18" t="s">
        <v>3882</v>
      </c>
      <c r="F2149" s="18" t="s">
        <v>471</v>
      </c>
      <c r="G2149" s="18">
        <v>371</v>
      </c>
      <c r="H2149" s="18">
        <v>0</v>
      </c>
      <c r="I2149" s="18">
        <v>298.89999389648437</v>
      </c>
      <c r="J2149" s="18">
        <v>-13.779999732971191</v>
      </c>
      <c r="K2149" s="18">
        <v>298.89999389648437</v>
      </c>
      <c r="L2149" s="18">
        <v>-0.23000000417232513</v>
      </c>
      <c r="M2149" s="7">
        <v>0</v>
      </c>
      <c r="N2149" s="7">
        <v>-371</v>
      </c>
      <c r="O2149" s="7">
        <v>-72.330001831054687</v>
      </c>
      <c r="P2149" s="7" t="s">
        <v>420</v>
      </c>
      <c r="Q2149" s="7" t="s">
        <v>1500</v>
      </c>
      <c r="R2149" s="7">
        <v>22.100000381469727</v>
      </c>
      <c r="S2149" s="7">
        <v>73</v>
      </c>
      <c r="T2149" s="7">
        <v>312.67999267578125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321</v>
      </c>
      <c r="C2150" s="18" t="s">
        <v>3854</v>
      </c>
      <c r="D2150" s="18" t="s">
        <v>3855</v>
      </c>
      <c r="E2150" s="18" t="s">
        <v>3883</v>
      </c>
      <c r="F2150" s="18" t="s">
        <v>471</v>
      </c>
      <c r="G2150" s="18">
        <v>116</v>
      </c>
      <c r="H2150" s="18">
        <v>0</v>
      </c>
      <c r="I2150" s="18">
        <v>89.779998779296875</v>
      </c>
      <c r="J2150" s="18">
        <v>-19.940000534057617</v>
      </c>
      <c r="K2150" s="18">
        <v>89.779998779296875</v>
      </c>
      <c r="L2150" s="18">
        <v>-5.000000074505806E-2</v>
      </c>
      <c r="M2150" s="7">
        <v>0</v>
      </c>
      <c r="N2150" s="7">
        <v>-116</v>
      </c>
      <c r="O2150" s="7">
        <v>-26.270000457763672</v>
      </c>
      <c r="P2150" s="7" t="s">
        <v>420</v>
      </c>
      <c r="Q2150" s="7" t="s">
        <v>1166</v>
      </c>
      <c r="R2150" s="7">
        <v>6.9000000953674316</v>
      </c>
      <c r="S2150" s="7">
        <v>19</v>
      </c>
      <c r="T2150" s="7">
        <v>109.72000122070312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321</v>
      </c>
      <c r="C2151" s="18" t="s">
        <v>3854</v>
      </c>
      <c r="D2151" s="18" t="s">
        <v>3855</v>
      </c>
      <c r="E2151" s="18" t="s">
        <v>3884</v>
      </c>
      <c r="F2151" s="18" t="s">
        <v>471</v>
      </c>
      <c r="G2151" s="18">
        <v>119</v>
      </c>
      <c r="H2151" s="18">
        <v>0</v>
      </c>
      <c r="I2151" s="18">
        <v>87.300003051757813</v>
      </c>
      <c r="J2151" s="18">
        <v>5.9999998658895493E-2</v>
      </c>
      <c r="K2151" s="18">
        <v>87.300003051757813</v>
      </c>
      <c r="L2151" s="18">
        <v>0</v>
      </c>
      <c r="M2151" s="7">
        <v>0</v>
      </c>
      <c r="N2151" s="7">
        <v>-119</v>
      </c>
      <c r="O2151" s="7">
        <v>-31.700000762939453</v>
      </c>
      <c r="P2151" s="7" t="s">
        <v>472</v>
      </c>
      <c r="Q2151" s="7" t="s">
        <v>956</v>
      </c>
      <c r="R2151" s="7">
        <v>6.8000001907348633</v>
      </c>
      <c r="S2151" s="7">
        <v>17</v>
      </c>
      <c r="T2151" s="7">
        <v>87.239997863769531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320</v>
      </c>
      <c r="C2152" s="18" t="s">
        <v>3858</v>
      </c>
      <c r="D2152" s="18" t="s">
        <v>3859</v>
      </c>
      <c r="E2152" s="18" t="s">
        <v>3885</v>
      </c>
      <c r="F2152" s="18" t="s">
        <v>471</v>
      </c>
      <c r="G2152" s="18">
        <v>514</v>
      </c>
      <c r="H2152" s="18">
        <v>0</v>
      </c>
      <c r="I2152" s="18">
        <v>349.26998901367187</v>
      </c>
      <c r="J2152" s="18">
        <v>2.190000057220459</v>
      </c>
      <c r="K2152" s="18">
        <v>349.26998901367187</v>
      </c>
      <c r="L2152" s="18">
        <v>0</v>
      </c>
      <c r="M2152" s="7">
        <v>40</v>
      </c>
      <c r="N2152" s="7">
        <v>-514</v>
      </c>
      <c r="O2152" s="7">
        <v>-124.73000335693359</v>
      </c>
      <c r="P2152" s="7" t="s">
        <v>420</v>
      </c>
      <c r="Q2152" s="7" t="s">
        <v>618</v>
      </c>
      <c r="R2152" s="7">
        <v>28.399999618530273</v>
      </c>
      <c r="S2152" s="7">
        <v>61</v>
      </c>
      <c r="T2152" s="7">
        <v>347.07998657226562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321</v>
      </c>
      <c r="C2153" s="18" t="s">
        <v>3854</v>
      </c>
      <c r="D2153" s="18" t="s">
        <v>3855</v>
      </c>
      <c r="E2153" s="18" t="s">
        <v>3886</v>
      </c>
      <c r="F2153" s="18" t="s">
        <v>471</v>
      </c>
      <c r="G2153" s="18">
        <v>185</v>
      </c>
      <c r="H2153" s="18">
        <v>0</v>
      </c>
      <c r="I2153" s="18">
        <v>141.1199951171875</v>
      </c>
      <c r="J2153" s="18">
        <v>23.959999084472656</v>
      </c>
      <c r="K2153" s="18">
        <v>141.1199951171875</v>
      </c>
      <c r="L2153" s="18">
        <v>-3.9999999105930328E-2</v>
      </c>
      <c r="M2153" s="7">
        <v>0</v>
      </c>
      <c r="N2153" s="7">
        <v>-185</v>
      </c>
      <c r="O2153" s="7">
        <v>-43.919998168945313</v>
      </c>
      <c r="P2153" s="7" t="s">
        <v>472</v>
      </c>
      <c r="Q2153" s="7" t="s">
        <v>3278</v>
      </c>
      <c r="R2153" s="7">
        <v>9.1000003814697266</v>
      </c>
      <c r="S2153" s="7">
        <v>28</v>
      </c>
      <c r="T2153" s="7">
        <v>117.16000366210937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319</v>
      </c>
      <c r="C2154" s="18" t="s">
        <v>3862</v>
      </c>
      <c r="D2154" s="18" t="s">
        <v>3863</v>
      </c>
      <c r="E2154" s="18" t="s">
        <v>3887</v>
      </c>
      <c r="F2154" s="18" t="s">
        <v>471</v>
      </c>
      <c r="G2154" s="18">
        <v>399</v>
      </c>
      <c r="H2154" s="18">
        <v>399</v>
      </c>
      <c r="I2154" s="18">
        <v>247.46000671386719</v>
      </c>
      <c r="J2154" s="18">
        <v>-61.860000610351562</v>
      </c>
      <c r="K2154" s="18">
        <v>247.46000671386719</v>
      </c>
      <c r="L2154" s="18">
        <v>-5.000000074505806E-2</v>
      </c>
      <c r="M2154" s="7">
        <v>0</v>
      </c>
      <c r="N2154" s="7">
        <v>0</v>
      </c>
      <c r="O2154" s="7">
        <v>247.41000366210937</v>
      </c>
      <c r="P2154" s="7" t="s">
        <v>420</v>
      </c>
      <c r="Q2154" s="7" t="s">
        <v>2395</v>
      </c>
      <c r="R2154" s="7">
        <v>25.5</v>
      </c>
      <c r="S2154" s="7">
        <v>50</v>
      </c>
      <c r="T2154" s="7">
        <v>309.32000732421875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320</v>
      </c>
      <c r="C2155" s="18" t="s">
        <v>3858</v>
      </c>
      <c r="D2155" s="18" t="s">
        <v>3859</v>
      </c>
      <c r="E2155" s="18" t="s">
        <v>3888</v>
      </c>
      <c r="F2155" s="18" t="s">
        <v>471</v>
      </c>
      <c r="G2155" s="18">
        <v>107</v>
      </c>
      <c r="H2155" s="18">
        <v>0</v>
      </c>
      <c r="I2155" s="18">
        <v>79.199996948242187</v>
      </c>
      <c r="J2155" s="18">
        <v>19.200000762939453</v>
      </c>
      <c r="K2155" s="18">
        <v>79.199996948242187</v>
      </c>
      <c r="L2155" s="18">
        <v>0</v>
      </c>
      <c r="M2155" s="7">
        <v>0</v>
      </c>
      <c r="N2155" s="7">
        <v>-107</v>
      </c>
      <c r="O2155" s="7">
        <v>-27.799999237060547</v>
      </c>
      <c r="P2155" s="7" t="s">
        <v>420</v>
      </c>
      <c r="Q2155" s="7" t="s">
        <v>2086</v>
      </c>
      <c r="R2155" s="7">
        <v>1.7999999523162842</v>
      </c>
      <c r="S2155" s="7">
        <v>8</v>
      </c>
      <c r="T2155" s="7">
        <v>60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319</v>
      </c>
      <c r="C2156" s="18" t="s">
        <v>3862</v>
      </c>
      <c r="D2156" s="18" t="s">
        <v>3863</v>
      </c>
      <c r="E2156" s="18" t="s">
        <v>3889</v>
      </c>
      <c r="F2156" s="18" t="s">
        <v>471</v>
      </c>
      <c r="G2156" s="18">
        <v>159</v>
      </c>
      <c r="H2156" s="18">
        <v>0</v>
      </c>
      <c r="I2156" s="18">
        <v>68.129997253417969</v>
      </c>
      <c r="J2156" s="18">
        <v>-17.030000686645508</v>
      </c>
      <c r="K2156" s="18">
        <v>68.129997253417969</v>
      </c>
      <c r="L2156" s="18">
        <v>0</v>
      </c>
      <c r="M2156" s="7">
        <v>0</v>
      </c>
      <c r="N2156" s="7">
        <v>-159</v>
      </c>
      <c r="O2156" s="7">
        <v>-90.870002746582031</v>
      </c>
      <c r="P2156" s="7" t="s">
        <v>472</v>
      </c>
      <c r="Q2156" s="7" t="s">
        <v>447</v>
      </c>
      <c r="R2156" s="7">
        <v>7.1999998092651367</v>
      </c>
      <c r="S2156" s="7">
        <v>17</v>
      </c>
      <c r="T2156" s="7">
        <v>85.160003662109375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73</v>
      </c>
      <c r="C2157" s="18" t="s">
        <v>3869</v>
      </c>
      <c r="D2157" s="18" t="s">
        <v>3870</v>
      </c>
      <c r="E2157" s="18" t="s">
        <v>3890</v>
      </c>
      <c r="F2157" s="18" t="s">
        <v>471</v>
      </c>
      <c r="G2157" s="18">
        <v>344</v>
      </c>
      <c r="H2157" s="18">
        <v>0</v>
      </c>
      <c r="I2157" s="18">
        <v>226.16999816894531</v>
      </c>
      <c r="J2157" s="18">
        <v>2.6500000953674316</v>
      </c>
      <c r="K2157" s="18">
        <v>226.16999816894531</v>
      </c>
      <c r="L2157" s="18">
        <v>0</v>
      </c>
      <c r="M2157" s="7">
        <v>0</v>
      </c>
      <c r="N2157" s="7">
        <v>-344</v>
      </c>
      <c r="O2157" s="7">
        <v>-117.83000183105469</v>
      </c>
      <c r="P2157" s="7" t="s">
        <v>472</v>
      </c>
      <c r="Q2157" s="7" t="s">
        <v>1689</v>
      </c>
      <c r="R2157" s="7">
        <v>22.5</v>
      </c>
      <c r="S2157" s="7">
        <v>45</v>
      </c>
      <c r="T2157" s="7">
        <v>223.52000427246094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320</v>
      </c>
      <c r="C2158" s="18" t="s">
        <v>3858</v>
      </c>
      <c r="D2158" s="18" t="s">
        <v>3859</v>
      </c>
      <c r="E2158" s="18" t="s">
        <v>3891</v>
      </c>
      <c r="F2158" s="18" t="s">
        <v>471</v>
      </c>
      <c r="G2158" s="18">
        <v>144</v>
      </c>
      <c r="H2158" s="18">
        <v>0</v>
      </c>
      <c r="I2158" s="18">
        <v>103.13999938964844</v>
      </c>
      <c r="J2158" s="18">
        <v>3.5399999618530273</v>
      </c>
      <c r="K2158" s="18">
        <v>103.13999938964844</v>
      </c>
      <c r="L2158" s="18">
        <v>0</v>
      </c>
      <c r="M2158" s="7">
        <v>0</v>
      </c>
      <c r="N2158" s="7">
        <v>-144</v>
      </c>
      <c r="O2158" s="7">
        <v>-40.860000610351562</v>
      </c>
      <c r="P2158" s="7" t="s">
        <v>420</v>
      </c>
      <c r="Q2158" s="7" t="s">
        <v>1689</v>
      </c>
      <c r="R2158" s="7">
        <v>6.8000001907348633</v>
      </c>
      <c r="S2158" s="7">
        <v>20</v>
      </c>
      <c r="T2158" s="7">
        <v>99.599998474121094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321</v>
      </c>
      <c r="C2159" s="18" t="s">
        <v>3854</v>
      </c>
      <c r="D2159" s="18" t="s">
        <v>3855</v>
      </c>
      <c r="E2159" s="18" t="s">
        <v>3892</v>
      </c>
      <c r="F2159" s="18" t="s">
        <v>471</v>
      </c>
      <c r="G2159" s="18">
        <v>199</v>
      </c>
      <c r="H2159" s="18">
        <v>0</v>
      </c>
      <c r="I2159" s="18">
        <v>155.08999633789063</v>
      </c>
      <c r="J2159" s="18">
        <v>0.97000002861022949</v>
      </c>
      <c r="K2159" s="18">
        <v>155.08999633789063</v>
      </c>
      <c r="L2159" s="18">
        <v>-7.9999998211860657E-2</v>
      </c>
      <c r="M2159" s="7">
        <v>0</v>
      </c>
      <c r="N2159" s="7">
        <v>-199</v>
      </c>
      <c r="O2159" s="7">
        <v>-43.990001678466797</v>
      </c>
      <c r="P2159" s="7" t="s">
        <v>472</v>
      </c>
      <c r="Q2159" s="7" t="s">
        <v>3209</v>
      </c>
      <c r="R2159" s="7">
        <v>12.699999809265137</v>
      </c>
      <c r="S2159" s="7">
        <v>37</v>
      </c>
      <c r="T2159" s="7">
        <v>154.1199951171875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73</v>
      </c>
      <c r="C2160" s="18" t="s">
        <v>3869</v>
      </c>
      <c r="D2160" s="18" t="s">
        <v>3870</v>
      </c>
      <c r="E2160" s="18" t="s">
        <v>3893</v>
      </c>
      <c r="F2160" s="18" t="s">
        <v>471</v>
      </c>
      <c r="G2160" s="18">
        <v>109</v>
      </c>
      <c r="H2160" s="18">
        <v>0</v>
      </c>
      <c r="I2160" s="18">
        <v>90.510002136230469</v>
      </c>
      <c r="J2160" s="18">
        <v>-0.68999999761581421</v>
      </c>
      <c r="K2160" s="18">
        <v>90.510002136230469</v>
      </c>
      <c r="L2160" s="18">
        <v>-0.10999999940395355</v>
      </c>
      <c r="M2160" s="7">
        <v>0</v>
      </c>
      <c r="N2160" s="7">
        <v>-109</v>
      </c>
      <c r="O2160" s="7">
        <v>-18.600000381469727</v>
      </c>
      <c r="P2160" s="7" t="s">
        <v>420</v>
      </c>
      <c r="Q2160" s="7" t="s">
        <v>1389</v>
      </c>
      <c r="R2160" s="7">
        <v>4.5</v>
      </c>
      <c r="S2160" s="7">
        <v>11</v>
      </c>
      <c r="T2160" s="7">
        <v>91.199996948242188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320</v>
      </c>
      <c r="C2161" s="18" t="s">
        <v>3858</v>
      </c>
      <c r="D2161" s="18" t="s">
        <v>3859</v>
      </c>
      <c r="E2161" s="18" t="s">
        <v>3894</v>
      </c>
      <c r="F2161" s="18" t="s">
        <v>471</v>
      </c>
      <c r="G2161" s="18">
        <v>267</v>
      </c>
      <c r="H2161" s="18">
        <v>0</v>
      </c>
      <c r="I2161" s="18">
        <v>193.55999755859375</v>
      </c>
      <c r="J2161" s="18">
        <v>0</v>
      </c>
      <c r="K2161" s="18">
        <v>193.55999755859375</v>
      </c>
      <c r="L2161" s="18">
        <v>0</v>
      </c>
      <c r="M2161" s="7">
        <v>0</v>
      </c>
      <c r="N2161" s="7">
        <v>-267</v>
      </c>
      <c r="O2161" s="7">
        <v>-73.44000244140625</v>
      </c>
      <c r="P2161" s="7" t="s">
        <v>420</v>
      </c>
      <c r="Q2161" s="7" t="s">
        <v>1859</v>
      </c>
      <c r="R2161" s="7">
        <v>16.399999618530273</v>
      </c>
      <c r="S2161" s="7">
        <v>47</v>
      </c>
      <c r="T2161" s="7">
        <v>193.55999755859375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321</v>
      </c>
      <c r="C2162" s="18" t="s">
        <v>3854</v>
      </c>
      <c r="D2162" s="18" t="s">
        <v>3855</v>
      </c>
      <c r="E2162" s="18" t="s">
        <v>3895</v>
      </c>
      <c r="F2162" s="18" t="s">
        <v>471</v>
      </c>
      <c r="G2162" s="18">
        <v>274</v>
      </c>
      <c r="H2162" s="18">
        <v>0</v>
      </c>
      <c r="I2162" s="18">
        <v>195</v>
      </c>
      <c r="J2162" s="18">
        <v>0</v>
      </c>
      <c r="K2162" s="18">
        <v>195</v>
      </c>
      <c r="L2162" s="18">
        <v>0</v>
      </c>
      <c r="M2162" s="7">
        <v>0</v>
      </c>
      <c r="N2162" s="7">
        <v>-274</v>
      </c>
      <c r="O2162" s="7">
        <v>-79</v>
      </c>
      <c r="P2162" s="7" t="s">
        <v>516</v>
      </c>
      <c r="Q2162" s="7" t="s">
        <v>1129</v>
      </c>
      <c r="R2162" s="7">
        <v>14.5</v>
      </c>
      <c r="S2162" s="7">
        <v>46</v>
      </c>
      <c r="T2162" s="7">
        <v>195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73</v>
      </c>
      <c r="C2163" s="18" t="s">
        <v>3869</v>
      </c>
      <c r="D2163" s="18" t="s">
        <v>3870</v>
      </c>
      <c r="E2163" s="18" t="s">
        <v>3896</v>
      </c>
      <c r="F2163" s="18" t="s">
        <v>471</v>
      </c>
      <c r="G2163" s="18">
        <v>455</v>
      </c>
      <c r="H2163" s="18">
        <v>0</v>
      </c>
      <c r="I2163" s="18">
        <v>324.45001220703125</v>
      </c>
      <c r="J2163" s="18">
        <v>22.690000534057617</v>
      </c>
      <c r="K2163" s="18">
        <v>324.45001220703125</v>
      </c>
      <c r="L2163" s="18">
        <v>-9.9999997764825821E-3</v>
      </c>
      <c r="M2163" s="7">
        <v>0</v>
      </c>
      <c r="N2163" s="7">
        <v>-455</v>
      </c>
      <c r="O2163" s="7">
        <v>-130.55999755859375</v>
      </c>
      <c r="P2163" s="7" t="s">
        <v>420</v>
      </c>
      <c r="Q2163" s="7" t="s">
        <v>2277</v>
      </c>
      <c r="R2163" s="7">
        <v>16.799999237060547</v>
      </c>
      <c r="S2163" s="7">
        <v>31</v>
      </c>
      <c r="T2163" s="7">
        <v>301.760009765625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319</v>
      </c>
      <c r="C2164" s="18" t="s">
        <v>3862</v>
      </c>
      <c r="D2164" s="18" t="s">
        <v>3863</v>
      </c>
      <c r="E2164" s="18" t="s">
        <v>3897</v>
      </c>
      <c r="F2164" s="18" t="s">
        <v>471</v>
      </c>
      <c r="G2164" s="18">
        <v>180</v>
      </c>
      <c r="H2164" s="18">
        <v>0</v>
      </c>
      <c r="I2164" s="18">
        <v>76.260002136230469</v>
      </c>
      <c r="J2164" s="18">
        <v>-19.059999465942383</v>
      </c>
      <c r="K2164" s="18">
        <v>76.260002136230469</v>
      </c>
      <c r="L2164" s="18">
        <v>0</v>
      </c>
      <c r="M2164" s="7">
        <v>0</v>
      </c>
      <c r="N2164" s="7">
        <v>-180</v>
      </c>
      <c r="O2164" s="7">
        <v>-103.73999786376953</v>
      </c>
      <c r="P2164" s="7" t="s">
        <v>420</v>
      </c>
      <c r="Q2164" s="7" t="s">
        <v>2992</v>
      </c>
      <c r="R2164" s="7">
        <v>6.6999998092651367</v>
      </c>
      <c r="S2164" s="7">
        <v>17</v>
      </c>
      <c r="T2164" s="7">
        <v>95.319999694824219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73</v>
      </c>
      <c r="C2165" s="18" t="s">
        <v>3869</v>
      </c>
      <c r="D2165" s="18" t="s">
        <v>3870</v>
      </c>
      <c r="E2165" s="18" t="s">
        <v>3898</v>
      </c>
      <c r="F2165" s="18" t="s">
        <v>471</v>
      </c>
      <c r="G2165" s="18">
        <v>177</v>
      </c>
      <c r="H2165" s="18">
        <v>0</v>
      </c>
      <c r="I2165" s="18">
        <v>113.83999633789062</v>
      </c>
      <c r="J2165" s="18">
        <v>0</v>
      </c>
      <c r="K2165" s="18">
        <v>113.83999633789062</v>
      </c>
      <c r="L2165" s="18">
        <v>0</v>
      </c>
      <c r="M2165" s="7">
        <v>0</v>
      </c>
      <c r="N2165" s="7">
        <v>-177</v>
      </c>
      <c r="O2165" s="7">
        <v>-63.159999847412109</v>
      </c>
      <c r="P2165" s="7" t="s">
        <v>472</v>
      </c>
      <c r="Q2165" s="7" t="s">
        <v>1055</v>
      </c>
      <c r="R2165" s="7">
        <v>10.699999809265137</v>
      </c>
      <c r="S2165" s="7">
        <v>19</v>
      </c>
      <c r="T2165" s="7">
        <v>113.83999633789062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321</v>
      </c>
      <c r="C2166" s="18" t="s">
        <v>3854</v>
      </c>
      <c r="D2166" s="18" t="s">
        <v>3855</v>
      </c>
      <c r="E2166" s="18" t="s">
        <v>3899</v>
      </c>
      <c r="F2166" s="18" t="s">
        <v>471</v>
      </c>
      <c r="G2166" s="18">
        <v>142</v>
      </c>
      <c r="H2166" s="18">
        <v>0</v>
      </c>
      <c r="I2166" s="18">
        <v>107.59999847412109</v>
      </c>
      <c r="J2166" s="18">
        <v>-26.559999465942383</v>
      </c>
      <c r="K2166" s="18">
        <v>107.59999847412109</v>
      </c>
      <c r="L2166" s="18">
        <v>-1.9999999552965164E-2</v>
      </c>
      <c r="M2166" s="7">
        <v>0</v>
      </c>
      <c r="N2166" s="7">
        <v>-142</v>
      </c>
      <c r="O2166" s="7">
        <v>-34.419998168945313</v>
      </c>
      <c r="P2166" s="7" t="s">
        <v>420</v>
      </c>
      <c r="Q2166" s="7" t="s">
        <v>1608</v>
      </c>
      <c r="R2166" s="7">
        <v>8.8999996185302734</v>
      </c>
      <c r="S2166" s="7">
        <v>35</v>
      </c>
      <c r="T2166" s="7">
        <v>134.16000366210937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321</v>
      </c>
      <c r="C2167" s="18" t="s">
        <v>3854</v>
      </c>
      <c r="D2167" s="18" t="s">
        <v>3855</v>
      </c>
      <c r="E2167" s="18" t="s">
        <v>3900</v>
      </c>
      <c r="F2167" s="18" t="s">
        <v>471</v>
      </c>
      <c r="G2167" s="18">
        <v>312</v>
      </c>
      <c r="H2167" s="18">
        <v>0</v>
      </c>
      <c r="I2167" s="18">
        <v>238.83999633789063</v>
      </c>
      <c r="J2167" s="18">
        <v>44.040000915527344</v>
      </c>
      <c r="K2167" s="18">
        <v>238.83999633789063</v>
      </c>
      <c r="L2167" s="18">
        <v>-7.0000000298023224E-2</v>
      </c>
      <c r="M2167" s="7">
        <v>0</v>
      </c>
      <c r="N2167" s="7">
        <v>-312</v>
      </c>
      <c r="O2167" s="7">
        <v>-73.230003356933594</v>
      </c>
      <c r="P2167" s="7" t="s">
        <v>516</v>
      </c>
      <c r="Q2167" s="7" t="s">
        <v>3901</v>
      </c>
      <c r="R2167" s="7">
        <v>14</v>
      </c>
      <c r="S2167" s="7">
        <v>37</v>
      </c>
      <c r="T2167" s="7">
        <v>194.80000305175781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319</v>
      </c>
      <c r="C2168" s="18" t="s">
        <v>3862</v>
      </c>
      <c r="D2168" s="18" t="s">
        <v>3863</v>
      </c>
      <c r="E2168" s="18" t="s">
        <v>3902</v>
      </c>
      <c r="F2168" s="18" t="s">
        <v>471</v>
      </c>
      <c r="G2168" s="18">
        <v>448</v>
      </c>
      <c r="H2168" s="18">
        <v>0</v>
      </c>
      <c r="I2168" s="18">
        <v>336.510009765625</v>
      </c>
      <c r="J2168" s="18">
        <v>-53.419998168945313</v>
      </c>
      <c r="K2168" s="18">
        <v>336.510009765625</v>
      </c>
      <c r="L2168" s="18">
        <v>-0.20000000298023224</v>
      </c>
      <c r="M2168" s="7">
        <v>0</v>
      </c>
      <c r="N2168" s="7">
        <v>-448</v>
      </c>
      <c r="O2168" s="7">
        <v>-111.69000244140625</v>
      </c>
      <c r="P2168" s="7" t="s">
        <v>516</v>
      </c>
      <c r="Q2168" s="7" t="s">
        <v>523</v>
      </c>
      <c r="R2168" s="7">
        <v>28.200000762939453</v>
      </c>
      <c r="S2168" s="7">
        <v>56</v>
      </c>
      <c r="T2168" s="7">
        <v>389.92999267578125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73</v>
      </c>
      <c r="C2169" s="18" t="s">
        <v>3869</v>
      </c>
      <c r="D2169" s="18" t="s">
        <v>3870</v>
      </c>
      <c r="E2169" s="18" t="s">
        <v>3903</v>
      </c>
      <c r="F2169" s="18" t="s">
        <v>471</v>
      </c>
      <c r="G2169" s="18">
        <v>507</v>
      </c>
      <c r="H2169" s="18">
        <v>0</v>
      </c>
      <c r="I2169" s="18">
        <v>378.760009765625</v>
      </c>
      <c r="J2169" s="18">
        <v>-50.840000152587891</v>
      </c>
      <c r="K2169" s="18">
        <v>378.760009765625</v>
      </c>
      <c r="L2169" s="18">
        <v>-1.9999999552965164E-2</v>
      </c>
      <c r="M2169" s="7">
        <v>0</v>
      </c>
      <c r="N2169" s="7">
        <v>-507</v>
      </c>
      <c r="O2169" s="7">
        <v>-128.25999450683594</v>
      </c>
      <c r="P2169" s="7" t="s">
        <v>420</v>
      </c>
      <c r="Q2169" s="7" t="s">
        <v>1867</v>
      </c>
      <c r="R2169" s="7">
        <v>26.200000762939453</v>
      </c>
      <c r="S2169" s="7">
        <v>58</v>
      </c>
      <c r="T2169" s="7">
        <v>429.60000610351562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320</v>
      </c>
      <c r="C2170" s="18" t="s">
        <v>3858</v>
      </c>
      <c r="D2170" s="18" t="s">
        <v>3859</v>
      </c>
      <c r="E2170" s="18" t="s">
        <v>3904</v>
      </c>
      <c r="F2170" s="18" t="s">
        <v>471</v>
      </c>
      <c r="G2170" s="18">
        <v>137</v>
      </c>
      <c r="H2170" s="18">
        <v>0</v>
      </c>
      <c r="I2170" s="18">
        <v>98.160003662109375</v>
      </c>
      <c r="J2170" s="18">
        <v>-1.0800000429153442</v>
      </c>
      <c r="K2170" s="18">
        <v>98.160003662109375</v>
      </c>
      <c r="L2170" s="18">
        <v>0</v>
      </c>
      <c r="M2170" s="7">
        <v>0</v>
      </c>
      <c r="N2170" s="7">
        <v>-137</v>
      </c>
      <c r="O2170" s="7">
        <v>-38.840000152587891</v>
      </c>
      <c r="P2170" s="7" t="s">
        <v>472</v>
      </c>
      <c r="Q2170" s="7" t="s">
        <v>3594</v>
      </c>
      <c r="R2170" s="7">
        <v>7.3000001907348633</v>
      </c>
      <c r="S2170" s="7">
        <v>28</v>
      </c>
      <c r="T2170" s="7">
        <v>99.239997863769531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73</v>
      </c>
      <c r="C2171" s="18" t="s">
        <v>3869</v>
      </c>
      <c r="D2171" s="18" t="s">
        <v>3870</v>
      </c>
      <c r="E2171" s="18" t="s">
        <v>3905</v>
      </c>
      <c r="F2171" s="18" t="s">
        <v>471</v>
      </c>
      <c r="G2171" s="18">
        <v>198</v>
      </c>
      <c r="H2171" s="18">
        <v>0</v>
      </c>
      <c r="I2171" s="18">
        <v>130.55999755859375</v>
      </c>
      <c r="J2171" s="18">
        <v>-32.639999389648438</v>
      </c>
      <c r="K2171" s="18">
        <v>130.55999755859375</v>
      </c>
      <c r="L2171" s="18">
        <v>0</v>
      </c>
      <c r="M2171" s="7">
        <v>0</v>
      </c>
      <c r="N2171" s="7">
        <v>-198</v>
      </c>
      <c r="O2171" s="7">
        <v>-67.44000244140625</v>
      </c>
      <c r="P2171" s="7" t="s">
        <v>414</v>
      </c>
      <c r="Q2171" s="7" t="s">
        <v>2925</v>
      </c>
      <c r="R2171" s="7">
        <v>11.600000381469727</v>
      </c>
      <c r="S2171" s="7">
        <v>33</v>
      </c>
      <c r="T2171" s="7">
        <v>163.19999694824219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319</v>
      </c>
      <c r="C2172" s="18" t="s">
        <v>3862</v>
      </c>
      <c r="D2172" s="18" t="s">
        <v>3863</v>
      </c>
      <c r="E2172" s="18" t="s">
        <v>3906</v>
      </c>
      <c r="F2172" s="18" t="s">
        <v>471</v>
      </c>
      <c r="G2172" s="18">
        <v>326</v>
      </c>
      <c r="H2172" s="18">
        <v>0</v>
      </c>
      <c r="I2172" s="18">
        <v>237.8699951171875</v>
      </c>
      <c r="J2172" s="18">
        <v>15.350000381469727</v>
      </c>
      <c r="K2172" s="18">
        <v>237.8699951171875</v>
      </c>
      <c r="L2172" s="18">
        <v>0</v>
      </c>
      <c r="M2172" s="7">
        <v>0</v>
      </c>
      <c r="N2172" s="7">
        <v>-326</v>
      </c>
      <c r="O2172" s="7">
        <v>-88.129997253417969</v>
      </c>
      <c r="P2172" s="7" t="s">
        <v>472</v>
      </c>
      <c r="Q2172" s="7" t="s">
        <v>1702</v>
      </c>
      <c r="R2172" s="7">
        <v>19.799999237060547</v>
      </c>
      <c r="S2172" s="7">
        <v>49</v>
      </c>
      <c r="T2172" s="7">
        <v>222.52000427246094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73</v>
      </c>
      <c r="C2173" s="18" t="s">
        <v>3869</v>
      </c>
      <c r="D2173" s="18" t="s">
        <v>3870</v>
      </c>
      <c r="E2173" s="18" t="s">
        <v>3907</v>
      </c>
      <c r="F2173" s="18" t="s">
        <v>471</v>
      </c>
      <c r="G2173" s="18">
        <v>160</v>
      </c>
      <c r="H2173" s="18">
        <v>0</v>
      </c>
      <c r="I2173" s="18">
        <v>108.81999969482422</v>
      </c>
      <c r="J2173" s="18">
        <v>-3.3399999141693115</v>
      </c>
      <c r="K2173" s="18">
        <v>108.81999969482422</v>
      </c>
      <c r="L2173" s="18">
        <v>-0.27000001072883606</v>
      </c>
      <c r="M2173" s="7">
        <v>0</v>
      </c>
      <c r="N2173" s="7">
        <v>-160</v>
      </c>
      <c r="O2173" s="7">
        <v>-51.450000762939453</v>
      </c>
      <c r="P2173" s="7" t="s">
        <v>414</v>
      </c>
      <c r="Q2173" s="7" t="s">
        <v>1069</v>
      </c>
      <c r="R2173" s="7">
        <v>4.4000000953674316</v>
      </c>
      <c r="S2173" s="7">
        <v>10</v>
      </c>
      <c r="T2173" s="7">
        <v>112.16000366210937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321</v>
      </c>
      <c r="C2174" s="18" t="s">
        <v>3854</v>
      </c>
      <c r="D2174" s="18" t="s">
        <v>3855</v>
      </c>
      <c r="E2174" s="18" t="s">
        <v>3908</v>
      </c>
      <c r="F2174" s="18" t="s">
        <v>471</v>
      </c>
      <c r="G2174" s="18">
        <v>616</v>
      </c>
      <c r="H2174" s="18">
        <v>0</v>
      </c>
      <c r="I2174" s="18">
        <v>418.58999633789062</v>
      </c>
      <c r="J2174" s="18">
        <v>59.830001831054687</v>
      </c>
      <c r="K2174" s="18">
        <v>418.58999633789062</v>
      </c>
      <c r="L2174" s="18">
        <v>0</v>
      </c>
      <c r="M2174" s="7">
        <v>35</v>
      </c>
      <c r="N2174" s="7">
        <v>-616</v>
      </c>
      <c r="O2174" s="7">
        <v>-162.41000366210937</v>
      </c>
      <c r="P2174" s="7" t="s">
        <v>472</v>
      </c>
      <c r="Q2174" s="7" t="s">
        <v>3068</v>
      </c>
      <c r="R2174" s="7">
        <v>29.899999618530273</v>
      </c>
      <c r="S2174" s="7">
        <v>78</v>
      </c>
      <c r="T2174" s="7">
        <v>358.760009765625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320</v>
      </c>
      <c r="C2175" s="18" t="s">
        <v>3858</v>
      </c>
      <c r="D2175" s="18" t="s">
        <v>3859</v>
      </c>
      <c r="E2175" s="18" t="s">
        <v>3909</v>
      </c>
      <c r="F2175" s="18" t="s">
        <v>471</v>
      </c>
      <c r="G2175" s="18">
        <v>139</v>
      </c>
      <c r="H2175" s="18">
        <v>0</v>
      </c>
      <c r="I2175" s="18">
        <v>105.76000213623047</v>
      </c>
      <c r="J2175" s="18">
        <v>1.9600000381469727</v>
      </c>
      <c r="K2175" s="18">
        <v>105.76000213623047</v>
      </c>
      <c r="L2175" s="18">
        <v>-3.9999999105930328E-2</v>
      </c>
      <c r="M2175" s="7">
        <v>0</v>
      </c>
      <c r="N2175" s="7">
        <v>-139</v>
      </c>
      <c r="O2175" s="7">
        <v>-33.279998779296875</v>
      </c>
      <c r="P2175" s="7" t="s">
        <v>472</v>
      </c>
      <c r="Q2175" s="7" t="s">
        <v>760</v>
      </c>
      <c r="R2175" s="7">
        <v>7.3000001907348633</v>
      </c>
      <c r="S2175" s="7">
        <v>25</v>
      </c>
      <c r="T2175" s="7">
        <v>103.80000305175781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319</v>
      </c>
      <c r="C2176" s="18" t="s">
        <v>3862</v>
      </c>
      <c r="D2176" s="18" t="s">
        <v>3863</v>
      </c>
      <c r="E2176" s="18" t="s">
        <v>3910</v>
      </c>
      <c r="F2176" s="18" t="s">
        <v>471</v>
      </c>
      <c r="G2176" s="18">
        <v>430</v>
      </c>
      <c r="H2176" s="18">
        <v>0</v>
      </c>
      <c r="I2176" s="18">
        <v>283.739990234375</v>
      </c>
      <c r="J2176" s="18">
        <v>-3.5399999618530273</v>
      </c>
      <c r="K2176" s="18">
        <v>283.739990234375</v>
      </c>
      <c r="L2176" s="18">
        <v>0</v>
      </c>
      <c r="M2176" s="7">
        <v>40</v>
      </c>
      <c r="N2176" s="7">
        <v>-430</v>
      </c>
      <c r="O2176" s="7">
        <v>-106.26000213623047</v>
      </c>
      <c r="P2176" s="7" t="s">
        <v>420</v>
      </c>
      <c r="Q2176" s="7" t="s">
        <v>2056</v>
      </c>
      <c r="R2176" s="7">
        <v>24.5</v>
      </c>
      <c r="S2176" s="7">
        <v>50</v>
      </c>
      <c r="T2176" s="7">
        <v>287.27999877929687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320</v>
      </c>
      <c r="C2177" s="18" t="s">
        <v>3858</v>
      </c>
      <c r="D2177" s="18" t="s">
        <v>3859</v>
      </c>
      <c r="E2177" s="18" t="s">
        <v>3911</v>
      </c>
      <c r="F2177" s="18" t="s">
        <v>471</v>
      </c>
      <c r="G2177" s="18">
        <v>116</v>
      </c>
      <c r="H2177" s="18">
        <v>116</v>
      </c>
      <c r="I2177" s="18">
        <v>84.510002136230469</v>
      </c>
      <c r="J2177" s="18">
        <v>1.7100000381469727</v>
      </c>
      <c r="K2177" s="18">
        <v>84.510002136230469</v>
      </c>
      <c r="L2177" s="18">
        <v>0</v>
      </c>
      <c r="M2177" s="7">
        <v>0</v>
      </c>
      <c r="N2177" s="7">
        <v>0</v>
      </c>
      <c r="O2177" s="7">
        <v>84.510002136230469</v>
      </c>
      <c r="P2177" s="7" t="s">
        <v>420</v>
      </c>
      <c r="Q2177" s="7" t="s">
        <v>1770</v>
      </c>
      <c r="R2177" s="7">
        <v>4.6999998092651367</v>
      </c>
      <c r="S2177" s="7">
        <v>13</v>
      </c>
      <c r="T2177" s="7">
        <v>82.800003051757813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320</v>
      </c>
      <c r="C2178" s="18" t="s">
        <v>3858</v>
      </c>
      <c r="D2178" s="18" t="s">
        <v>3859</v>
      </c>
      <c r="E2178" s="18" t="s">
        <v>3912</v>
      </c>
      <c r="F2178" s="18" t="s">
        <v>471</v>
      </c>
      <c r="G2178" s="18">
        <v>144</v>
      </c>
      <c r="H2178" s="18">
        <v>144</v>
      </c>
      <c r="I2178" s="18">
        <v>152.25</v>
      </c>
      <c r="J2178" s="18">
        <v>41.729999542236328</v>
      </c>
      <c r="K2178" s="18">
        <v>152.25</v>
      </c>
      <c r="L2178" s="18">
        <v>-7.9999998211860657E-2</v>
      </c>
      <c r="M2178" s="7">
        <v>0</v>
      </c>
      <c r="N2178" s="7">
        <v>0</v>
      </c>
      <c r="O2178" s="7">
        <v>152.16999816894531</v>
      </c>
      <c r="P2178" s="7" t="s">
        <v>420</v>
      </c>
      <c r="Q2178" s="7" t="s">
        <v>3349</v>
      </c>
      <c r="R2178" s="7">
        <v>6.6999998092651367</v>
      </c>
      <c r="S2178" s="7">
        <v>22</v>
      </c>
      <c r="T2178" s="7">
        <v>110.51999664306641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319</v>
      </c>
      <c r="C2179" s="18" t="s">
        <v>3862</v>
      </c>
      <c r="D2179" s="18" t="s">
        <v>3863</v>
      </c>
      <c r="E2179" s="18" t="s">
        <v>3913</v>
      </c>
      <c r="F2179" s="18" t="s">
        <v>471</v>
      </c>
      <c r="G2179" s="18">
        <v>156</v>
      </c>
      <c r="H2179" s="18">
        <v>0</v>
      </c>
      <c r="I2179" s="18">
        <v>120.86000061035156</v>
      </c>
      <c r="J2179" s="18">
        <v>5.9999998658895493E-2</v>
      </c>
      <c r="K2179" s="18">
        <v>120.86000061035156</v>
      </c>
      <c r="L2179" s="18">
        <v>-5.9999998658895493E-2</v>
      </c>
      <c r="M2179" s="7">
        <v>0</v>
      </c>
      <c r="N2179" s="7">
        <v>-156</v>
      </c>
      <c r="O2179" s="7">
        <v>-35.200000762939453</v>
      </c>
      <c r="P2179" s="7" t="s">
        <v>420</v>
      </c>
      <c r="Q2179" s="7" t="s">
        <v>3914</v>
      </c>
      <c r="R2179" s="7">
        <v>8.6999998092651367</v>
      </c>
      <c r="S2179" s="7">
        <v>19</v>
      </c>
      <c r="T2179" s="7">
        <v>120.80000305175781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321</v>
      </c>
      <c r="C2180" s="18" t="s">
        <v>3854</v>
      </c>
      <c r="D2180" s="18" t="s">
        <v>3855</v>
      </c>
      <c r="E2180" s="18" t="s">
        <v>3915</v>
      </c>
      <c r="F2180" s="18" t="s">
        <v>471</v>
      </c>
      <c r="G2180" s="18">
        <v>387</v>
      </c>
      <c r="H2180" s="18">
        <v>387</v>
      </c>
      <c r="I2180" s="18">
        <v>294.60000610351562</v>
      </c>
      <c r="J2180" s="18">
        <v>0</v>
      </c>
      <c r="K2180" s="18">
        <v>294.60000610351562</v>
      </c>
      <c r="L2180" s="18">
        <v>-3.9999999105930328E-2</v>
      </c>
      <c r="M2180" s="7">
        <v>0</v>
      </c>
      <c r="N2180" s="7">
        <v>0</v>
      </c>
      <c r="O2180" s="7">
        <v>294.55999755859375</v>
      </c>
      <c r="P2180" s="7" t="s">
        <v>516</v>
      </c>
      <c r="Q2180" s="7" t="s">
        <v>2749</v>
      </c>
      <c r="R2180" s="7">
        <v>22.299999237060547</v>
      </c>
      <c r="S2180" s="7">
        <v>47</v>
      </c>
      <c r="T2180" s="7">
        <v>294.60000610351562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320</v>
      </c>
      <c r="C2181" s="18" t="s">
        <v>3858</v>
      </c>
      <c r="D2181" s="18" t="s">
        <v>3859</v>
      </c>
      <c r="E2181" s="18" t="s">
        <v>3916</v>
      </c>
      <c r="F2181" s="18" t="s">
        <v>471</v>
      </c>
      <c r="G2181" s="18">
        <v>163</v>
      </c>
      <c r="H2181" s="18">
        <v>163</v>
      </c>
      <c r="I2181" s="18">
        <v>127.54000091552734</v>
      </c>
      <c r="J2181" s="18">
        <v>1.0199999809265137</v>
      </c>
      <c r="K2181" s="18">
        <v>127.54000091552734</v>
      </c>
      <c r="L2181" s="18">
        <v>-5.9999998658895493E-2</v>
      </c>
      <c r="M2181" s="7">
        <v>0</v>
      </c>
      <c r="N2181" s="7">
        <v>0</v>
      </c>
      <c r="O2181" s="7">
        <v>127.48000335693359</v>
      </c>
      <c r="P2181" s="7" t="s">
        <v>472</v>
      </c>
      <c r="Q2181" s="7" t="s">
        <v>1424</v>
      </c>
      <c r="R2181" s="7">
        <v>9.3999996185302734</v>
      </c>
      <c r="S2181" s="7">
        <v>32</v>
      </c>
      <c r="T2181" s="7">
        <v>126.51999664306641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321</v>
      </c>
      <c r="C2182" s="18" t="s">
        <v>3854</v>
      </c>
      <c r="D2182" s="18" t="s">
        <v>3855</v>
      </c>
      <c r="E2182" s="18" t="s">
        <v>3917</v>
      </c>
      <c r="F2182" s="18" t="s">
        <v>471</v>
      </c>
      <c r="G2182" s="18">
        <v>243</v>
      </c>
      <c r="H2182" s="18">
        <v>0</v>
      </c>
      <c r="I2182" s="18">
        <v>223.05000305175781</v>
      </c>
      <c r="J2182" s="18">
        <v>64.010002136230469</v>
      </c>
      <c r="K2182" s="18">
        <v>223.05000305175781</v>
      </c>
      <c r="L2182" s="18">
        <v>-7.0000000298023224E-2</v>
      </c>
      <c r="M2182" s="7">
        <v>0</v>
      </c>
      <c r="N2182" s="7">
        <v>-243</v>
      </c>
      <c r="O2182" s="7">
        <v>-20.020000457763672</v>
      </c>
      <c r="P2182" s="7" t="s">
        <v>420</v>
      </c>
      <c r="Q2182" s="7" t="s">
        <v>2112</v>
      </c>
      <c r="R2182" s="7">
        <v>13.5</v>
      </c>
      <c r="S2182" s="7">
        <v>28</v>
      </c>
      <c r="T2182" s="7">
        <v>159.03999328613281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320</v>
      </c>
      <c r="C2183" s="18" t="s">
        <v>3858</v>
      </c>
      <c r="D2183" s="18" t="s">
        <v>3859</v>
      </c>
      <c r="E2183" s="18" t="s">
        <v>3918</v>
      </c>
      <c r="F2183" s="18" t="s">
        <v>471</v>
      </c>
      <c r="G2183" s="18">
        <v>265</v>
      </c>
      <c r="H2183" s="18">
        <v>265</v>
      </c>
      <c r="I2183" s="18">
        <v>202.13999938964844</v>
      </c>
      <c r="J2183" s="18">
        <v>41.020000457763672</v>
      </c>
      <c r="K2183" s="18">
        <v>202.13999938964844</v>
      </c>
      <c r="L2183" s="18">
        <v>-5.9999998658895493E-2</v>
      </c>
      <c r="M2183" s="7">
        <v>0</v>
      </c>
      <c r="N2183" s="7">
        <v>0</v>
      </c>
      <c r="O2183" s="7">
        <v>202.08000183105469</v>
      </c>
      <c r="P2183" s="7" t="s">
        <v>472</v>
      </c>
      <c r="Q2183" s="7" t="s">
        <v>1558</v>
      </c>
      <c r="R2183" s="7">
        <v>14.699999809265137</v>
      </c>
      <c r="S2183" s="7">
        <v>34</v>
      </c>
      <c r="T2183" s="7">
        <v>161.1199951171875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73</v>
      </c>
      <c r="C2184" s="18" t="s">
        <v>3869</v>
      </c>
      <c r="D2184" s="18" t="s">
        <v>3870</v>
      </c>
      <c r="E2184" s="18" t="s">
        <v>3919</v>
      </c>
      <c r="F2184" s="18" t="s">
        <v>471</v>
      </c>
      <c r="G2184" s="18">
        <v>651</v>
      </c>
      <c r="H2184" s="18">
        <v>0</v>
      </c>
      <c r="I2184" s="18">
        <v>484.07000732421875</v>
      </c>
      <c r="J2184" s="18">
        <v>-121.01000213623047</v>
      </c>
      <c r="K2184" s="18">
        <v>484.07000732421875</v>
      </c>
      <c r="L2184" s="18">
        <v>0</v>
      </c>
      <c r="M2184" s="7">
        <v>0</v>
      </c>
      <c r="N2184" s="7">
        <v>-651</v>
      </c>
      <c r="O2184" s="7">
        <v>-166.92999267578125</v>
      </c>
      <c r="P2184" s="7" t="s">
        <v>420</v>
      </c>
      <c r="Q2184" s="7" t="s">
        <v>3360</v>
      </c>
      <c r="R2184" s="7">
        <v>50.900001525878906</v>
      </c>
      <c r="S2184" s="7">
        <v>67</v>
      </c>
      <c r="T2184" s="7">
        <v>605.08001708984375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321</v>
      </c>
      <c r="C2185" s="18" t="s">
        <v>3854</v>
      </c>
      <c r="D2185" s="18" t="s">
        <v>3855</v>
      </c>
      <c r="E2185" s="18" t="s">
        <v>3920</v>
      </c>
      <c r="F2185" s="18" t="s">
        <v>471</v>
      </c>
      <c r="G2185" s="18">
        <v>627</v>
      </c>
      <c r="H2185" s="18">
        <v>627</v>
      </c>
      <c r="I2185" s="18">
        <v>413.52999877929687</v>
      </c>
      <c r="J2185" s="18">
        <v>14.329999923706055</v>
      </c>
      <c r="K2185" s="18">
        <v>413.52999877929687</v>
      </c>
      <c r="L2185" s="18">
        <v>0</v>
      </c>
      <c r="M2185" s="7">
        <v>40</v>
      </c>
      <c r="N2185" s="7">
        <v>0</v>
      </c>
      <c r="O2185" s="7">
        <v>453.52999877929687</v>
      </c>
      <c r="P2185" s="7" t="s">
        <v>472</v>
      </c>
      <c r="Q2185" s="7" t="s">
        <v>1219</v>
      </c>
      <c r="R2185" s="7">
        <v>35.099998474121094</v>
      </c>
      <c r="S2185" s="7">
        <v>71</v>
      </c>
      <c r="T2185" s="7">
        <v>399.20001220703125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321</v>
      </c>
      <c r="C2186" s="18" t="s">
        <v>3854</v>
      </c>
      <c r="D2186" s="18" t="s">
        <v>3855</v>
      </c>
      <c r="E2186" s="18" t="s">
        <v>3921</v>
      </c>
      <c r="F2186" s="18" t="s">
        <v>471</v>
      </c>
      <c r="G2186" s="18">
        <v>135</v>
      </c>
      <c r="H2186" s="18">
        <v>135</v>
      </c>
      <c r="I2186" s="18">
        <v>93.639999389648438</v>
      </c>
      <c r="J2186" s="18">
        <v>-2.190000057220459</v>
      </c>
      <c r="K2186" s="18">
        <v>93.639999389648438</v>
      </c>
      <c r="L2186" s="18">
        <v>0</v>
      </c>
      <c r="M2186" s="7">
        <v>0</v>
      </c>
      <c r="N2186" s="7">
        <v>0</v>
      </c>
      <c r="O2186" s="7">
        <v>93.639999389648438</v>
      </c>
      <c r="P2186" s="7" t="s">
        <v>472</v>
      </c>
      <c r="Q2186" s="7" t="s">
        <v>3922</v>
      </c>
      <c r="R2186" s="7">
        <v>7.9000000953674316</v>
      </c>
      <c r="S2186" s="7">
        <v>19</v>
      </c>
      <c r="T2186" s="7">
        <v>95.830001831054687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321</v>
      </c>
      <c r="C2187" s="18" t="s">
        <v>3854</v>
      </c>
      <c r="D2187" s="18" t="s">
        <v>3855</v>
      </c>
      <c r="E2187" s="18" t="s">
        <v>3923</v>
      </c>
      <c r="F2187" s="18" t="s">
        <v>471</v>
      </c>
      <c r="G2187" s="18">
        <v>212</v>
      </c>
      <c r="H2187" s="18">
        <v>0</v>
      </c>
      <c r="I2187" s="18">
        <v>157.35000610351562</v>
      </c>
      <c r="J2187" s="18">
        <v>16.950000762939453</v>
      </c>
      <c r="K2187" s="18">
        <v>157.35000610351562</v>
      </c>
      <c r="L2187" s="18">
        <v>0</v>
      </c>
      <c r="M2187" s="7">
        <v>0</v>
      </c>
      <c r="N2187" s="7">
        <v>-212</v>
      </c>
      <c r="O2187" s="7">
        <v>-54.650001525878906</v>
      </c>
      <c r="P2187" s="7" t="s">
        <v>516</v>
      </c>
      <c r="Q2187" s="7" t="s">
        <v>2753</v>
      </c>
      <c r="R2187" s="7">
        <v>9.6999998092651367</v>
      </c>
      <c r="S2187" s="7">
        <v>23</v>
      </c>
      <c r="T2187" s="7">
        <v>140.39999389648437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73</v>
      </c>
      <c r="C2188" s="18" t="s">
        <v>3869</v>
      </c>
      <c r="D2188" s="18" t="s">
        <v>3870</v>
      </c>
      <c r="E2188" s="18" t="s">
        <v>3924</v>
      </c>
      <c r="F2188" s="18" t="s">
        <v>471</v>
      </c>
      <c r="G2188" s="18">
        <v>1037</v>
      </c>
      <c r="H2188" s="18">
        <v>597</v>
      </c>
      <c r="I2188" s="18">
        <v>673.40997314453125</v>
      </c>
      <c r="J2188" s="18">
        <v>82.410003662109375</v>
      </c>
      <c r="K2188" s="18">
        <v>673.40997314453125</v>
      </c>
      <c r="L2188" s="18">
        <v>0</v>
      </c>
      <c r="M2188" s="7">
        <v>40</v>
      </c>
      <c r="N2188" s="7">
        <v>-440</v>
      </c>
      <c r="O2188" s="7">
        <v>273.41000366210937</v>
      </c>
      <c r="P2188" s="7" t="s">
        <v>414</v>
      </c>
      <c r="Q2188" s="7" t="s">
        <v>557</v>
      </c>
      <c r="R2188" s="7">
        <v>46</v>
      </c>
      <c r="S2188" s="7">
        <v>59</v>
      </c>
      <c r="T2188" s="7">
        <v>591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321</v>
      </c>
      <c r="C2189" s="18" t="s">
        <v>3854</v>
      </c>
      <c r="D2189" s="18" t="s">
        <v>3855</v>
      </c>
      <c r="E2189" s="18" t="s">
        <v>3925</v>
      </c>
      <c r="F2189" s="18" t="s">
        <v>471</v>
      </c>
      <c r="G2189" s="18">
        <v>187</v>
      </c>
      <c r="H2189" s="18">
        <v>0</v>
      </c>
      <c r="I2189" s="18">
        <v>134.44000244140625</v>
      </c>
      <c r="J2189" s="18">
        <v>7.9999998211860657E-2</v>
      </c>
      <c r="K2189" s="18">
        <v>134.44000244140625</v>
      </c>
      <c r="L2189" s="18">
        <v>0</v>
      </c>
      <c r="M2189" s="7">
        <v>0</v>
      </c>
      <c r="N2189" s="7">
        <v>-187</v>
      </c>
      <c r="O2189" s="7">
        <v>-52.560001373291016</v>
      </c>
      <c r="P2189" s="7" t="s">
        <v>420</v>
      </c>
      <c r="Q2189" s="7" t="s">
        <v>559</v>
      </c>
      <c r="R2189" s="7">
        <v>11.600000381469727</v>
      </c>
      <c r="S2189" s="7">
        <v>25</v>
      </c>
      <c r="T2189" s="7">
        <v>134.36000061035156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320</v>
      </c>
      <c r="C2190" s="18" t="s">
        <v>3858</v>
      </c>
      <c r="D2190" s="18" t="s">
        <v>3859</v>
      </c>
      <c r="E2190" s="18" t="s">
        <v>3926</v>
      </c>
      <c r="F2190" s="18" t="s">
        <v>471</v>
      </c>
      <c r="G2190" s="18">
        <v>221</v>
      </c>
      <c r="H2190" s="18">
        <v>0</v>
      </c>
      <c r="I2190" s="18">
        <v>168.33999633789062</v>
      </c>
      <c r="J2190" s="18">
        <v>8.0200004577636719</v>
      </c>
      <c r="K2190" s="18">
        <v>168.33999633789062</v>
      </c>
      <c r="L2190" s="18">
        <v>-3.9999999105930328E-2</v>
      </c>
      <c r="M2190" s="7">
        <v>0</v>
      </c>
      <c r="N2190" s="7">
        <v>-221</v>
      </c>
      <c r="O2190" s="7">
        <v>-52.700000762939453</v>
      </c>
      <c r="P2190" s="7" t="s">
        <v>420</v>
      </c>
      <c r="Q2190" s="7" t="s">
        <v>801</v>
      </c>
      <c r="R2190" s="7">
        <v>13.899999618530273</v>
      </c>
      <c r="S2190" s="7">
        <v>34</v>
      </c>
      <c r="T2190" s="7">
        <v>160.32000732421875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321</v>
      </c>
      <c r="C2191" s="18" t="s">
        <v>3854</v>
      </c>
      <c r="D2191" s="18" t="s">
        <v>3855</v>
      </c>
      <c r="E2191" s="18" t="s">
        <v>3927</v>
      </c>
      <c r="F2191" s="18" t="s">
        <v>471</v>
      </c>
      <c r="G2191" s="18">
        <v>194</v>
      </c>
      <c r="H2191" s="18">
        <v>194</v>
      </c>
      <c r="I2191" s="18">
        <v>144.55000305175781</v>
      </c>
      <c r="J2191" s="18">
        <v>16.549999237060547</v>
      </c>
      <c r="K2191" s="18">
        <v>144.55000305175781</v>
      </c>
      <c r="L2191" s="18">
        <v>0</v>
      </c>
      <c r="M2191" s="7">
        <v>0</v>
      </c>
      <c r="N2191" s="7">
        <v>0</v>
      </c>
      <c r="O2191" s="7">
        <v>144.55000305175781</v>
      </c>
      <c r="P2191" s="7" t="s">
        <v>516</v>
      </c>
      <c r="Q2191" s="7" t="s">
        <v>2552</v>
      </c>
      <c r="R2191" s="7">
        <v>9</v>
      </c>
      <c r="S2191" s="7">
        <v>16</v>
      </c>
      <c r="T2191" s="7">
        <v>128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320</v>
      </c>
      <c r="C2192" s="18" t="s">
        <v>3858</v>
      </c>
      <c r="D2192" s="18" t="s">
        <v>3859</v>
      </c>
      <c r="E2192" s="18" t="s">
        <v>3928</v>
      </c>
      <c r="F2192" s="18" t="s">
        <v>471</v>
      </c>
      <c r="G2192" s="18">
        <v>559</v>
      </c>
      <c r="H2192" s="18">
        <v>559</v>
      </c>
      <c r="I2192" s="18">
        <v>351.16000366210937</v>
      </c>
      <c r="J2192" s="18">
        <v>8.3199996948242187</v>
      </c>
      <c r="K2192" s="18">
        <v>351.16000366210937</v>
      </c>
      <c r="L2192" s="18">
        <v>0</v>
      </c>
      <c r="M2192" s="7">
        <v>40</v>
      </c>
      <c r="N2192" s="7">
        <v>0</v>
      </c>
      <c r="O2192" s="7">
        <v>391.16000366210937</v>
      </c>
      <c r="P2192" s="7" t="s">
        <v>420</v>
      </c>
      <c r="Q2192" s="7" t="s">
        <v>3517</v>
      </c>
      <c r="R2192" s="7">
        <v>30.700000762939453</v>
      </c>
      <c r="S2192" s="7">
        <v>38</v>
      </c>
      <c r="T2192" s="7">
        <v>342.83999633789062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320</v>
      </c>
      <c r="C2193" s="18" t="s">
        <v>3858</v>
      </c>
      <c r="D2193" s="18" t="s">
        <v>3859</v>
      </c>
      <c r="E2193" s="18" t="s">
        <v>3929</v>
      </c>
      <c r="F2193" s="18" t="s">
        <v>471</v>
      </c>
      <c r="G2193" s="18">
        <v>87</v>
      </c>
      <c r="H2193" s="18">
        <v>0</v>
      </c>
      <c r="I2193" s="18">
        <v>58.740001678466797</v>
      </c>
      <c r="J2193" s="18">
        <v>-13.819999694824219</v>
      </c>
      <c r="K2193" s="18">
        <v>58.740001678466797</v>
      </c>
      <c r="L2193" s="18">
        <v>0</v>
      </c>
      <c r="M2193" s="7">
        <v>0</v>
      </c>
      <c r="N2193" s="7">
        <v>-87</v>
      </c>
      <c r="O2193" s="7">
        <v>-28.260000228881836</v>
      </c>
      <c r="P2193" s="7" t="s">
        <v>472</v>
      </c>
      <c r="Q2193" s="7" t="s">
        <v>2292</v>
      </c>
      <c r="R2193" s="7">
        <v>6.0999999046325684</v>
      </c>
      <c r="S2193" s="7">
        <v>13</v>
      </c>
      <c r="T2193" s="7">
        <v>72.55999755859375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73</v>
      </c>
      <c r="C2194" s="18" t="s">
        <v>3869</v>
      </c>
      <c r="D2194" s="18" t="s">
        <v>3870</v>
      </c>
      <c r="E2194" s="18" t="s">
        <v>3930</v>
      </c>
      <c r="F2194" s="18" t="s">
        <v>471</v>
      </c>
      <c r="G2194" s="18">
        <v>433</v>
      </c>
      <c r="H2194" s="18">
        <v>0</v>
      </c>
      <c r="I2194" s="18">
        <v>268.42001342773437</v>
      </c>
      <c r="J2194" s="18">
        <v>-3.7799999713897705</v>
      </c>
      <c r="K2194" s="18">
        <v>268.42001342773437</v>
      </c>
      <c r="L2194" s="18">
        <v>0</v>
      </c>
      <c r="M2194" s="7">
        <v>0</v>
      </c>
      <c r="N2194" s="7">
        <v>-433</v>
      </c>
      <c r="O2194" s="7">
        <v>-164.58000183105469</v>
      </c>
      <c r="P2194" s="7" t="s">
        <v>516</v>
      </c>
      <c r="Q2194" s="7" t="s">
        <v>3931</v>
      </c>
      <c r="R2194" s="7">
        <v>21.700000762939453</v>
      </c>
      <c r="S2194" s="7">
        <v>33</v>
      </c>
      <c r="T2194" s="7">
        <v>272.20001220703125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320</v>
      </c>
      <c r="C2195" s="18" t="s">
        <v>3858</v>
      </c>
      <c r="D2195" s="18" t="s">
        <v>3859</v>
      </c>
      <c r="E2195" s="18" t="s">
        <v>3932</v>
      </c>
      <c r="F2195" s="18" t="s">
        <v>471</v>
      </c>
      <c r="G2195" s="18">
        <v>107</v>
      </c>
      <c r="H2195" s="18">
        <v>107</v>
      </c>
      <c r="I2195" s="18">
        <v>78.75</v>
      </c>
      <c r="J2195" s="18">
        <v>-19.690000534057617</v>
      </c>
      <c r="K2195" s="18">
        <v>78.75</v>
      </c>
      <c r="L2195" s="18">
        <v>0</v>
      </c>
      <c r="M2195" s="7">
        <v>0</v>
      </c>
      <c r="N2195" s="7">
        <v>0</v>
      </c>
      <c r="O2195" s="7">
        <v>78.75</v>
      </c>
      <c r="P2195" s="7" t="s">
        <v>420</v>
      </c>
      <c r="Q2195" s="7" t="s">
        <v>3933</v>
      </c>
      <c r="R2195" s="7">
        <v>7.0999999046325684</v>
      </c>
      <c r="S2195" s="7">
        <v>14</v>
      </c>
      <c r="T2195" s="7">
        <v>98.44000244140625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73</v>
      </c>
      <c r="C2196" s="18" t="s">
        <v>3869</v>
      </c>
      <c r="D2196" s="18" t="s">
        <v>3870</v>
      </c>
      <c r="E2196" s="18" t="s">
        <v>3934</v>
      </c>
      <c r="F2196" s="18" t="s">
        <v>471</v>
      </c>
      <c r="G2196" s="18">
        <v>190</v>
      </c>
      <c r="H2196" s="18">
        <v>0</v>
      </c>
      <c r="I2196" s="18">
        <v>126.25</v>
      </c>
      <c r="J2196" s="18">
        <v>-31.549999237060547</v>
      </c>
      <c r="K2196" s="18">
        <v>126.25</v>
      </c>
      <c r="L2196" s="18">
        <v>0</v>
      </c>
      <c r="M2196" s="7">
        <v>0</v>
      </c>
      <c r="N2196" s="7">
        <v>-190</v>
      </c>
      <c r="O2196" s="7">
        <v>-63.75</v>
      </c>
      <c r="P2196" s="7" t="s">
        <v>414</v>
      </c>
      <c r="Q2196" s="7" t="s">
        <v>3935</v>
      </c>
      <c r="R2196" s="7">
        <v>13.100000381469727</v>
      </c>
      <c r="S2196" s="7">
        <v>13</v>
      </c>
      <c r="T2196" s="7">
        <v>157.80000305175781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73</v>
      </c>
      <c r="C2197" s="18" t="s">
        <v>3869</v>
      </c>
      <c r="D2197" s="18" t="s">
        <v>3870</v>
      </c>
      <c r="E2197" s="18" t="s">
        <v>3936</v>
      </c>
      <c r="F2197" s="18" t="s">
        <v>471</v>
      </c>
      <c r="G2197" s="18">
        <v>85</v>
      </c>
      <c r="H2197" s="18">
        <v>0</v>
      </c>
      <c r="I2197" s="18">
        <v>53.279998779296875</v>
      </c>
      <c r="J2197" s="18">
        <v>-13.319999694824219</v>
      </c>
      <c r="K2197" s="18">
        <v>53.279998779296875</v>
      </c>
      <c r="L2197" s="18">
        <v>0</v>
      </c>
      <c r="M2197" s="7">
        <v>0</v>
      </c>
      <c r="N2197" s="7">
        <v>-85</v>
      </c>
      <c r="O2197" s="7">
        <v>-31.719999313354492</v>
      </c>
      <c r="P2197" s="7" t="s">
        <v>414</v>
      </c>
      <c r="Q2197" s="7" t="s">
        <v>3937</v>
      </c>
      <c r="R2197" s="7">
        <v>2.7000000476837158</v>
      </c>
      <c r="S2197" s="7">
        <v>8</v>
      </c>
      <c r="T2197" s="7">
        <v>66.599998474121094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73</v>
      </c>
      <c r="C2198" s="18" t="s">
        <v>3869</v>
      </c>
      <c r="D2198" s="18" t="s">
        <v>3870</v>
      </c>
      <c r="E2198" s="18" t="s">
        <v>3938</v>
      </c>
      <c r="F2198" s="18" t="s">
        <v>471</v>
      </c>
      <c r="G2198" s="18">
        <v>282</v>
      </c>
      <c r="H2198" s="18">
        <v>282</v>
      </c>
      <c r="I2198" s="18">
        <v>151.19999694824219</v>
      </c>
      <c r="J2198" s="18">
        <v>0</v>
      </c>
      <c r="K2198" s="18">
        <v>151.19999694824219</v>
      </c>
      <c r="L2198" s="18">
        <v>0</v>
      </c>
      <c r="M2198" s="7">
        <v>0</v>
      </c>
      <c r="N2198" s="7">
        <v>0</v>
      </c>
      <c r="O2198" s="7">
        <v>151.19999694824219</v>
      </c>
      <c r="P2198" s="7" t="s">
        <v>516</v>
      </c>
      <c r="Q2198" s="7" t="s">
        <v>3939</v>
      </c>
      <c r="R2198" s="7">
        <v>12.100000381469727</v>
      </c>
      <c r="S2198" s="7">
        <v>20</v>
      </c>
      <c r="T2198" s="7">
        <v>151.19999694824219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73</v>
      </c>
      <c r="C2199" s="18" t="s">
        <v>3869</v>
      </c>
      <c r="D2199" s="18" t="s">
        <v>3870</v>
      </c>
      <c r="E2199" s="18" t="s">
        <v>3940</v>
      </c>
      <c r="F2199" s="18" t="s">
        <v>471</v>
      </c>
      <c r="G2199" s="18">
        <v>214</v>
      </c>
      <c r="H2199" s="18">
        <v>214</v>
      </c>
      <c r="I2199" s="18">
        <v>143.19999694824219</v>
      </c>
      <c r="J2199" s="18">
        <v>-35.799999237060547</v>
      </c>
      <c r="K2199" s="18">
        <v>143.19999694824219</v>
      </c>
      <c r="L2199" s="18">
        <v>0</v>
      </c>
      <c r="M2199" s="7">
        <v>0</v>
      </c>
      <c r="N2199" s="7">
        <v>0</v>
      </c>
      <c r="O2199" s="7">
        <v>143.19999694824219</v>
      </c>
      <c r="P2199" s="7" t="s">
        <v>414</v>
      </c>
      <c r="Q2199" s="7" t="s">
        <v>3097</v>
      </c>
      <c r="R2199" s="7">
        <v>14</v>
      </c>
      <c r="S2199" s="7">
        <v>27</v>
      </c>
      <c r="T2199" s="7">
        <v>179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73</v>
      </c>
      <c r="C2200" s="18" t="s">
        <v>3869</v>
      </c>
      <c r="D2200" s="18" t="s">
        <v>3870</v>
      </c>
      <c r="E2200" s="18" t="s">
        <v>3941</v>
      </c>
      <c r="F2200" s="18" t="s">
        <v>471</v>
      </c>
      <c r="G2200" s="18">
        <v>156</v>
      </c>
      <c r="H2200" s="18">
        <v>0</v>
      </c>
      <c r="I2200" s="18">
        <v>103.20999908447266</v>
      </c>
      <c r="J2200" s="18">
        <v>-25.790000915527344</v>
      </c>
      <c r="K2200" s="18">
        <v>103.20999908447266</v>
      </c>
      <c r="L2200" s="18">
        <v>0</v>
      </c>
      <c r="M2200" s="7">
        <v>0</v>
      </c>
      <c r="N2200" s="7">
        <v>-156</v>
      </c>
      <c r="O2200" s="7">
        <v>-52.790000915527344</v>
      </c>
      <c r="P2200" s="7" t="s">
        <v>414</v>
      </c>
      <c r="Q2200" s="7" t="s">
        <v>1567</v>
      </c>
      <c r="R2200" s="7">
        <v>9.5</v>
      </c>
      <c r="S2200" s="7">
        <v>15</v>
      </c>
      <c r="T2200" s="7">
        <v>129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319</v>
      </c>
      <c r="C2201" s="18" t="s">
        <v>3862</v>
      </c>
      <c r="D2201" s="18" t="s">
        <v>3863</v>
      </c>
      <c r="E2201" s="18" t="s">
        <v>3942</v>
      </c>
      <c r="F2201" s="18" t="s">
        <v>471</v>
      </c>
      <c r="G2201" s="18">
        <v>468</v>
      </c>
      <c r="H2201" s="18">
        <v>468</v>
      </c>
      <c r="I2201" s="18">
        <v>288.22000122070312</v>
      </c>
      <c r="J2201" s="18">
        <v>51.819999694824219</v>
      </c>
      <c r="K2201" s="18">
        <v>288.22000122070312</v>
      </c>
      <c r="L2201" s="18">
        <v>0</v>
      </c>
      <c r="M2201" s="7">
        <v>0</v>
      </c>
      <c r="N2201" s="7">
        <v>0</v>
      </c>
      <c r="O2201" s="7">
        <v>288.22000122070312</v>
      </c>
      <c r="P2201" s="7" t="s">
        <v>516</v>
      </c>
      <c r="Q2201" s="7" t="s">
        <v>3943</v>
      </c>
      <c r="R2201" s="7">
        <v>19.200000762939453</v>
      </c>
      <c r="S2201" s="7">
        <v>30</v>
      </c>
      <c r="T2201" s="7">
        <v>236.39999389648437</v>
      </c>
      <c r="U2201" s="7"/>
      <c r="V2201" s="7"/>
      <c r="W2201" s="18">
        <v>1</v>
      </c>
      <c r="X2201" t="s">
        <v>780</v>
      </c>
    </row>
    <row r="2202" spans="1:24" ht="15" customHeight="1">
      <c r="A2202" s="18" t="s">
        <v>75</v>
      </c>
      <c r="B2202" s="18" t="s">
        <v>73</v>
      </c>
      <c r="C2202" s="18" t="s">
        <v>3869</v>
      </c>
      <c r="D2202" s="18" t="s">
        <v>3870</v>
      </c>
      <c r="E2202" s="18" t="s">
        <v>3944</v>
      </c>
      <c r="F2202" s="18" t="s">
        <v>471</v>
      </c>
      <c r="G2202" s="18">
        <v>122</v>
      </c>
      <c r="H2202" s="18">
        <v>0</v>
      </c>
      <c r="I2202" s="18">
        <v>76.319999694824219</v>
      </c>
      <c r="J2202" s="18">
        <v>-19.079999923706055</v>
      </c>
      <c r="K2202" s="18">
        <v>76.319999694824219</v>
      </c>
      <c r="L2202" s="18">
        <v>0</v>
      </c>
      <c r="M2202" s="7">
        <v>0</v>
      </c>
      <c r="N2202" s="7">
        <v>-122</v>
      </c>
      <c r="O2202" s="7">
        <v>-45.680000305175781</v>
      </c>
      <c r="P2202" s="7" t="s">
        <v>414</v>
      </c>
      <c r="Q2202" s="7" t="s">
        <v>3945</v>
      </c>
      <c r="R2202" s="7">
        <v>6.3000001907348633</v>
      </c>
      <c r="S2202" s="7">
        <v>12</v>
      </c>
      <c r="T2202" s="7">
        <v>95.400001525878906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323</v>
      </c>
      <c r="C2203" s="18" t="s">
        <v>3946</v>
      </c>
      <c r="D2203" s="18" t="s">
        <v>3947</v>
      </c>
      <c r="E2203" s="18" t="s">
        <v>3948</v>
      </c>
      <c r="F2203" s="18" t="s">
        <v>413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414</v>
      </c>
      <c r="Q2203" s="7" t="s">
        <v>423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323</v>
      </c>
      <c r="C2204" s="18" t="s">
        <v>3946</v>
      </c>
      <c r="D2204" s="18" t="s">
        <v>3947</v>
      </c>
      <c r="E2204" s="18" t="s">
        <v>3949</v>
      </c>
      <c r="F2204" s="18" t="s">
        <v>413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414</v>
      </c>
      <c r="Q2204" s="7" t="s">
        <v>1468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322</v>
      </c>
      <c r="C2205" s="18" t="s">
        <v>3950</v>
      </c>
      <c r="D2205" s="18" t="s">
        <v>3951</v>
      </c>
      <c r="E2205" s="18" t="s">
        <v>3952</v>
      </c>
      <c r="F2205" s="18" t="s">
        <v>413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414</v>
      </c>
      <c r="Q2205" s="7" t="s">
        <v>684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324</v>
      </c>
      <c r="C2206" s="18" t="s">
        <v>3953</v>
      </c>
      <c r="D2206" s="18" t="s">
        <v>3954</v>
      </c>
      <c r="E2206" s="18" t="s">
        <v>3955</v>
      </c>
      <c r="F2206" s="18" t="s">
        <v>413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414</v>
      </c>
      <c r="Q2206" s="7" t="s">
        <v>2380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324</v>
      </c>
      <c r="C2207" s="18" t="s">
        <v>3953</v>
      </c>
      <c r="D2207" s="18" t="s">
        <v>3954</v>
      </c>
      <c r="E2207" s="18" t="s">
        <v>3956</v>
      </c>
      <c r="F2207" s="18" t="s">
        <v>413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414</v>
      </c>
      <c r="Q2207" s="7" t="s">
        <v>3957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324</v>
      </c>
      <c r="C2208" s="18" t="s">
        <v>3953</v>
      </c>
      <c r="D2208" s="18" t="s">
        <v>3954</v>
      </c>
      <c r="E2208" s="18" t="s">
        <v>3958</v>
      </c>
      <c r="F2208" s="18" t="s">
        <v>413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414</v>
      </c>
      <c r="Q2208" s="7" t="s">
        <v>948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324</v>
      </c>
      <c r="C2209" s="18" t="s">
        <v>3953</v>
      </c>
      <c r="D2209" s="18" t="s">
        <v>3954</v>
      </c>
      <c r="E2209" s="18" t="s">
        <v>3959</v>
      </c>
      <c r="F2209" s="18" t="s">
        <v>413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516</v>
      </c>
      <c r="Q2209" s="7" t="s">
        <v>719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75</v>
      </c>
      <c r="B2210" s="18" t="s">
        <v>324</v>
      </c>
      <c r="C2210" s="18" t="s">
        <v>3953</v>
      </c>
      <c r="D2210" s="18" t="s">
        <v>3954</v>
      </c>
      <c r="E2210" s="18" t="s">
        <v>3960</v>
      </c>
      <c r="F2210" s="18" t="s">
        <v>413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516</v>
      </c>
      <c r="Q2210" s="7" t="s">
        <v>3564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323</v>
      </c>
      <c r="C2211" s="18" t="s">
        <v>3946</v>
      </c>
      <c r="D2211" s="18" t="s">
        <v>3947</v>
      </c>
      <c r="E2211" s="18" t="s">
        <v>3961</v>
      </c>
      <c r="F2211" s="18" t="s">
        <v>413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420</v>
      </c>
      <c r="Q2211" s="7" t="s">
        <v>2149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324</v>
      </c>
      <c r="C2212" s="18" t="s">
        <v>3953</v>
      </c>
      <c r="D2212" s="18" t="s">
        <v>3954</v>
      </c>
      <c r="E2212" s="18" t="s">
        <v>3962</v>
      </c>
      <c r="F2212" s="18" t="s">
        <v>413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414</v>
      </c>
      <c r="Q2212" s="7" t="s">
        <v>2090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75</v>
      </c>
      <c r="B2213" s="18" t="s">
        <v>324</v>
      </c>
      <c r="C2213" s="18" t="s">
        <v>3953</v>
      </c>
      <c r="D2213" s="18" t="s">
        <v>3954</v>
      </c>
      <c r="E2213" s="18" t="s">
        <v>3963</v>
      </c>
      <c r="F2213" s="18" t="s">
        <v>413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414</v>
      </c>
      <c r="Q2213" s="7" t="s">
        <v>1695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324</v>
      </c>
      <c r="C2214" s="18" t="s">
        <v>3953</v>
      </c>
      <c r="D2214" s="18" t="s">
        <v>3954</v>
      </c>
      <c r="E2214" s="18" t="s">
        <v>3964</v>
      </c>
      <c r="F2214" s="18" t="s">
        <v>413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414</v>
      </c>
      <c r="Q2214" s="7" t="s">
        <v>3901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322</v>
      </c>
      <c r="C2215" s="18" t="s">
        <v>3950</v>
      </c>
      <c r="D2215" s="18" t="s">
        <v>3951</v>
      </c>
      <c r="E2215" s="18" t="s">
        <v>3965</v>
      </c>
      <c r="F2215" s="18" t="s">
        <v>413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414</v>
      </c>
      <c r="Q2215" s="7" t="s">
        <v>2325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324</v>
      </c>
      <c r="C2216" s="18" t="s">
        <v>3953</v>
      </c>
      <c r="D2216" s="18" t="s">
        <v>3954</v>
      </c>
      <c r="E2216" s="18" t="s">
        <v>3966</v>
      </c>
      <c r="F2216" s="18" t="s">
        <v>413</v>
      </c>
      <c r="G2216" s="18">
        <v>0</v>
      </c>
      <c r="H2216" s="18">
        <v>0</v>
      </c>
      <c r="I2216" s="18">
        <v>22.299999237060547</v>
      </c>
      <c r="J2216" s="18">
        <v>0</v>
      </c>
      <c r="K2216" s="18">
        <v>22.299999237060547</v>
      </c>
      <c r="L2216" s="18">
        <v>0</v>
      </c>
      <c r="M2216" s="7">
        <v>0</v>
      </c>
      <c r="N2216" s="7">
        <v>0</v>
      </c>
      <c r="O2216" s="7">
        <v>22.299999237060547</v>
      </c>
      <c r="P2216" s="7" t="s">
        <v>414</v>
      </c>
      <c r="Q2216" s="7" t="s">
        <v>1763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324</v>
      </c>
      <c r="C2217" s="18" t="s">
        <v>3953</v>
      </c>
      <c r="D2217" s="18" t="s">
        <v>3954</v>
      </c>
      <c r="E2217" s="18" t="s">
        <v>3967</v>
      </c>
      <c r="F2217" s="18" t="s">
        <v>413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414</v>
      </c>
      <c r="Q2217" s="7" t="s">
        <v>2174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323</v>
      </c>
      <c r="C2218" s="18" t="s">
        <v>3946</v>
      </c>
      <c r="D2218" s="18" t="s">
        <v>3947</v>
      </c>
      <c r="E2218" s="18" t="s">
        <v>3968</v>
      </c>
      <c r="F2218" s="18" t="s">
        <v>413</v>
      </c>
      <c r="G2218" s="18">
        <v>0</v>
      </c>
      <c r="H2218" s="18">
        <v>0</v>
      </c>
      <c r="I2218" s="18">
        <v>33.450000762939453</v>
      </c>
      <c r="J2218" s="18">
        <v>0</v>
      </c>
      <c r="K2218" s="18">
        <v>33.450000762939453</v>
      </c>
      <c r="L2218" s="18">
        <v>0</v>
      </c>
      <c r="M2218" s="7">
        <v>0</v>
      </c>
      <c r="N2218" s="7">
        <v>0</v>
      </c>
      <c r="O2218" s="7">
        <v>33.450000762939453</v>
      </c>
      <c r="P2218" s="7" t="s">
        <v>420</v>
      </c>
      <c r="Q2218" s="7" t="s">
        <v>3355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322</v>
      </c>
      <c r="C2219" s="18" t="s">
        <v>3950</v>
      </c>
      <c r="D2219" s="18" t="s">
        <v>3951</v>
      </c>
      <c r="E2219" s="18" t="s">
        <v>3969</v>
      </c>
      <c r="F2219" s="18" t="s">
        <v>413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516</v>
      </c>
      <c r="Q2219" s="7" t="s">
        <v>1301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322</v>
      </c>
      <c r="C2220" s="18" t="s">
        <v>3950</v>
      </c>
      <c r="D2220" s="18" t="s">
        <v>3951</v>
      </c>
      <c r="E2220" s="18" t="s">
        <v>3970</v>
      </c>
      <c r="F2220" s="18" t="s">
        <v>413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472</v>
      </c>
      <c r="Q2220" s="7" t="s">
        <v>3971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75</v>
      </c>
      <c r="B2221" s="18" t="s">
        <v>322</v>
      </c>
      <c r="C2221" s="18" t="s">
        <v>3950</v>
      </c>
      <c r="D2221" s="18" t="s">
        <v>3951</v>
      </c>
      <c r="E2221" s="18" t="s">
        <v>3972</v>
      </c>
      <c r="F2221" s="18" t="s">
        <v>413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472</v>
      </c>
      <c r="Q2221" s="7" t="s">
        <v>3973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323</v>
      </c>
      <c r="C2222" s="18" t="s">
        <v>3946</v>
      </c>
      <c r="D2222" s="18" t="s">
        <v>3947</v>
      </c>
      <c r="E2222" s="18" t="s">
        <v>3974</v>
      </c>
      <c r="F2222" s="18" t="s">
        <v>471</v>
      </c>
      <c r="G2222" s="18">
        <v>450</v>
      </c>
      <c r="H2222" s="18">
        <v>0</v>
      </c>
      <c r="I2222" s="18">
        <v>234.22999572753906</v>
      </c>
      <c r="J2222" s="18">
        <v>3.4300000667572021</v>
      </c>
      <c r="K2222" s="18">
        <v>234.22999572753906</v>
      </c>
      <c r="L2222" s="18">
        <v>0</v>
      </c>
      <c r="M2222" s="7">
        <v>0</v>
      </c>
      <c r="N2222" s="7">
        <v>-450</v>
      </c>
      <c r="O2222" s="7">
        <v>-215.77000427246094</v>
      </c>
      <c r="P2222" s="7" t="s">
        <v>414</v>
      </c>
      <c r="Q2222" s="7" t="s">
        <v>473</v>
      </c>
      <c r="R2222" s="7">
        <v>19.600000381469727</v>
      </c>
      <c r="S2222" s="7">
        <v>34</v>
      </c>
      <c r="T2222" s="7">
        <v>230.80000305175781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323</v>
      </c>
      <c r="C2223" s="18" t="s">
        <v>3946</v>
      </c>
      <c r="D2223" s="18" t="s">
        <v>3947</v>
      </c>
      <c r="E2223" s="18" t="s">
        <v>3975</v>
      </c>
      <c r="F2223" s="18" t="s">
        <v>471</v>
      </c>
      <c r="G2223" s="18">
        <v>271</v>
      </c>
      <c r="H2223" s="18">
        <v>271</v>
      </c>
      <c r="I2223" s="18">
        <v>168.80000305175781</v>
      </c>
      <c r="J2223" s="18">
        <v>-42.200000762939453</v>
      </c>
      <c r="K2223" s="18">
        <v>168.80000305175781</v>
      </c>
      <c r="L2223" s="18">
        <v>0</v>
      </c>
      <c r="M2223" s="7">
        <v>0</v>
      </c>
      <c r="N2223" s="7">
        <v>0</v>
      </c>
      <c r="O2223" s="7">
        <v>168.80000305175781</v>
      </c>
      <c r="P2223" s="7" t="s">
        <v>414</v>
      </c>
      <c r="Q2223" s="7" t="s">
        <v>3976</v>
      </c>
      <c r="R2223" s="7">
        <v>17.600000381469727</v>
      </c>
      <c r="S2223" s="7">
        <v>36</v>
      </c>
      <c r="T2223" s="7">
        <v>211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324</v>
      </c>
      <c r="C2224" s="18" t="s">
        <v>3953</v>
      </c>
      <c r="D2224" s="18" t="s">
        <v>3954</v>
      </c>
      <c r="E2224" s="18" t="s">
        <v>3977</v>
      </c>
      <c r="F2224" s="18" t="s">
        <v>471</v>
      </c>
      <c r="G2224" s="18">
        <v>153</v>
      </c>
      <c r="H2224" s="18">
        <v>0</v>
      </c>
      <c r="I2224" s="18">
        <v>97.510002136230469</v>
      </c>
      <c r="J2224" s="18">
        <v>-12.689999580383301</v>
      </c>
      <c r="K2224" s="18">
        <v>97.510002136230469</v>
      </c>
      <c r="L2224" s="18">
        <v>0</v>
      </c>
      <c r="M2224" s="7">
        <v>0</v>
      </c>
      <c r="N2224" s="7">
        <v>-153</v>
      </c>
      <c r="O2224" s="7">
        <v>-55.490001678466797</v>
      </c>
      <c r="P2224" s="7" t="s">
        <v>414</v>
      </c>
      <c r="Q2224" s="7" t="s">
        <v>2497</v>
      </c>
      <c r="R2224" s="7">
        <v>7.1999998092651367</v>
      </c>
      <c r="S2224" s="7">
        <v>17</v>
      </c>
      <c r="T2224" s="7">
        <v>110.19999694824219</v>
      </c>
      <c r="U2224" s="7"/>
      <c r="V2224" s="7"/>
      <c r="W2224" s="18">
        <v>1</v>
      </c>
      <c r="X2224" t="s">
        <v>780</v>
      </c>
    </row>
    <row r="2225" spans="1:23" ht="15" customHeight="1">
      <c r="A2225" s="18" t="s">
        <v>75</v>
      </c>
      <c r="B2225" s="18" t="s">
        <v>323</v>
      </c>
      <c r="C2225" s="18" t="s">
        <v>3946</v>
      </c>
      <c r="D2225" s="18" t="s">
        <v>3947</v>
      </c>
      <c r="E2225" s="18" t="s">
        <v>3978</v>
      </c>
      <c r="F2225" s="18" t="s">
        <v>471</v>
      </c>
      <c r="G2225" s="18">
        <v>269</v>
      </c>
      <c r="H2225" s="18">
        <v>0</v>
      </c>
      <c r="I2225" s="18">
        <v>192.07000732421875</v>
      </c>
      <c r="J2225" s="18">
        <v>2.6400001049041748</v>
      </c>
      <c r="K2225" s="18">
        <v>192.07000732421875</v>
      </c>
      <c r="L2225" s="18">
        <v>0</v>
      </c>
      <c r="M2225" s="7">
        <v>0</v>
      </c>
      <c r="N2225" s="7">
        <v>-269</v>
      </c>
      <c r="O2225" s="7">
        <v>-76.930000305175781</v>
      </c>
      <c r="P2225" s="7" t="s">
        <v>420</v>
      </c>
      <c r="Q2225" s="7" t="s">
        <v>481</v>
      </c>
      <c r="R2225" s="7">
        <v>17.399999618530273</v>
      </c>
      <c r="S2225" s="7">
        <v>32</v>
      </c>
      <c r="T2225" s="7">
        <v>189.42999267578125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324</v>
      </c>
      <c r="C2226" s="18" t="s">
        <v>3953</v>
      </c>
      <c r="D2226" s="18" t="s">
        <v>3954</v>
      </c>
      <c r="E2226" s="18" t="s">
        <v>3979</v>
      </c>
      <c r="F2226" s="18" t="s">
        <v>471</v>
      </c>
      <c r="G2226" s="18">
        <v>262</v>
      </c>
      <c r="H2226" s="18">
        <v>0</v>
      </c>
      <c r="I2226" s="18">
        <v>151.72999572753906</v>
      </c>
      <c r="J2226" s="18">
        <v>3.130000114440918</v>
      </c>
      <c r="K2226" s="18">
        <v>151.72999572753906</v>
      </c>
      <c r="L2226" s="18">
        <v>0</v>
      </c>
      <c r="M2226" s="7">
        <v>0</v>
      </c>
      <c r="N2226" s="7">
        <v>-262</v>
      </c>
      <c r="O2226" s="7">
        <v>-110.26999664306641</v>
      </c>
      <c r="P2226" s="7" t="s">
        <v>414</v>
      </c>
      <c r="Q2226" s="7" t="s">
        <v>2430</v>
      </c>
      <c r="R2226" s="7">
        <v>12.600000381469727</v>
      </c>
      <c r="S2226" s="7">
        <v>30</v>
      </c>
      <c r="T2226" s="7">
        <v>148.60000610351562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324</v>
      </c>
      <c r="C2227" s="18" t="s">
        <v>3953</v>
      </c>
      <c r="D2227" s="18" t="s">
        <v>3954</v>
      </c>
      <c r="E2227" s="18" t="s">
        <v>3980</v>
      </c>
      <c r="F2227" s="18" t="s">
        <v>471</v>
      </c>
      <c r="G2227" s="18">
        <v>217</v>
      </c>
      <c r="H2227" s="18">
        <v>0</v>
      </c>
      <c r="I2227" s="18">
        <v>119.40000152587891</v>
      </c>
      <c r="J2227" s="18">
        <v>0</v>
      </c>
      <c r="K2227" s="18">
        <v>119.40000152587891</v>
      </c>
      <c r="L2227" s="18">
        <v>0</v>
      </c>
      <c r="M2227" s="7">
        <v>0</v>
      </c>
      <c r="N2227" s="7">
        <v>-217</v>
      </c>
      <c r="O2227" s="7">
        <v>-97.599998474121094</v>
      </c>
      <c r="P2227" s="7" t="s">
        <v>414</v>
      </c>
      <c r="Q2227" s="7" t="s">
        <v>1149</v>
      </c>
      <c r="R2227" s="7">
        <v>8.8000001907348633</v>
      </c>
      <c r="S2227" s="7">
        <v>23</v>
      </c>
      <c r="T2227" s="7">
        <v>119.40000152587891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323</v>
      </c>
      <c r="C2228" s="18" t="s">
        <v>3946</v>
      </c>
      <c r="D2228" s="18" t="s">
        <v>3947</v>
      </c>
      <c r="E2228" s="18" t="s">
        <v>3981</v>
      </c>
      <c r="F2228" s="18" t="s">
        <v>471</v>
      </c>
      <c r="G2228" s="18">
        <v>1226</v>
      </c>
      <c r="H2228" s="18">
        <v>0</v>
      </c>
      <c r="I2228" s="18">
        <v>758.53997802734375</v>
      </c>
      <c r="J2228" s="18">
        <v>71.139999389648438</v>
      </c>
      <c r="K2228" s="18">
        <v>758.53997802734375</v>
      </c>
      <c r="L2228" s="18">
        <v>0</v>
      </c>
      <c r="M2228" s="7">
        <v>130</v>
      </c>
      <c r="N2228" s="7">
        <v>-1226</v>
      </c>
      <c r="O2228" s="7">
        <v>-337.45999145507812</v>
      </c>
      <c r="P2228" s="7" t="s">
        <v>516</v>
      </c>
      <c r="Q2228" s="7" t="s">
        <v>425</v>
      </c>
      <c r="R2228" s="7">
        <v>53.599998474121094</v>
      </c>
      <c r="S2228" s="7">
        <v>89</v>
      </c>
      <c r="T2228" s="7">
        <v>687.4000244140625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324</v>
      </c>
      <c r="C2229" s="18" t="s">
        <v>3953</v>
      </c>
      <c r="D2229" s="18" t="s">
        <v>3954</v>
      </c>
      <c r="E2229" s="18" t="s">
        <v>3982</v>
      </c>
      <c r="F2229" s="18" t="s">
        <v>471</v>
      </c>
      <c r="G2229" s="18">
        <v>172</v>
      </c>
      <c r="H2229" s="18">
        <v>0</v>
      </c>
      <c r="I2229" s="18">
        <v>142.16999816894531</v>
      </c>
      <c r="J2229" s="18">
        <v>-30.5</v>
      </c>
      <c r="K2229" s="18">
        <v>142.16999816894531</v>
      </c>
      <c r="L2229" s="18">
        <v>-2.9999999329447746E-2</v>
      </c>
      <c r="M2229" s="7">
        <v>0</v>
      </c>
      <c r="N2229" s="7">
        <v>-172</v>
      </c>
      <c r="O2229" s="7">
        <v>-29.860000610351563</v>
      </c>
      <c r="P2229" s="7" t="s">
        <v>414</v>
      </c>
      <c r="Q2229" s="7" t="s">
        <v>3799</v>
      </c>
      <c r="R2229" s="7">
        <v>11.300000190734863</v>
      </c>
      <c r="S2229" s="7">
        <v>39</v>
      </c>
      <c r="T2229" s="7">
        <v>172.66999816894531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323</v>
      </c>
      <c r="C2230" s="18" t="s">
        <v>3946</v>
      </c>
      <c r="D2230" s="18" t="s">
        <v>3947</v>
      </c>
      <c r="E2230" s="18" t="s">
        <v>3983</v>
      </c>
      <c r="F2230" s="18" t="s">
        <v>471</v>
      </c>
      <c r="G2230" s="18">
        <v>206</v>
      </c>
      <c r="H2230" s="18">
        <v>0</v>
      </c>
      <c r="I2230" s="18">
        <v>163.39999389648437</v>
      </c>
      <c r="J2230" s="18">
        <v>17.229999542236328</v>
      </c>
      <c r="K2230" s="18">
        <v>163.39999389648437</v>
      </c>
      <c r="L2230" s="18">
        <v>-0.31999999284744263</v>
      </c>
      <c r="M2230" s="7">
        <v>0</v>
      </c>
      <c r="N2230" s="7">
        <v>-206</v>
      </c>
      <c r="O2230" s="7">
        <v>-42.919998168945313</v>
      </c>
      <c r="P2230" s="7" t="s">
        <v>420</v>
      </c>
      <c r="Q2230" s="7" t="s">
        <v>3984</v>
      </c>
      <c r="R2230" s="7">
        <v>8</v>
      </c>
      <c r="S2230" s="7">
        <v>24</v>
      </c>
      <c r="T2230" s="7">
        <v>146.16999816894531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323</v>
      </c>
      <c r="C2231" s="18" t="s">
        <v>3946</v>
      </c>
      <c r="D2231" s="18" t="s">
        <v>3947</v>
      </c>
      <c r="E2231" s="18" t="s">
        <v>3985</v>
      </c>
      <c r="F2231" s="18" t="s">
        <v>471</v>
      </c>
      <c r="G2231" s="18">
        <v>188</v>
      </c>
      <c r="H2231" s="18">
        <v>0</v>
      </c>
      <c r="I2231" s="18">
        <v>107.91999816894531</v>
      </c>
      <c r="J2231" s="18">
        <v>2.3199999332427979</v>
      </c>
      <c r="K2231" s="18">
        <v>107.91999816894531</v>
      </c>
      <c r="L2231" s="18">
        <v>0</v>
      </c>
      <c r="M2231" s="7">
        <v>0</v>
      </c>
      <c r="N2231" s="7">
        <v>-188</v>
      </c>
      <c r="O2231" s="7">
        <v>-80.080001831054688</v>
      </c>
      <c r="P2231" s="7" t="s">
        <v>420</v>
      </c>
      <c r="Q2231" s="7" t="s">
        <v>3986</v>
      </c>
      <c r="R2231" s="7">
        <v>8.3000001907348633</v>
      </c>
      <c r="S2231" s="7">
        <v>29</v>
      </c>
      <c r="T2231" s="7">
        <v>105.59999847412109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324</v>
      </c>
      <c r="C2232" s="18" t="s">
        <v>3953</v>
      </c>
      <c r="D2232" s="18" t="s">
        <v>3954</v>
      </c>
      <c r="E2232" s="18" t="s">
        <v>3987</v>
      </c>
      <c r="F2232" s="18" t="s">
        <v>471</v>
      </c>
      <c r="G2232" s="18">
        <v>166</v>
      </c>
      <c r="H2232" s="18">
        <v>0</v>
      </c>
      <c r="I2232" s="18">
        <v>123.93000030517578</v>
      </c>
      <c r="J2232" s="18">
        <v>21.530000686645508</v>
      </c>
      <c r="K2232" s="18">
        <v>123.93000030517578</v>
      </c>
      <c r="L2232" s="18">
        <v>-9.9999997764825821E-3</v>
      </c>
      <c r="M2232" s="7">
        <v>0</v>
      </c>
      <c r="N2232" s="7">
        <v>-166</v>
      </c>
      <c r="O2232" s="7">
        <v>-42.080001831054688</v>
      </c>
      <c r="P2232" s="7" t="s">
        <v>516</v>
      </c>
      <c r="Q2232" s="7" t="s">
        <v>694</v>
      </c>
      <c r="R2232" s="7">
        <v>5.0999999046325684</v>
      </c>
      <c r="S2232" s="7">
        <v>21</v>
      </c>
      <c r="T2232" s="7">
        <v>102.40000152587891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323</v>
      </c>
      <c r="C2233" s="18" t="s">
        <v>3946</v>
      </c>
      <c r="D2233" s="18" t="s">
        <v>3947</v>
      </c>
      <c r="E2233" s="18" t="s">
        <v>3988</v>
      </c>
      <c r="F2233" s="18" t="s">
        <v>471</v>
      </c>
      <c r="G2233" s="18">
        <v>507</v>
      </c>
      <c r="H2233" s="18">
        <v>0</v>
      </c>
      <c r="I2233" s="18">
        <v>353.44000244140625</v>
      </c>
      <c r="J2233" s="18">
        <v>-88.360000610351563</v>
      </c>
      <c r="K2233" s="18">
        <v>353.44000244140625</v>
      </c>
      <c r="L2233" s="18">
        <v>-0.14000000059604645</v>
      </c>
      <c r="M2233" s="7">
        <v>0</v>
      </c>
      <c r="N2233" s="7">
        <v>-507</v>
      </c>
      <c r="O2233" s="7">
        <v>-153.69999694824219</v>
      </c>
      <c r="P2233" s="7" t="s">
        <v>414</v>
      </c>
      <c r="Q2233" s="7" t="s">
        <v>3989</v>
      </c>
      <c r="R2233" s="7">
        <v>30.399999618530273</v>
      </c>
      <c r="S2233" s="7">
        <v>80</v>
      </c>
      <c r="T2233" s="7">
        <v>441.79998779296875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324</v>
      </c>
      <c r="C2234" s="18" t="s">
        <v>3953</v>
      </c>
      <c r="D2234" s="18" t="s">
        <v>3954</v>
      </c>
      <c r="E2234" s="18" t="s">
        <v>3990</v>
      </c>
      <c r="F2234" s="18" t="s">
        <v>471</v>
      </c>
      <c r="G2234" s="18">
        <v>231</v>
      </c>
      <c r="H2234" s="18">
        <v>0</v>
      </c>
      <c r="I2234" s="18">
        <v>153.28999328613281</v>
      </c>
      <c r="J2234" s="18">
        <v>-38.310001373291016</v>
      </c>
      <c r="K2234" s="18">
        <v>153.28999328613281</v>
      </c>
      <c r="L2234" s="18">
        <v>0</v>
      </c>
      <c r="M2234" s="7">
        <v>0</v>
      </c>
      <c r="N2234" s="7">
        <v>-231</v>
      </c>
      <c r="O2234" s="7">
        <v>-77.709999084472656</v>
      </c>
      <c r="P2234" s="7" t="s">
        <v>414</v>
      </c>
      <c r="Q2234" s="7" t="s">
        <v>1998</v>
      </c>
      <c r="R2234" s="7">
        <v>12.199999809265137</v>
      </c>
      <c r="S2234" s="7">
        <v>54</v>
      </c>
      <c r="T2234" s="7">
        <v>191.60000610351562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322</v>
      </c>
      <c r="C2235" s="18" t="s">
        <v>3950</v>
      </c>
      <c r="D2235" s="18" t="s">
        <v>3951</v>
      </c>
      <c r="E2235" s="18" t="s">
        <v>3991</v>
      </c>
      <c r="F2235" s="18" t="s">
        <v>471</v>
      </c>
      <c r="G2235" s="18">
        <v>129</v>
      </c>
      <c r="H2235" s="18">
        <v>129</v>
      </c>
      <c r="I2235" s="18">
        <v>98.779998779296875</v>
      </c>
      <c r="J2235" s="18">
        <v>8.9799995422363281</v>
      </c>
      <c r="K2235" s="18">
        <v>98.779998779296875</v>
      </c>
      <c r="L2235" s="18">
        <v>-2.9999999329447746E-2</v>
      </c>
      <c r="M2235" s="7">
        <v>0</v>
      </c>
      <c r="N2235" s="7">
        <v>0</v>
      </c>
      <c r="O2235" s="7">
        <v>98.75</v>
      </c>
      <c r="P2235" s="7" t="s">
        <v>516</v>
      </c>
      <c r="Q2235" s="7" t="s">
        <v>1373</v>
      </c>
      <c r="R2235" s="7">
        <v>4.5999999046325684</v>
      </c>
      <c r="S2235" s="7">
        <v>13</v>
      </c>
      <c r="T2235" s="7">
        <v>89.800003051757812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324</v>
      </c>
      <c r="C2236" s="18" t="s">
        <v>3953</v>
      </c>
      <c r="D2236" s="18" t="s">
        <v>3954</v>
      </c>
      <c r="E2236" s="18" t="s">
        <v>3992</v>
      </c>
      <c r="F2236" s="18" t="s">
        <v>471</v>
      </c>
      <c r="G2236" s="18">
        <v>145</v>
      </c>
      <c r="H2236" s="18">
        <v>0</v>
      </c>
      <c r="I2236" s="18">
        <v>110.56999969482422</v>
      </c>
      <c r="J2236" s="18">
        <v>-3.1800000667572021</v>
      </c>
      <c r="K2236" s="18">
        <v>110.56999969482422</v>
      </c>
      <c r="L2236" s="18">
        <v>-0.14000000059604645</v>
      </c>
      <c r="M2236" s="7">
        <v>0</v>
      </c>
      <c r="N2236" s="7">
        <v>-145</v>
      </c>
      <c r="O2236" s="7">
        <v>-34.569999694824219</v>
      </c>
      <c r="P2236" s="7" t="s">
        <v>414</v>
      </c>
      <c r="Q2236" s="7" t="s">
        <v>1023</v>
      </c>
      <c r="R2236" s="7">
        <v>5.1999998092651367</v>
      </c>
      <c r="S2236" s="7">
        <v>18</v>
      </c>
      <c r="T2236" s="7">
        <v>113.75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322</v>
      </c>
      <c r="C2237" s="18" t="s">
        <v>3950</v>
      </c>
      <c r="D2237" s="18" t="s">
        <v>3951</v>
      </c>
      <c r="E2237" s="18" t="s">
        <v>3993</v>
      </c>
      <c r="F2237" s="18" t="s">
        <v>471</v>
      </c>
      <c r="G2237" s="18">
        <v>223</v>
      </c>
      <c r="H2237" s="18">
        <v>0</v>
      </c>
      <c r="I2237" s="18">
        <v>147.80000305175781</v>
      </c>
      <c r="J2237" s="18">
        <v>0</v>
      </c>
      <c r="K2237" s="18">
        <v>147.80000305175781</v>
      </c>
      <c r="L2237" s="18">
        <v>0</v>
      </c>
      <c r="M2237" s="7">
        <v>0</v>
      </c>
      <c r="N2237" s="7">
        <v>-223</v>
      </c>
      <c r="O2237" s="7">
        <v>-75.199996948242187</v>
      </c>
      <c r="P2237" s="7" t="s">
        <v>414</v>
      </c>
      <c r="Q2237" s="7" t="s">
        <v>1738</v>
      </c>
      <c r="R2237" s="7">
        <v>10.199999809265137</v>
      </c>
      <c r="S2237" s="7">
        <v>28</v>
      </c>
      <c r="T2237" s="7">
        <v>147.80000305175781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322</v>
      </c>
      <c r="C2238" s="18" t="s">
        <v>3950</v>
      </c>
      <c r="D2238" s="18" t="s">
        <v>3951</v>
      </c>
      <c r="E2238" s="18" t="s">
        <v>3994</v>
      </c>
      <c r="F2238" s="18" t="s">
        <v>471</v>
      </c>
      <c r="G2238" s="18">
        <v>121</v>
      </c>
      <c r="H2238" s="18">
        <v>121</v>
      </c>
      <c r="I2238" s="18">
        <v>71.199996948242187</v>
      </c>
      <c r="J2238" s="18">
        <v>-17.799999237060547</v>
      </c>
      <c r="K2238" s="18">
        <v>71.199996948242187</v>
      </c>
      <c r="L2238" s="18">
        <v>0</v>
      </c>
      <c r="M2238" s="7">
        <v>0</v>
      </c>
      <c r="N2238" s="7">
        <v>0</v>
      </c>
      <c r="O2238" s="7">
        <v>71.199996948242187</v>
      </c>
      <c r="P2238" s="7" t="s">
        <v>414</v>
      </c>
      <c r="Q2238" s="7" t="s">
        <v>3995</v>
      </c>
      <c r="R2238" s="7">
        <v>5.3000001907348633</v>
      </c>
      <c r="S2238" s="7">
        <v>19</v>
      </c>
      <c r="T2238" s="7">
        <v>89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324</v>
      </c>
      <c r="C2239" s="18" t="s">
        <v>3953</v>
      </c>
      <c r="D2239" s="18" t="s">
        <v>3954</v>
      </c>
      <c r="E2239" s="18" t="s">
        <v>3996</v>
      </c>
      <c r="F2239" s="18" t="s">
        <v>471</v>
      </c>
      <c r="G2239" s="18">
        <v>176</v>
      </c>
      <c r="H2239" s="18">
        <v>176</v>
      </c>
      <c r="I2239" s="18">
        <v>128.47000122070312</v>
      </c>
      <c r="J2239" s="18">
        <v>-3.5299999713897705</v>
      </c>
      <c r="K2239" s="18">
        <v>128.47000122070312</v>
      </c>
      <c r="L2239" s="18">
        <v>0</v>
      </c>
      <c r="M2239" s="7">
        <v>0</v>
      </c>
      <c r="N2239" s="7">
        <v>0</v>
      </c>
      <c r="O2239" s="7">
        <v>128.47000122070312</v>
      </c>
      <c r="P2239" s="7" t="s">
        <v>516</v>
      </c>
      <c r="Q2239" s="7" t="s">
        <v>2147</v>
      </c>
      <c r="R2239" s="7">
        <v>8.1000003814697266</v>
      </c>
      <c r="S2239" s="7">
        <v>30</v>
      </c>
      <c r="T2239" s="7">
        <v>132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324</v>
      </c>
      <c r="C2240" s="18" t="s">
        <v>3953</v>
      </c>
      <c r="D2240" s="18" t="s">
        <v>3954</v>
      </c>
      <c r="E2240" s="18" t="s">
        <v>3997</v>
      </c>
      <c r="F2240" s="18" t="s">
        <v>471</v>
      </c>
      <c r="G2240" s="18">
        <v>178</v>
      </c>
      <c r="H2240" s="18">
        <v>0</v>
      </c>
      <c r="I2240" s="18">
        <v>123.63999938964844</v>
      </c>
      <c r="J2240" s="18">
        <v>-30.159999847412109</v>
      </c>
      <c r="K2240" s="18">
        <v>123.63999938964844</v>
      </c>
      <c r="L2240" s="18">
        <v>0</v>
      </c>
      <c r="M2240" s="7">
        <v>0</v>
      </c>
      <c r="N2240" s="7">
        <v>-178</v>
      </c>
      <c r="O2240" s="7">
        <v>-54.360000610351563</v>
      </c>
      <c r="P2240" s="7" t="s">
        <v>516</v>
      </c>
      <c r="Q2240" s="7" t="s">
        <v>3998</v>
      </c>
      <c r="R2240" s="7">
        <v>10.899999618530273</v>
      </c>
      <c r="S2240" s="7">
        <v>36</v>
      </c>
      <c r="T2240" s="7">
        <v>153.80000305175781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324</v>
      </c>
      <c r="C2241" s="18" t="s">
        <v>3953</v>
      </c>
      <c r="D2241" s="18" t="s">
        <v>3954</v>
      </c>
      <c r="E2241" s="18" t="s">
        <v>3999</v>
      </c>
      <c r="F2241" s="18" t="s">
        <v>471</v>
      </c>
      <c r="G2241" s="18">
        <v>156</v>
      </c>
      <c r="H2241" s="18">
        <v>0</v>
      </c>
      <c r="I2241" s="18">
        <v>112.08000183105469</v>
      </c>
      <c r="J2241" s="18">
        <v>9.9999997764825821E-3</v>
      </c>
      <c r="K2241" s="18">
        <v>112.08000183105469</v>
      </c>
      <c r="L2241" s="18">
        <v>-0.25</v>
      </c>
      <c r="M2241" s="7">
        <v>0</v>
      </c>
      <c r="N2241" s="7">
        <v>-156</v>
      </c>
      <c r="O2241" s="7">
        <v>-44.169998168945313</v>
      </c>
      <c r="P2241" s="7" t="s">
        <v>414</v>
      </c>
      <c r="Q2241" s="7" t="s">
        <v>2090</v>
      </c>
      <c r="R2241" s="7">
        <v>4.3000001907348633</v>
      </c>
      <c r="S2241" s="7">
        <v>13</v>
      </c>
      <c r="T2241" s="7">
        <v>112.06999969482422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324</v>
      </c>
      <c r="C2242" s="18" t="s">
        <v>3953</v>
      </c>
      <c r="D2242" s="18" t="s">
        <v>3954</v>
      </c>
      <c r="E2242" s="18" t="s">
        <v>4000</v>
      </c>
      <c r="F2242" s="18" t="s">
        <v>471</v>
      </c>
      <c r="G2242" s="18">
        <v>214</v>
      </c>
      <c r="H2242" s="18">
        <v>0</v>
      </c>
      <c r="I2242" s="18">
        <v>135.67999267578125</v>
      </c>
      <c r="J2242" s="18">
        <v>-33.919998168945313</v>
      </c>
      <c r="K2242" s="18">
        <v>135.67999267578125</v>
      </c>
      <c r="L2242" s="18">
        <v>0</v>
      </c>
      <c r="M2242" s="7">
        <v>0</v>
      </c>
      <c r="N2242" s="7">
        <v>-214</v>
      </c>
      <c r="O2242" s="7">
        <v>-78.319999694824219</v>
      </c>
      <c r="P2242" s="7" t="s">
        <v>414</v>
      </c>
      <c r="Q2242" s="7" t="s">
        <v>1179</v>
      </c>
      <c r="R2242" s="7">
        <v>12.699999809265137</v>
      </c>
      <c r="S2242" s="7">
        <v>36</v>
      </c>
      <c r="T2242" s="7">
        <v>169.60000610351562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324</v>
      </c>
      <c r="C2243" s="18" t="s">
        <v>3953</v>
      </c>
      <c r="D2243" s="18" t="s">
        <v>3954</v>
      </c>
      <c r="E2243" s="18" t="s">
        <v>4001</v>
      </c>
      <c r="F2243" s="18" t="s">
        <v>471</v>
      </c>
      <c r="G2243" s="18">
        <v>225</v>
      </c>
      <c r="H2243" s="18">
        <v>225</v>
      </c>
      <c r="I2243" s="18">
        <v>155.52000427246094</v>
      </c>
      <c r="J2243" s="18">
        <v>-38.880001068115234</v>
      </c>
      <c r="K2243" s="18">
        <v>155.52000427246094</v>
      </c>
      <c r="L2243" s="18">
        <v>-5.000000074505806E-2</v>
      </c>
      <c r="M2243" s="7">
        <v>0</v>
      </c>
      <c r="N2243" s="7">
        <v>0</v>
      </c>
      <c r="O2243" s="7">
        <v>155.47000122070312</v>
      </c>
      <c r="P2243" s="7" t="s">
        <v>414</v>
      </c>
      <c r="Q2243" s="7" t="s">
        <v>4002</v>
      </c>
      <c r="R2243" s="7">
        <v>13.800000190734863</v>
      </c>
      <c r="S2243" s="7">
        <v>38</v>
      </c>
      <c r="T2243" s="7">
        <v>194.39999389648437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324</v>
      </c>
      <c r="C2244" s="18" t="s">
        <v>3953</v>
      </c>
      <c r="D2244" s="18" t="s">
        <v>3954</v>
      </c>
      <c r="E2244" s="18" t="s">
        <v>4003</v>
      </c>
      <c r="F2244" s="18" t="s">
        <v>471</v>
      </c>
      <c r="G2244" s="18">
        <v>111</v>
      </c>
      <c r="H2244" s="18">
        <v>111</v>
      </c>
      <c r="I2244" s="18">
        <v>74.150001525878906</v>
      </c>
      <c r="J2244" s="18">
        <v>-6.4499998092651367</v>
      </c>
      <c r="K2244" s="18">
        <v>74.150001525878906</v>
      </c>
      <c r="L2244" s="18">
        <v>0</v>
      </c>
      <c r="M2244" s="7">
        <v>0</v>
      </c>
      <c r="N2244" s="7">
        <v>0</v>
      </c>
      <c r="O2244" s="7">
        <v>74.150001525878906</v>
      </c>
      <c r="P2244" s="7" t="s">
        <v>414</v>
      </c>
      <c r="Q2244" s="7" t="s">
        <v>1971</v>
      </c>
      <c r="R2244" s="7">
        <v>3.7000000476837158</v>
      </c>
      <c r="S2244" s="7">
        <v>11</v>
      </c>
      <c r="T2244" s="7">
        <v>80.599998474121094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322</v>
      </c>
      <c r="C2245" s="18" t="s">
        <v>3950</v>
      </c>
      <c r="D2245" s="18" t="s">
        <v>3951</v>
      </c>
      <c r="E2245" s="18" t="s">
        <v>4004</v>
      </c>
      <c r="F2245" s="18" t="s">
        <v>471</v>
      </c>
      <c r="G2245" s="18">
        <v>187</v>
      </c>
      <c r="H2245" s="18">
        <v>187</v>
      </c>
      <c r="I2245" s="18">
        <v>133.80000305175781</v>
      </c>
      <c r="J2245" s="18">
        <v>-1.3600000143051147</v>
      </c>
      <c r="K2245" s="18">
        <v>133.80000305175781</v>
      </c>
      <c r="L2245" s="18">
        <v>0</v>
      </c>
      <c r="M2245" s="7">
        <v>0</v>
      </c>
      <c r="N2245" s="7">
        <v>0</v>
      </c>
      <c r="O2245" s="7">
        <v>133.80000305175781</v>
      </c>
      <c r="P2245" s="7" t="s">
        <v>420</v>
      </c>
      <c r="Q2245" s="7" t="s">
        <v>881</v>
      </c>
      <c r="R2245" s="7">
        <v>10</v>
      </c>
      <c r="S2245" s="7">
        <v>35</v>
      </c>
      <c r="T2245" s="7">
        <v>135.16000366210937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323</v>
      </c>
      <c r="C2246" s="18" t="s">
        <v>3946</v>
      </c>
      <c r="D2246" s="18" t="s">
        <v>3947</v>
      </c>
      <c r="E2246" s="18" t="s">
        <v>4005</v>
      </c>
      <c r="F2246" s="18" t="s">
        <v>471</v>
      </c>
      <c r="G2246" s="18">
        <v>591</v>
      </c>
      <c r="H2246" s="18">
        <v>0</v>
      </c>
      <c r="I2246" s="18">
        <v>398.1099853515625</v>
      </c>
      <c r="J2246" s="18">
        <v>0</v>
      </c>
      <c r="K2246" s="18">
        <v>398.1099853515625</v>
      </c>
      <c r="L2246" s="18">
        <v>-3.9999999105930328E-2</v>
      </c>
      <c r="M2246" s="7">
        <v>0</v>
      </c>
      <c r="N2246" s="7">
        <v>-591</v>
      </c>
      <c r="O2246" s="7">
        <v>-192.92999267578125</v>
      </c>
      <c r="P2246" s="7" t="s">
        <v>414</v>
      </c>
      <c r="Q2246" s="7" t="s">
        <v>2051</v>
      </c>
      <c r="R2246" s="7">
        <v>31.100000381469727</v>
      </c>
      <c r="S2246" s="7">
        <v>41</v>
      </c>
      <c r="T2246" s="7">
        <v>398.1099853515625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322</v>
      </c>
      <c r="C2247" s="18" t="s">
        <v>3950</v>
      </c>
      <c r="D2247" s="18" t="s">
        <v>3951</v>
      </c>
      <c r="E2247" s="18" t="s">
        <v>4006</v>
      </c>
      <c r="F2247" s="18" t="s">
        <v>471</v>
      </c>
      <c r="G2247" s="18">
        <v>260</v>
      </c>
      <c r="H2247" s="18">
        <v>0</v>
      </c>
      <c r="I2247" s="18">
        <v>191.41000366210937</v>
      </c>
      <c r="J2247" s="18">
        <v>-17.229999542236328</v>
      </c>
      <c r="K2247" s="18">
        <v>191.41000366210937</v>
      </c>
      <c r="L2247" s="18">
        <v>0</v>
      </c>
      <c r="M2247" s="7">
        <v>0</v>
      </c>
      <c r="N2247" s="7">
        <v>-260</v>
      </c>
      <c r="O2247" s="7">
        <v>-68.589996337890625</v>
      </c>
      <c r="P2247" s="7" t="s">
        <v>420</v>
      </c>
      <c r="Q2247" s="7" t="s">
        <v>455</v>
      </c>
      <c r="R2247" s="7">
        <v>16.899999618530273</v>
      </c>
      <c r="S2247" s="7">
        <v>52</v>
      </c>
      <c r="T2247" s="7">
        <v>208.63999938964844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324</v>
      </c>
      <c r="C2248" s="18" t="s">
        <v>3953</v>
      </c>
      <c r="D2248" s="18" t="s">
        <v>3954</v>
      </c>
      <c r="E2248" s="18" t="s">
        <v>4007</v>
      </c>
      <c r="F2248" s="18" t="s">
        <v>471</v>
      </c>
      <c r="G2248" s="18">
        <v>491</v>
      </c>
      <c r="H2248" s="18">
        <v>0</v>
      </c>
      <c r="I2248" s="18">
        <v>254.49000549316406</v>
      </c>
      <c r="J2248" s="18">
        <v>7.690000057220459</v>
      </c>
      <c r="K2248" s="18">
        <v>254.49000549316406</v>
      </c>
      <c r="L2248" s="18">
        <v>-2.9999999329447746E-2</v>
      </c>
      <c r="M2248" s="7">
        <v>0</v>
      </c>
      <c r="N2248" s="7">
        <v>-491</v>
      </c>
      <c r="O2248" s="7">
        <v>-236.53999328613281</v>
      </c>
      <c r="P2248" s="7" t="s">
        <v>414</v>
      </c>
      <c r="Q2248" s="7" t="s">
        <v>536</v>
      </c>
      <c r="R2248" s="7">
        <v>17.100000381469727</v>
      </c>
      <c r="S2248" s="7">
        <v>59</v>
      </c>
      <c r="T2248" s="7">
        <v>246.80000305175781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322</v>
      </c>
      <c r="C2249" s="18" t="s">
        <v>3950</v>
      </c>
      <c r="D2249" s="18" t="s">
        <v>3951</v>
      </c>
      <c r="E2249" s="18" t="s">
        <v>4008</v>
      </c>
      <c r="F2249" s="18" t="s">
        <v>471</v>
      </c>
      <c r="G2249" s="18">
        <v>255</v>
      </c>
      <c r="H2249" s="18">
        <v>0</v>
      </c>
      <c r="I2249" s="18">
        <v>122.48000335693359</v>
      </c>
      <c r="J2249" s="18">
        <v>4.0799999237060547</v>
      </c>
      <c r="K2249" s="18">
        <v>122.48000335693359</v>
      </c>
      <c r="L2249" s="18">
        <v>0</v>
      </c>
      <c r="M2249" s="7">
        <v>0</v>
      </c>
      <c r="N2249" s="7">
        <v>-255</v>
      </c>
      <c r="O2249" s="7">
        <v>-132.52000427246094</v>
      </c>
      <c r="P2249" s="7" t="s">
        <v>414</v>
      </c>
      <c r="Q2249" s="7" t="s">
        <v>1079</v>
      </c>
      <c r="R2249" s="7">
        <v>7.1999998092651367</v>
      </c>
      <c r="S2249" s="7">
        <v>22</v>
      </c>
      <c r="T2249" s="7">
        <v>118.40000152587891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324</v>
      </c>
      <c r="C2250" s="18" t="s">
        <v>3953</v>
      </c>
      <c r="D2250" s="18" t="s">
        <v>3954</v>
      </c>
      <c r="E2250" s="18" t="s">
        <v>4009</v>
      </c>
      <c r="F2250" s="18" t="s">
        <v>471</v>
      </c>
      <c r="G2250" s="18">
        <v>260</v>
      </c>
      <c r="H2250" s="18">
        <v>0</v>
      </c>
      <c r="I2250" s="18">
        <v>196.60000610351562</v>
      </c>
      <c r="J2250" s="18">
        <v>0</v>
      </c>
      <c r="K2250" s="18">
        <v>196.60000610351562</v>
      </c>
      <c r="L2250" s="18">
        <v>-3.9999999105930328E-2</v>
      </c>
      <c r="M2250" s="7">
        <v>0</v>
      </c>
      <c r="N2250" s="7">
        <v>-260</v>
      </c>
      <c r="O2250" s="7">
        <v>-63.439998626708984</v>
      </c>
      <c r="P2250" s="7" t="s">
        <v>516</v>
      </c>
      <c r="Q2250" s="7" t="s">
        <v>3349</v>
      </c>
      <c r="R2250" s="7">
        <v>14.199999809265137</v>
      </c>
      <c r="S2250" s="7">
        <v>43</v>
      </c>
      <c r="T2250" s="7">
        <v>196.60000610351562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322</v>
      </c>
      <c r="C2251" s="18" t="s">
        <v>3950</v>
      </c>
      <c r="D2251" s="18" t="s">
        <v>3951</v>
      </c>
      <c r="E2251" s="18" t="s">
        <v>4010</v>
      </c>
      <c r="F2251" s="18" t="s">
        <v>471</v>
      </c>
      <c r="G2251" s="18">
        <v>268</v>
      </c>
      <c r="H2251" s="18">
        <v>0</v>
      </c>
      <c r="I2251" s="18">
        <v>194</v>
      </c>
      <c r="J2251" s="18">
        <v>97</v>
      </c>
      <c r="K2251" s="18">
        <v>194</v>
      </c>
      <c r="L2251" s="18">
        <v>-5.000000074505806E-2</v>
      </c>
      <c r="M2251" s="7">
        <v>0</v>
      </c>
      <c r="N2251" s="7">
        <v>-268</v>
      </c>
      <c r="O2251" s="7">
        <v>-74.050003051757813</v>
      </c>
      <c r="P2251" s="7" t="s">
        <v>414</v>
      </c>
      <c r="Q2251" s="7" t="s">
        <v>641</v>
      </c>
      <c r="R2251" s="7">
        <v>5.5</v>
      </c>
      <c r="S2251" s="7">
        <v>13</v>
      </c>
      <c r="T2251" s="7">
        <v>97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324</v>
      </c>
      <c r="C2252" s="18" t="s">
        <v>3953</v>
      </c>
      <c r="D2252" s="18" t="s">
        <v>3954</v>
      </c>
      <c r="E2252" s="18" t="s">
        <v>4011</v>
      </c>
      <c r="F2252" s="18" t="s">
        <v>471</v>
      </c>
      <c r="G2252" s="18">
        <v>329</v>
      </c>
      <c r="H2252" s="18">
        <v>0</v>
      </c>
      <c r="I2252" s="18">
        <v>191.60000610351562</v>
      </c>
      <c r="J2252" s="18">
        <v>1.3999999761581421</v>
      </c>
      <c r="K2252" s="18">
        <v>191.60000610351562</v>
      </c>
      <c r="L2252" s="18">
        <v>0</v>
      </c>
      <c r="M2252" s="7">
        <v>0</v>
      </c>
      <c r="N2252" s="7">
        <v>-329</v>
      </c>
      <c r="O2252" s="7">
        <v>-137.39999389648437</v>
      </c>
      <c r="P2252" s="7" t="s">
        <v>516</v>
      </c>
      <c r="Q2252" s="7" t="s">
        <v>1215</v>
      </c>
      <c r="R2252" s="7">
        <v>14.199999809265137</v>
      </c>
      <c r="S2252" s="7">
        <v>37</v>
      </c>
      <c r="T2252" s="7">
        <v>190.19999694824219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323</v>
      </c>
      <c r="C2253" s="18" t="s">
        <v>3946</v>
      </c>
      <c r="D2253" s="18" t="s">
        <v>3947</v>
      </c>
      <c r="E2253" s="18" t="s">
        <v>4012</v>
      </c>
      <c r="F2253" s="18" t="s">
        <v>471</v>
      </c>
      <c r="G2253" s="18">
        <v>343</v>
      </c>
      <c r="H2253" s="18">
        <v>0</v>
      </c>
      <c r="I2253" s="18">
        <v>208.1199951171875</v>
      </c>
      <c r="J2253" s="18">
        <v>18.920000076293945</v>
      </c>
      <c r="K2253" s="18">
        <v>208.1199951171875</v>
      </c>
      <c r="L2253" s="18">
        <v>0</v>
      </c>
      <c r="M2253" s="7">
        <v>60</v>
      </c>
      <c r="N2253" s="7">
        <v>-343</v>
      </c>
      <c r="O2253" s="7">
        <v>-74.879997253417969</v>
      </c>
      <c r="P2253" s="7" t="s">
        <v>516</v>
      </c>
      <c r="Q2253" s="7" t="s">
        <v>2409</v>
      </c>
      <c r="R2253" s="7">
        <v>15.100000381469727</v>
      </c>
      <c r="S2253" s="7">
        <v>28</v>
      </c>
      <c r="T2253" s="7">
        <v>189.19999694824219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324</v>
      </c>
      <c r="C2254" s="18" t="s">
        <v>3953</v>
      </c>
      <c r="D2254" s="18" t="s">
        <v>3954</v>
      </c>
      <c r="E2254" s="18" t="s">
        <v>4013</v>
      </c>
      <c r="F2254" s="18" t="s">
        <v>471</v>
      </c>
      <c r="G2254" s="18">
        <v>267</v>
      </c>
      <c r="H2254" s="18">
        <v>0</v>
      </c>
      <c r="I2254" s="18">
        <v>200.63999938964844</v>
      </c>
      <c r="J2254" s="18">
        <v>18.239999771118164</v>
      </c>
      <c r="K2254" s="18">
        <v>200.63999938964844</v>
      </c>
      <c r="L2254" s="18">
        <v>-2.9999999329447746E-2</v>
      </c>
      <c r="M2254" s="7">
        <v>0</v>
      </c>
      <c r="N2254" s="7">
        <v>-267</v>
      </c>
      <c r="O2254" s="7">
        <v>-66.389999389648438</v>
      </c>
      <c r="P2254" s="7" t="s">
        <v>516</v>
      </c>
      <c r="Q2254" s="7" t="s">
        <v>4014</v>
      </c>
      <c r="R2254" s="7">
        <v>13.300000190734863</v>
      </c>
      <c r="S2254" s="7">
        <v>36</v>
      </c>
      <c r="T2254" s="7">
        <v>182.39999389648437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322</v>
      </c>
      <c r="C2255" s="18" t="s">
        <v>3950</v>
      </c>
      <c r="D2255" s="18" t="s">
        <v>3951</v>
      </c>
      <c r="E2255" s="18" t="s">
        <v>4015</v>
      </c>
      <c r="F2255" s="18" t="s">
        <v>471</v>
      </c>
      <c r="G2255" s="18">
        <v>317</v>
      </c>
      <c r="H2255" s="18">
        <v>0</v>
      </c>
      <c r="I2255" s="18">
        <v>227.28999328613281</v>
      </c>
      <c r="J2255" s="18">
        <v>-55.630001068115234</v>
      </c>
      <c r="K2255" s="18">
        <v>227.28999328613281</v>
      </c>
      <c r="L2255" s="18">
        <v>0</v>
      </c>
      <c r="M2255" s="7">
        <v>0</v>
      </c>
      <c r="N2255" s="7">
        <v>-317</v>
      </c>
      <c r="O2255" s="7">
        <v>-89.709999084472656</v>
      </c>
      <c r="P2255" s="7" t="s">
        <v>420</v>
      </c>
      <c r="Q2255" s="7" t="s">
        <v>1895</v>
      </c>
      <c r="R2255" s="7">
        <v>24.799999237060547</v>
      </c>
      <c r="S2255" s="7">
        <v>48</v>
      </c>
      <c r="T2255" s="7">
        <v>282.92001342773437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323</v>
      </c>
      <c r="C2256" s="18" t="s">
        <v>3946</v>
      </c>
      <c r="D2256" s="18" t="s">
        <v>3947</v>
      </c>
      <c r="E2256" s="18" t="s">
        <v>4016</v>
      </c>
      <c r="F2256" s="18" t="s">
        <v>471</v>
      </c>
      <c r="G2256" s="18">
        <v>526</v>
      </c>
      <c r="H2256" s="18">
        <v>526</v>
      </c>
      <c r="I2256" s="18">
        <v>390.94000244140625</v>
      </c>
      <c r="J2256" s="18">
        <v>-74.05999755859375</v>
      </c>
      <c r="K2256" s="18">
        <v>390.94000244140625</v>
      </c>
      <c r="L2256" s="18">
        <v>0</v>
      </c>
      <c r="M2256" s="7">
        <v>0</v>
      </c>
      <c r="N2256" s="7">
        <v>0</v>
      </c>
      <c r="O2256" s="7">
        <v>390.94000244140625</v>
      </c>
      <c r="P2256" s="7" t="s">
        <v>516</v>
      </c>
      <c r="Q2256" s="7" t="s">
        <v>2839</v>
      </c>
      <c r="R2256" s="7">
        <v>36.5</v>
      </c>
      <c r="S2256" s="7">
        <v>47</v>
      </c>
      <c r="T2256" s="7">
        <v>465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323</v>
      </c>
      <c r="C2257" s="18" t="s">
        <v>3946</v>
      </c>
      <c r="D2257" s="18" t="s">
        <v>3947</v>
      </c>
      <c r="E2257" s="18" t="s">
        <v>4017</v>
      </c>
      <c r="F2257" s="18" t="s">
        <v>471</v>
      </c>
      <c r="G2257" s="18">
        <v>181</v>
      </c>
      <c r="H2257" s="18">
        <v>0</v>
      </c>
      <c r="I2257" s="18">
        <v>120.80999755859375</v>
      </c>
      <c r="J2257" s="18">
        <v>-17.989999771118164</v>
      </c>
      <c r="K2257" s="18">
        <v>120.80999755859375</v>
      </c>
      <c r="L2257" s="18">
        <v>0</v>
      </c>
      <c r="M2257" s="7">
        <v>0</v>
      </c>
      <c r="N2257" s="7">
        <v>-181</v>
      </c>
      <c r="O2257" s="7">
        <v>-60.189998626708984</v>
      </c>
      <c r="P2257" s="7" t="s">
        <v>414</v>
      </c>
      <c r="Q2257" s="7" t="s">
        <v>2643</v>
      </c>
      <c r="R2257" s="7">
        <v>9.8999996185302734</v>
      </c>
      <c r="S2257" s="7">
        <v>20</v>
      </c>
      <c r="T2257" s="7">
        <v>138.80000305175781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322</v>
      </c>
      <c r="C2258" s="18" t="s">
        <v>3950</v>
      </c>
      <c r="D2258" s="18" t="s">
        <v>3951</v>
      </c>
      <c r="E2258" s="18" t="s">
        <v>4018</v>
      </c>
      <c r="F2258" s="18" t="s">
        <v>471</v>
      </c>
      <c r="G2258" s="18">
        <v>170</v>
      </c>
      <c r="H2258" s="18">
        <v>0</v>
      </c>
      <c r="I2258" s="18">
        <v>118.51999664306641</v>
      </c>
      <c r="J2258" s="18">
        <v>0</v>
      </c>
      <c r="K2258" s="18">
        <v>118.51999664306641</v>
      </c>
      <c r="L2258" s="18">
        <v>0</v>
      </c>
      <c r="M2258" s="7">
        <v>0</v>
      </c>
      <c r="N2258" s="7">
        <v>-170</v>
      </c>
      <c r="O2258" s="7">
        <v>-51.479999542236328</v>
      </c>
      <c r="P2258" s="7" t="s">
        <v>420</v>
      </c>
      <c r="Q2258" s="7" t="s">
        <v>2643</v>
      </c>
      <c r="R2258" s="7">
        <v>9.8000001907348633</v>
      </c>
      <c r="S2258" s="7">
        <v>22</v>
      </c>
      <c r="T2258" s="7">
        <v>118.51999664306641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322</v>
      </c>
      <c r="C2259" s="18" t="s">
        <v>3950</v>
      </c>
      <c r="D2259" s="18" t="s">
        <v>3951</v>
      </c>
      <c r="E2259" s="18" t="s">
        <v>4019</v>
      </c>
      <c r="F2259" s="18" t="s">
        <v>471</v>
      </c>
      <c r="G2259" s="18">
        <v>239</v>
      </c>
      <c r="H2259" s="18">
        <v>0</v>
      </c>
      <c r="I2259" s="18">
        <v>164.82000732421875</v>
      </c>
      <c r="J2259" s="18">
        <v>47.459999084472656</v>
      </c>
      <c r="K2259" s="18">
        <v>164.82000732421875</v>
      </c>
      <c r="L2259" s="18">
        <v>0</v>
      </c>
      <c r="M2259" s="7">
        <v>0</v>
      </c>
      <c r="N2259" s="7">
        <v>-239</v>
      </c>
      <c r="O2259" s="7">
        <v>-74.180000305175781</v>
      </c>
      <c r="P2259" s="7" t="s">
        <v>420</v>
      </c>
      <c r="Q2259" s="7" t="s">
        <v>2844</v>
      </c>
      <c r="R2259" s="7">
        <v>10.300000190734863</v>
      </c>
      <c r="S2259" s="7">
        <v>19</v>
      </c>
      <c r="T2259" s="7">
        <v>117.36000061035156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322</v>
      </c>
      <c r="C2260" s="18" t="s">
        <v>3950</v>
      </c>
      <c r="D2260" s="18" t="s">
        <v>3951</v>
      </c>
      <c r="E2260" s="18" t="s">
        <v>4020</v>
      </c>
      <c r="F2260" s="18" t="s">
        <v>471</v>
      </c>
      <c r="G2260" s="18">
        <v>241</v>
      </c>
      <c r="H2260" s="18">
        <v>0</v>
      </c>
      <c r="I2260" s="18">
        <v>146.1199951171875</v>
      </c>
      <c r="J2260" s="18">
        <v>0</v>
      </c>
      <c r="K2260" s="18">
        <v>146.1199951171875</v>
      </c>
      <c r="L2260" s="18">
        <v>0</v>
      </c>
      <c r="M2260" s="7">
        <v>0</v>
      </c>
      <c r="N2260" s="7">
        <v>-241</v>
      </c>
      <c r="O2260" s="7">
        <v>-94.879997253417969</v>
      </c>
      <c r="P2260" s="7" t="s">
        <v>472</v>
      </c>
      <c r="Q2260" s="7" t="s">
        <v>2764</v>
      </c>
      <c r="R2260" s="7">
        <v>16.5</v>
      </c>
      <c r="S2260" s="7">
        <v>28</v>
      </c>
      <c r="T2260" s="7">
        <v>146.1199951171875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322</v>
      </c>
      <c r="C2261" s="18" t="s">
        <v>3950</v>
      </c>
      <c r="D2261" s="18" t="s">
        <v>3951</v>
      </c>
      <c r="E2261" s="18" t="s">
        <v>4021</v>
      </c>
      <c r="F2261" s="18" t="s">
        <v>471</v>
      </c>
      <c r="G2261" s="18">
        <v>130</v>
      </c>
      <c r="H2261" s="18">
        <v>0</v>
      </c>
      <c r="I2261" s="18">
        <v>94.69000244140625</v>
      </c>
      <c r="J2261" s="18">
        <v>-23.670000076293945</v>
      </c>
      <c r="K2261" s="18">
        <v>94.69000244140625</v>
      </c>
      <c r="L2261" s="18">
        <v>0</v>
      </c>
      <c r="M2261" s="7">
        <v>0</v>
      </c>
      <c r="N2261" s="7">
        <v>-130</v>
      </c>
      <c r="O2261" s="7">
        <v>-35.310001373291016</v>
      </c>
      <c r="P2261" s="7" t="s">
        <v>420</v>
      </c>
      <c r="Q2261" s="7" t="s">
        <v>4022</v>
      </c>
      <c r="R2261" s="7">
        <v>10</v>
      </c>
      <c r="S2261" s="7">
        <v>17</v>
      </c>
      <c r="T2261" s="7">
        <v>118.36000061035156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322</v>
      </c>
      <c r="C2262" s="18" t="s">
        <v>3950</v>
      </c>
      <c r="D2262" s="18" t="s">
        <v>3951</v>
      </c>
      <c r="E2262" s="18" t="s">
        <v>4023</v>
      </c>
      <c r="F2262" s="18" t="s">
        <v>471</v>
      </c>
      <c r="G2262" s="18">
        <v>168</v>
      </c>
      <c r="H2262" s="18">
        <v>0</v>
      </c>
      <c r="I2262" s="18">
        <v>127.93000030517578</v>
      </c>
      <c r="J2262" s="18">
        <v>-10.430000305175781</v>
      </c>
      <c r="K2262" s="18">
        <v>127.93000030517578</v>
      </c>
      <c r="L2262" s="18">
        <v>-5.000000074505806E-2</v>
      </c>
      <c r="M2262" s="7">
        <v>0</v>
      </c>
      <c r="N2262" s="7">
        <v>-168</v>
      </c>
      <c r="O2262" s="7">
        <v>-40.119998931884766</v>
      </c>
      <c r="P2262" s="7" t="s">
        <v>420</v>
      </c>
      <c r="Q2262" s="7" t="s">
        <v>3095</v>
      </c>
      <c r="R2262" s="7">
        <v>11.600000381469727</v>
      </c>
      <c r="S2262" s="7">
        <v>19</v>
      </c>
      <c r="T2262" s="7">
        <v>138.36000061035156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322</v>
      </c>
      <c r="C2263" s="18" t="s">
        <v>3950</v>
      </c>
      <c r="D2263" s="18" t="s">
        <v>3951</v>
      </c>
      <c r="E2263" s="18" t="s">
        <v>4024</v>
      </c>
      <c r="F2263" s="18" t="s">
        <v>471</v>
      </c>
      <c r="G2263" s="18">
        <v>315</v>
      </c>
      <c r="H2263" s="18">
        <v>315</v>
      </c>
      <c r="I2263" s="18">
        <v>163.3699951171875</v>
      </c>
      <c r="J2263" s="18">
        <v>0.37000000476837158</v>
      </c>
      <c r="K2263" s="18">
        <v>163.3699951171875</v>
      </c>
      <c r="L2263" s="18">
        <v>0</v>
      </c>
      <c r="M2263" s="7">
        <v>0</v>
      </c>
      <c r="N2263" s="7">
        <v>0</v>
      </c>
      <c r="O2263" s="7">
        <v>163.3699951171875</v>
      </c>
      <c r="P2263" s="7" t="s">
        <v>414</v>
      </c>
      <c r="Q2263" s="7" t="s">
        <v>3376</v>
      </c>
      <c r="R2263" s="7">
        <v>13</v>
      </c>
      <c r="S2263" s="7">
        <v>19</v>
      </c>
      <c r="T2263" s="7">
        <v>163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325</v>
      </c>
      <c r="C2264" s="18" t="s">
        <v>4025</v>
      </c>
      <c r="D2264" s="18"/>
      <c r="E2264" s="18" t="s">
        <v>4026</v>
      </c>
      <c r="F2264" s="18" t="s">
        <v>413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433</v>
      </c>
      <c r="Q2264" s="7" t="s">
        <v>1488</v>
      </c>
      <c r="R2264" s="7">
        <v>0</v>
      </c>
      <c r="S2264" s="7">
        <v>0</v>
      </c>
      <c r="T2264" s="7">
        <v>0</v>
      </c>
      <c r="U2264" s="7" t="s">
        <v>4027</v>
      </c>
      <c r="V2264" s="7">
        <v>0</v>
      </c>
      <c r="W2264" s="18">
        <v>0</v>
      </c>
    </row>
    <row r="2265" spans="1:23" ht="15" customHeight="1">
      <c r="A2265" s="18" t="s">
        <v>75</v>
      </c>
      <c r="B2265" s="18" t="s">
        <v>325</v>
      </c>
      <c r="C2265" s="18" t="s">
        <v>4025</v>
      </c>
      <c r="D2265" s="18"/>
      <c r="E2265" s="18" t="s">
        <v>4028</v>
      </c>
      <c r="F2265" s="18" t="s">
        <v>413</v>
      </c>
      <c r="G2265" s="18">
        <v>0</v>
      </c>
      <c r="H2265" s="18">
        <v>0</v>
      </c>
      <c r="I2265" s="18">
        <v>22.299999237060547</v>
      </c>
      <c r="J2265" s="18">
        <v>0</v>
      </c>
      <c r="K2265" s="18">
        <v>22.299999237060547</v>
      </c>
      <c r="L2265" s="18">
        <v>0</v>
      </c>
      <c r="M2265" s="7">
        <v>0</v>
      </c>
      <c r="N2265" s="7">
        <v>0</v>
      </c>
      <c r="O2265" s="7">
        <v>22.299999237060547</v>
      </c>
      <c r="P2265" s="7" t="s">
        <v>516</v>
      </c>
      <c r="Q2265" s="7" t="s">
        <v>4029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75</v>
      </c>
      <c r="B2266" s="18" t="s">
        <v>325</v>
      </c>
      <c r="C2266" s="18" t="s">
        <v>4025</v>
      </c>
      <c r="D2266" s="18"/>
      <c r="E2266" s="18" t="s">
        <v>4030</v>
      </c>
      <c r="F2266" s="18" t="s">
        <v>413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516</v>
      </c>
      <c r="Q2266" s="7" t="s">
        <v>2513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75</v>
      </c>
      <c r="B2267" s="18" t="s">
        <v>328</v>
      </c>
      <c r="C2267" s="18" t="s">
        <v>4031</v>
      </c>
      <c r="D2267" s="18" t="s">
        <v>4032</v>
      </c>
      <c r="E2267" s="18" t="s">
        <v>4033</v>
      </c>
      <c r="F2267" s="18" t="s">
        <v>413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414</v>
      </c>
      <c r="Q2267" s="7" t="s">
        <v>1844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326</v>
      </c>
      <c r="C2268" s="18" t="s">
        <v>4034</v>
      </c>
      <c r="D2268" s="18" t="s">
        <v>4035</v>
      </c>
      <c r="E2268" s="18" t="s">
        <v>4036</v>
      </c>
      <c r="F2268" s="18" t="s">
        <v>413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472</v>
      </c>
      <c r="Q2268" s="7" t="s">
        <v>1378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75</v>
      </c>
      <c r="B2269" s="18" t="s">
        <v>325</v>
      </c>
      <c r="C2269" s="18" t="s">
        <v>4025</v>
      </c>
      <c r="D2269" s="18"/>
      <c r="E2269" s="18" t="s">
        <v>4037</v>
      </c>
      <c r="F2269" s="18" t="s">
        <v>413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516</v>
      </c>
      <c r="Q2269" s="7" t="s">
        <v>1378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325</v>
      </c>
      <c r="C2270" s="18" t="s">
        <v>4025</v>
      </c>
      <c r="D2270" s="18"/>
      <c r="E2270" s="18" t="s">
        <v>4038</v>
      </c>
      <c r="F2270" s="18" t="s">
        <v>413</v>
      </c>
      <c r="G2270" s="18">
        <v>0</v>
      </c>
      <c r="H2270" s="18">
        <v>0</v>
      </c>
      <c r="I2270" s="18">
        <v>22.299999237060547</v>
      </c>
      <c r="J2270" s="18">
        <v>0</v>
      </c>
      <c r="K2270" s="18">
        <v>22.299999237060547</v>
      </c>
      <c r="L2270" s="18">
        <v>0</v>
      </c>
      <c r="M2270" s="7">
        <v>0</v>
      </c>
      <c r="N2270" s="7">
        <v>0</v>
      </c>
      <c r="O2270" s="7">
        <v>22.299999237060547</v>
      </c>
      <c r="P2270" s="7" t="s">
        <v>516</v>
      </c>
      <c r="Q2270" s="7" t="s">
        <v>1746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326</v>
      </c>
      <c r="C2271" s="18" t="s">
        <v>4034</v>
      </c>
      <c r="D2271" s="18" t="s">
        <v>4035</v>
      </c>
      <c r="E2271" s="18" t="s">
        <v>4039</v>
      </c>
      <c r="F2271" s="18" t="s">
        <v>413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414</v>
      </c>
      <c r="Q2271" s="7" t="s">
        <v>736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325</v>
      </c>
      <c r="C2272" s="18" t="s">
        <v>4025</v>
      </c>
      <c r="D2272" s="18"/>
      <c r="E2272" s="18" t="s">
        <v>4040</v>
      </c>
      <c r="F2272" s="18" t="s">
        <v>413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516</v>
      </c>
      <c r="Q2272" s="7" t="s">
        <v>4041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327</v>
      </c>
      <c r="C2273" s="18" t="s">
        <v>4042</v>
      </c>
      <c r="D2273" s="18" t="s">
        <v>4043</v>
      </c>
      <c r="E2273" s="18" t="s">
        <v>4044</v>
      </c>
      <c r="F2273" s="18" t="s">
        <v>413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414</v>
      </c>
      <c r="Q2273" s="7" t="s">
        <v>972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328</v>
      </c>
      <c r="C2274" s="18" t="s">
        <v>4031</v>
      </c>
      <c r="D2274" s="18" t="s">
        <v>4032</v>
      </c>
      <c r="E2274" s="18" t="s">
        <v>4045</v>
      </c>
      <c r="F2274" s="18" t="s">
        <v>471</v>
      </c>
      <c r="G2274" s="18">
        <v>349</v>
      </c>
      <c r="H2274" s="18">
        <v>0</v>
      </c>
      <c r="I2274" s="18">
        <v>205.60000610351562</v>
      </c>
      <c r="J2274" s="18">
        <v>102.80000305175781</v>
      </c>
      <c r="K2274" s="18">
        <v>205.60000610351562</v>
      </c>
      <c r="L2274" s="18">
        <v>-9.0000003576278687E-2</v>
      </c>
      <c r="M2274" s="7">
        <v>0</v>
      </c>
      <c r="N2274" s="7">
        <v>-349</v>
      </c>
      <c r="O2274" s="7">
        <v>-143.49000549316406</v>
      </c>
      <c r="P2274" s="7" t="s">
        <v>414</v>
      </c>
      <c r="Q2274" s="7" t="s">
        <v>2770</v>
      </c>
      <c r="R2274" s="7">
        <v>5.4000000953674316</v>
      </c>
      <c r="S2274" s="7">
        <v>15</v>
      </c>
      <c r="T2274" s="7">
        <v>102.80000305175781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325</v>
      </c>
      <c r="C2275" s="18" t="s">
        <v>4025</v>
      </c>
      <c r="D2275" s="18"/>
      <c r="E2275" s="18" t="s">
        <v>4046</v>
      </c>
      <c r="F2275" s="18" t="s">
        <v>471</v>
      </c>
      <c r="G2275" s="18">
        <v>315</v>
      </c>
      <c r="H2275" s="18">
        <v>200</v>
      </c>
      <c r="I2275" s="18">
        <v>224.25999450683594</v>
      </c>
      <c r="J2275" s="18">
        <v>-54.419998168945312</v>
      </c>
      <c r="K2275" s="18">
        <v>224.25999450683594</v>
      </c>
      <c r="L2275" s="18">
        <v>0</v>
      </c>
      <c r="M2275" s="7">
        <v>0</v>
      </c>
      <c r="N2275" s="7">
        <v>-115</v>
      </c>
      <c r="O2275" s="7">
        <v>109.26000213623047</v>
      </c>
      <c r="P2275" s="7" t="s">
        <v>420</v>
      </c>
      <c r="Q2275" s="7" t="s">
        <v>3179</v>
      </c>
      <c r="R2275" s="7">
        <v>24.399999618530273</v>
      </c>
      <c r="S2275" s="7">
        <v>49</v>
      </c>
      <c r="T2275" s="7">
        <v>278.67999267578125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325</v>
      </c>
      <c r="C2276" s="18" t="s">
        <v>4025</v>
      </c>
      <c r="D2276" s="18"/>
      <c r="E2276" s="18" t="s">
        <v>4047</v>
      </c>
      <c r="F2276" s="18" t="s">
        <v>471</v>
      </c>
      <c r="G2276" s="18">
        <v>374</v>
      </c>
      <c r="H2276" s="18">
        <v>0</v>
      </c>
      <c r="I2276" s="18">
        <v>276.94000244140625</v>
      </c>
      <c r="J2276" s="18">
        <v>28.989999771118164</v>
      </c>
      <c r="K2276" s="18">
        <v>276.94000244140625</v>
      </c>
      <c r="L2276" s="18">
        <v>-0.15000000596046448</v>
      </c>
      <c r="M2276" s="7">
        <v>0</v>
      </c>
      <c r="N2276" s="7">
        <v>-374</v>
      </c>
      <c r="O2276" s="7">
        <v>-97.209999084472656</v>
      </c>
      <c r="P2276" s="7" t="s">
        <v>420</v>
      </c>
      <c r="Q2276" s="7" t="s">
        <v>4048</v>
      </c>
      <c r="R2276" s="7">
        <v>19.799999237060547</v>
      </c>
      <c r="S2276" s="7">
        <v>43</v>
      </c>
      <c r="T2276" s="7">
        <v>247.94999694824219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325</v>
      </c>
      <c r="C2277" s="18" t="s">
        <v>4025</v>
      </c>
      <c r="D2277" s="18"/>
      <c r="E2277" s="18" t="s">
        <v>4049</v>
      </c>
      <c r="F2277" s="18" t="s">
        <v>471</v>
      </c>
      <c r="G2277" s="18">
        <v>225</v>
      </c>
      <c r="H2277" s="18">
        <v>0</v>
      </c>
      <c r="I2277" s="18">
        <v>166.64999389648437</v>
      </c>
      <c r="J2277" s="18">
        <v>9.6499996185302734</v>
      </c>
      <c r="K2277" s="18">
        <v>166.64999389648437</v>
      </c>
      <c r="L2277" s="18">
        <v>0</v>
      </c>
      <c r="M2277" s="7">
        <v>0</v>
      </c>
      <c r="N2277" s="7">
        <v>-225</v>
      </c>
      <c r="O2277" s="7">
        <v>-58.349998474121094</v>
      </c>
      <c r="P2277" s="7" t="s">
        <v>420</v>
      </c>
      <c r="Q2277" s="7" t="s">
        <v>3192</v>
      </c>
      <c r="R2277" s="7">
        <v>12.399999618530273</v>
      </c>
      <c r="S2277" s="7">
        <v>38</v>
      </c>
      <c r="T2277" s="7">
        <v>157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325</v>
      </c>
      <c r="C2278" s="18" t="s">
        <v>4025</v>
      </c>
      <c r="D2278" s="18"/>
      <c r="E2278" s="18" t="s">
        <v>4050</v>
      </c>
      <c r="F2278" s="18" t="s">
        <v>471</v>
      </c>
      <c r="G2278" s="18">
        <v>114</v>
      </c>
      <c r="H2278" s="18">
        <v>0</v>
      </c>
      <c r="I2278" s="18">
        <v>81.30999755859375</v>
      </c>
      <c r="J2278" s="18">
        <v>2.1099998950958252</v>
      </c>
      <c r="K2278" s="18">
        <v>81.30999755859375</v>
      </c>
      <c r="L2278" s="18">
        <v>0</v>
      </c>
      <c r="M2278" s="7">
        <v>0</v>
      </c>
      <c r="N2278" s="7">
        <v>-114</v>
      </c>
      <c r="O2278" s="7">
        <v>-32.689998626708984</v>
      </c>
      <c r="P2278" s="7" t="s">
        <v>516</v>
      </c>
      <c r="Q2278" s="7" t="s">
        <v>434</v>
      </c>
      <c r="R2278" s="7">
        <v>3.7000000476837158</v>
      </c>
      <c r="S2278" s="7">
        <v>13</v>
      </c>
      <c r="T2278" s="7">
        <v>79.199996948242187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325</v>
      </c>
      <c r="C2279" s="18" t="s">
        <v>4025</v>
      </c>
      <c r="D2279" s="18"/>
      <c r="E2279" s="18" t="s">
        <v>4051</v>
      </c>
      <c r="F2279" s="18" t="s">
        <v>471</v>
      </c>
      <c r="G2279" s="18">
        <v>137</v>
      </c>
      <c r="H2279" s="18">
        <v>0</v>
      </c>
      <c r="I2279" s="18">
        <v>101.33000183105469</v>
      </c>
      <c r="J2279" s="18">
        <v>-2.7899999618530273</v>
      </c>
      <c r="K2279" s="18">
        <v>101.33000183105469</v>
      </c>
      <c r="L2279" s="18">
        <v>0</v>
      </c>
      <c r="M2279" s="7">
        <v>0</v>
      </c>
      <c r="N2279" s="7">
        <v>-137</v>
      </c>
      <c r="O2279" s="7">
        <v>-35.669998168945312</v>
      </c>
      <c r="P2279" s="7" t="s">
        <v>420</v>
      </c>
      <c r="Q2279" s="7" t="s">
        <v>4052</v>
      </c>
      <c r="R2279" s="7">
        <v>6</v>
      </c>
      <c r="S2279" s="7">
        <v>26</v>
      </c>
      <c r="T2279" s="7">
        <v>104.12000274658203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326</v>
      </c>
      <c r="C2280" s="18" t="s">
        <v>4034</v>
      </c>
      <c r="D2280" s="18" t="s">
        <v>4035</v>
      </c>
      <c r="E2280" s="18" t="s">
        <v>4053</v>
      </c>
      <c r="F2280" s="18" t="s">
        <v>471</v>
      </c>
      <c r="G2280" s="18">
        <v>188</v>
      </c>
      <c r="H2280" s="18">
        <v>188</v>
      </c>
      <c r="I2280" s="18">
        <v>190.52999877929687</v>
      </c>
      <c r="J2280" s="18">
        <v>55.689998626708984</v>
      </c>
      <c r="K2280" s="18">
        <v>190.52999877929687</v>
      </c>
      <c r="L2280" s="18">
        <v>-0.14000000059604645</v>
      </c>
      <c r="M2280" s="7">
        <v>0</v>
      </c>
      <c r="N2280" s="7">
        <v>0</v>
      </c>
      <c r="O2280" s="7">
        <v>190.38999938964844</v>
      </c>
      <c r="P2280" s="7" t="s">
        <v>420</v>
      </c>
      <c r="Q2280" s="7" t="s">
        <v>944</v>
      </c>
      <c r="R2280" s="7">
        <v>8.3000001907348633</v>
      </c>
      <c r="S2280" s="7">
        <v>32</v>
      </c>
      <c r="T2280" s="7">
        <v>134.83999633789062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326</v>
      </c>
      <c r="C2281" s="18" t="s">
        <v>4034</v>
      </c>
      <c r="D2281" s="18" t="s">
        <v>4035</v>
      </c>
      <c r="E2281" s="18" t="s">
        <v>4054</v>
      </c>
      <c r="F2281" s="18" t="s">
        <v>471</v>
      </c>
      <c r="G2281" s="18">
        <v>107</v>
      </c>
      <c r="H2281" s="18">
        <v>0</v>
      </c>
      <c r="I2281" s="18">
        <v>79.860000610351563</v>
      </c>
      <c r="J2281" s="18">
        <v>20.860000610351563</v>
      </c>
      <c r="K2281" s="18">
        <v>79.860000610351563</v>
      </c>
      <c r="L2281" s="18">
        <v>-9.9999997764825821E-3</v>
      </c>
      <c r="M2281" s="7">
        <v>0</v>
      </c>
      <c r="N2281" s="7">
        <v>-107</v>
      </c>
      <c r="O2281" s="7">
        <v>-27.149999618530273</v>
      </c>
      <c r="P2281" s="7" t="s">
        <v>472</v>
      </c>
      <c r="Q2281" s="7" t="s">
        <v>2388</v>
      </c>
      <c r="R2281" s="7">
        <v>2.7999999523162842</v>
      </c>
      <c r="S2281" s="7">
        <v>12</v>
      </c>
      <c r="T2281" s="7">
        <v>59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326</v>
      </c>
      <c r="C2282" s="18" t="s">
        <v>4034</v>
      </c>
      <c r="D2282" s="18" t="s">
        <v>4035</v>
      </c>
      <c r="E2282" s="18" t="s">
        <v>4055</v>
      </c>
      <c r="F2282" s="18" t="s">
        <v>471</v>
      </c>
      <c r="G2282" s="18">
        <v>97</v>
      </c>
      <c r="H2282" s="18">
        <v>0</v>
      </c>
      <c r="I2282" s="18">
        <v>66.879997253417969</v>
      </c>
      <c r="J2282" s="18">
        <v>-16.719999313354492</v>
      </c>
      <c r="K2282" s="18">
        <v>66.879997253417969</v>
      </c>
      <c r="L2282" s="18">
        <v>-1.9999999552965164E-2</v>
      </c>
      <c r="M2282" s="7">
        <v>0</v>
      </c>
      <c r="N2282" s="7">
        <v>-97</v>
      </c>
      <c r="O2282" s="7">
        <v>-30.139999389648438</v>
      </c>
      <c r="P2282" s="7" t="s">
        <v>414</v>
      </c>
      <c r="Q2282" s="7" t="s">
        <v>1016</v>
      </c>
      <c r="R2282" s="7">
        <v>3.5</v>
      </c>
      <c r="S2282" s="7">
        <v>13</v>
      </c>
      <c r="T2282" s="7">
        <v>83.599998474121094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325</v>
      </c>
      <c r="C2283" s="18" t="s">
        <v>4025</v>
      </c>
      <c r="D2283" s="18"/>
      <c r="E2283" s="18" t="s">
        <v>4056</v>
      </c>
      <c r="F2283" s="18" t="s">
        <v>471</v>
      </c>
      <c r="G2283" s="18">
        <v>200</v>
      </c>
      <c r="H2283" s="18">
        <v>0</v>
      </c>
      <c r="I2283" s="18">
        <v>147.94000244140625</v>
      </c>
      <c r="J2283" s="18">
        <v>10.699999809265137</v>
      </c>
      <c r="K2283" s="18">
        <v>147.94000244140625</v>
      </c>
      <c r="L2283" s="18">
        <v>-9.9999997764825821E-3</v>
      </c>
      <c r="M2283" s="7">
        <v>0</v>
      </c>
      <c r="N2283" s="7">
        <v>-200</v>
      </c>
      <c r="O2283" s="7">
        <v>-52.069999694824219</v>
      </c>
      <c r="P2283" s="7" t="s">
        <v>420</v>
      </c>
      <c r="Q2283" s="7" t="s">
        <v>1371</v>
      </c>
      <c r="R2283" s="7">
        <v>9.3000001907348633</v>
      </c>
      <c r="S2283" s="7">
        <v>37</v>
      </c>
      <c r="T2283" s="7">
        <v>137.24000549316406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326</v>
      </c>
      <c r="C2284" s="18" t="s">
        <v>4034</v>
      </c>
      <c r="D2284" s="18" t="s">
        <v>4035</v>
      </c>
      <c r="E2284" s="18" t="s">
        <v>4057</v>
      </c>
      <c r="F2284" s="18" t="s">
        <v>471</v>
      </c>
      <c r="G2284" s="18">
        <v>146</v>
      </c>
      <c r="H2284" s="18">
        <v>0</v>
      </c>
      <c r="I2284" s="18">
        <v>92.800003051757813</v>
      </c>
      <c r="J2284" s="18">
        <v>0.20000000298023224</v>
      </c>
      <c r="K2284" s="18">
        <v>92.800003051757813</v>
      </c>
      <c r="L2284" s="18">
        <v>0</v>
      </c>
      <c r="M2284" s="7">
        <v>0</v>
      </c>
      <c r="N2284" s="7">
        <v>-146</v>
      </c>
      <c r="O2284" s="7">
        <v>-53.200000762939453</v>
      </c>
      <c r="P2284" s="7" t="s">
        <v>516</v>
      </c>
      <c r="Q2284" s="7" t="s">
        <v>1021</v>
      </c>
      <c r="R2284" s="7">
        <v>4.6999998092651367</v>
      </c>
      <c r="S2284" s="7">
        <v>16</v>
      </c>
      <c r="T2284" s="7">
        <v>92.599998474121094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326</v>
      </c>
      <c r="C2285" s="18" t="s">
        <v>4034</v>
      </c>
      <c r="D2285" s="18" t="s">
        <v>4035</v>
      </c>
      <c r="E2285" s="18" t="s">
        <v>4058</v>
      </c>
      <c r="F2285" s="18" t="s">
        <v>471</v>
      </c>
      <c r="G2285" s="18">
        <v>89</v>
      </c>
      <c r="H2285" s="18">
        <v>0</v>
      </c>
      <c r="I2285" s="18">
        <v>64</v>
      </c>
      <c r="J2285" s="18">
        <v>0</v>
      </c>
      <c r="K2285" s="18">
        <v>64</v>
      </c>
      <c r="L2285" s="18">
        <v>0</v>
      </c>
      <c r="M2285" s="7">
        <v>0</v>
      </c>
      <c r="N2285" s="7">
        <v>-89</v>
      </c>
      <c r="O2285" s="7">
        <v>-25</v>
      </c>
      <c r="P2285" s="7" t="s">
        <v>516</v>
      </c>
      <c r="Q2285" s="7" t="s">
        <v>1023</v>
      </c>
      <c r="R2285" s="7">
        <v>2</v>
      </c>
      <c r="S2285" s="7">
        <v>10</v>
      </c>
      <c r="T2285" s="7">
        <v>64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328</v>
      </c>
      <c r="C2286" s="18" t="s">
        <v>4031</v>
      </c>
      <c r="D2286" s="18" t="s">
        <v>4032</v>
      </c>
      <c r="E2286" s="18" t="s">
        <v>4059</v>
      </c>
      <c r="F2286" s="18" t="s">
        <v>471</v>
      </c>
      <c r="G2286" s="18">
        <v>100</v>
      </c>
      <c r="H2286" s="18">
        <v>0</v>
      </c>
      <c r="I2286" s="18">
        <v>90.800003051757812</v>
      </c>
      <c r="J2286" s="18">
        <v>0</v>
      </c>
      <c r="K2286" s="18">
        <v>90.800003051757812</v>
      </c>
      <c r="L2286" s="18">
        <v>0</v>
      </c>
      <c r="M2286" s="7">
        <v>0</v>
      </c>
      <c r="N2286" s="7">
        <v>-100</v>
      </c>
      <c r="O2286" s="7">
        <v>-9.1999998092651367</v>
      </c>
      <c r="P2286" s="7" t="s">
        <v>414</v>
      </c>
      <c r="Q2286" s="7" t="s">
        <v>3047</v>
      </c>
      <c r="R2286" s="7">
        <v>5.1999998092651367</v>
      </c>
      <c r="S2286" s="7">
        <v>12</v>
      </c>
      <c r="T2286" s="7">
        <v>90.800003051757812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328</v>
      </c>
      <c r="C2287" s="18" t="s">
        <v>4031</v>
      </c>
      <c r="D2287" s="18" t="s">
        <v>4032</v>
      </c>
      <c r="E2287" s="18" t="s">
        <v>4060</v>
      </c>
      <c r="F2287" s="18" t="s">
        <v>471</v>
      </c>
      <c r="G2287" s="18">
        <v>440</v>
      </c>
      <c r="H2287" s="18">
        <v>0</v>
      </c>
      <c r="I2287" s="18">
        <v>305.98001098632812</v>
      </c>
      <c r="J2287" s="18">
        <v>126.18000030517578</v>
      </c>
      <c r="K2287" s="18">
        <v>305.98001098632812</v>
      </c>
      <c r="L2287" s="18">
        <v>0</v>
      </c>
      <c r="M2287" s="7">
        <v>0</v>
      </c>
      <c r="N2287" s="7">
        <v>-440</v>
      </c>
      <c r="O2287" s="7">
        <v>-134.02000427246094</v>
      </c>
      <c r="P2287" s="7" t="s">
        <v>414</v>
      </c>
      <c r="Q2287" s="7" t="s">
        <v>4061</v>
      </c>
      <c r="R2287" s="7">
        <v>14.100000381469727</v>
      </c>
      <c r="S2287" s="7">
        <v>27</v>
      </c>
      <c r="T2287" s="7">
        <v>179.80000305175781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325</v>
      </c>
      <c r="C2288" s="18" t="s">
        <v>4025</v>
      </c>
      <c r="D2288" s="18"/>
      <c r="E2288" s="18" t="s">
        <v>4062</v>
      </c>
      <c r="F2288" s="18" t="s">
        <v>471</v>
      </c>
      <c r="G2288" s="18">
        <v>322</v>
      </c>
      <c r="H2288" s="18">
        <v>0</v>
      </c>
      <c r="I2288" s="18">
        <v>241.92999267578125</v>
      </c>
      <c r="J2288" s="18">
        <v>9.9999997764825821E-3</v>
      </c>
      <c r="K2288" s="18">
        <v>241.92999267578125</v>
      </c>
      <c r="L2288" s="18">
        <v>-2.9999999329447746E-2</v>
      </c>
      <c r="M2288" s="7">
        <v>0</v>
      </c>
      <c r="N2288" s="7">
        <v>-322</v>
      </c>
      <c r="O2288" s="7">
        <v>-80.099998474121094</v>
      </c>
      <c r="P2288" s="7" t="s">
        <v>420</v>
      </c>
      <c r="Q2288" s="7" t="s">
        <v>1378</v>
      </c>
      <c r="R2288" s="7">
        <v>19.100000381469727</v>
      </c>
      <c r="S2288" s="7">
        <v>57</v>
      </c>
      <c r="T2288" s="7">
        <v>241.91999816894531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326</v>
      </c>
      <c r="C2289" s="18" t="s">
        <v>4034</v>
      </c>
      <c r="D2289" s="18" t="s">
        <v>4035</v>
      </c>
      <c r="E2289" s="18" t="s">
        <v>4063</v>
      </c>
      <c r="F2289" s="18" t="s">
        <v>471</v>
      </c>
      <c r="G2289" s="18">
        <v>267</v>
      </c>
      <c r="H2289" s="18">
        <v>267</v>
      </c>
      <c r="I2289" s="18">
        <v>187.80000305175781</v>
      </c>
      <c r="J2289" s="18">
        <v>0</v>
      </c>
      <c r="K2289" s="18">
        <v>187.80000305175781</v>
      </c>
      <c r="L2289" s="18">
        <v>-9.0000003576278687E-2</v>
      </c>
      <c r="M2289" s="7">
        <v>0</v>
      </c>
      <c r="N2289" s="7">
        <v>0</v>
      </c>
      <c r="O2289" s="7">
        <v>187.71000671386719</v>
      </c>
      <c r="P2289" s="7" t="s">
        <v>414</v>
      </c>
      <c r="Q2289" s="7" t="s">
        <v>1378</v>
      </c>
      <c r="R2289" s="7">
        <v>13.399999618530273</v>
      </c>
      <c r="S2289" s="7">
        <v>32</v>
      </c>
      <c r="T2289" s="7">
        <v>187.80000305175781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326</v>
      </c>
      <c r="C2290" s="18" t="s">
        <v>4034</v>
      </c>
      <c r="D2290" s="18" t="s">
        <v>4035</v>
      </c>
      <c r="E2290" s="18" t="s">
        <v>4064</v>
      </c>
      <c r="F2290" s="18" t="s">
        <v>471</v>
      </c>
      <c r="G2290" s="18">
        <v>113</v>
      </c>
      <c r="H2290" s="18">
        <v>113</v>
      </c>
      <c r="I2290" s="18">
        <v>75.949996948242188</v>
      </c>
      <c r="J2290" s="18">
        <v>-8.1800003051757812</v>
      </c>
      <c r="K2290" s="18">
        <v>75.949996948242188</v>
      </c>
      <c r="L2290" s="18">
        <v>-1.9999999552965164E-2</v>
      </c>
      <c r="M2290" s="7">
        <v>0</v>
      </c>
      <c r="N2290" s="7">
        <v>0</v>
      </c>
      <c r="O2290" s="7">
        <v>75.930000305175781</v>
      </c>
      <c r="P2290" s="7" t="s">
        <v>414</v>
      </c>
      <c r="Q2290" s="7" t="s">
        <v>2357</v>
      </c>
      <c r="R2290" s="7">
        <v>3.5999999046325684</v>
      </c>
      <c r="S2290" s="7">
        <v>13</v>
      </c>
      <c r="T2290" s="7">
        <v>84.129997253417969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325</v>
      </c>
      <c r="C2291" s="18" t="s">
        <v>4025</v>
      </c>
      <c r="D2291" s="18"/>
      <c r="E2291" s="18" t="s">
        <v>4065</v>
      </c>
      <c r="F2291" s="18" t="s">
        <v>471</v>
      </c>
      <c r="G2291" s="18">
        <v>157</v>
      </c>
      <c r="H2291" s="18">
        <v>0</v>
      </c>
      <c r="I2291" s="18">
        <v>112.55999755859375</v>
      </c>
      <c r="J2291" s="18">
        <v>-27.479999542236328</v>
      </c>
      <c r="K2291" s="18">
        <v>112.55999755859375</v>
      </c>
      <c r="L2291" s="18">
        <v>0</v>
      </c>
      <c r="M2291" s="7">
        <v>0</v>
      </c>
      <c r="N2291" s="7">
        <v>-157</v>
      </c>
      <c r="O2291" s="7">
        <v>-44.439998626708984</v>
      </c>
      <c r="P2291" s="7" t="s">
        <v>420</v>
      </c>
      <c r="Q2291" s="7" t="s">
        <v>4066</v>
      </c>
      <c r="R2291" s="7">
        <v>11.300000190734863</v>
      </c>
      <c r="S2291" s="7">
        <v>31</v>
      </c>
      <c r="T2291" s="7">
        <v>140.03999328613281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326</v>
      </c>
      <c r="C2292" s="18" t="s">
        <v>4034</v>
      </c>
      <c r="D2292" s="18" t="s">
        <v>4035</v>
      </c>
      <c r="E2292" s="18" t="s">
        <v>4067</v>
      </c>
      <c r="F2292" s="18" t="s">
        <v>471</v>
      </c>
      <c r="G2292" s="18">
        <v>178</v>
      </c>
      <c r="H2292" s="18">
        <v>0</v>
      </c>
      <c r="I2292" s="18">
        <v>129.25</v>
      </c>
      <c r="J2292" s="18">
        <v>20.370000839233398</v>
      </c>
      <c r="K2292" s="18">
        <v>129.25</v>
      </c>
      <c r="L2292" s="18">
        <v>0</v>
      </c>
      <c r="M2292" s="7">
        <v>0</v>
      </c>
      <c r="N2292" s="7">
        <v>-178</v>
      </c>
      <c r="O2292" s="7">
        <v>-48.75</v>
      </c>
      <c r="P2292" s="7" t="s">
        <v>472</v>
      </c>
      <c r="Q2292" s="7" t="s">
        <v>1331</v>
      </c>
      <c r="R2292" s="7">
        <v>9.3000001907348633</v>
      </c>
      <c r="S2292" s="7">
        <v>23</v>
      </c>
      <c r="T2292" s="7">
        <v>108.87999725341797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325</v>
      </c>
      <c r="C2293" s="18" t="s">
        <v>4025</v>
      </c>
      <c r="D2293" s="18"/>
      <c r="E2293" s="18" t="s">
        <v>4068</v>
      </c>
      <c r="F2293" s="18" t="s">
        <v>471</v>
      </c>
      <c r="G2293" s="18">
        <v>137</v>
      </c>
      <c r="H2293" s="18">
        <v>0</v>
      </c>
      <c r="I2293" s="18">
        <v>115.79000091552734</v>
      </c>
      <c r="J2293" s="18">
        <v>3.190000057220459</v>
      </c>
      <c r="K2293" s="18">
        <v>115.79000091552734</v>
      </c>
      <c r="L2293" s="18">
        <v>-0.14000000059604645</v>
      </c>
      <c r="M2293" s="7">
        <v>0</v>
      </c>
      <c r="N2293" s="7">
        <v>-137</v>
      </c>
      <c r="O2293" s="7">
        <v>-21.350000381469727</v>
      </c>
      <c r="P2293" s="7" t="s">
        <v>516</v>
      </c>
      <c r="Q2293" s="7" t="s">
        <v>1278</v>
      </c>
      <c r="R2293" s="7">
        <v>5.0999999046325684</v>
      </c>
      <c r="S2293" s="7">
        <v>18</v>
      </c>
      <c r="T2293" s="7">
        <v>112.59999847412109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328</v>
      </c>
      <c r="C2294" s="18" t="s">
        <v>4031</v>
      </c>
      <c r="D2294" s="18" t="s">
        <v>4032</v>
      </c>
      <c r="E2294" s="18" t="s">
        <v>4069</v>
      </c>
      <c r="F2294" s="18" t="s">
        <v>471</v>
      </c>
      <c r="G2294" s="18">
        <v>598</v>
      </c>
      <c r="H2294" s="18">
        <v>0</v>
      </c>
      <c r="I2294" s="18">
        <v>329.54000854492187</v>
      </c>
      <c r="J2294" s="18">
        <v>-28.659999847412109</v>
      </c>
      <c r="K2294" s="18">
        <v>329.54000854492187</v>
      </c>
      <c r="L2294" s="18">
        <v>0</v>
      </c>
      <c r="M2294" s="7">
        <v>27</v>
      </c>
      <c r="N2294" s="7">
        <v>-598</v>
      </c>
      <c r="O2294" s="7">
        <v>-241.46000671386719</v>
      </c>
      <c r="P2294" s="7" t="s">
        <v>414</v>
      </c>
      <c r="Q2294" s="7" t="s">
        <v>4070</v>
      </c>
      <c r="R2294" s="7">
        <v>27.399999618530273</v>
      </c>
      <c r="S2294" s="7">
        <v>53</v>
      </c>
      <c r="T2294" s="7">
        <v>358.20001220703125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326</v>
      </c>
      <c r="C2295" s="18" t="s">
        <v>4034</v>
      </c>
      <c r="D2295" s="18" t="s">
        <v>4035</v>
      </c>
      <c r="E2295" s="18" t="s">
        <v>4071</v>
      </c>
      <c r="F2295" s="18" t="s">
        <v>471</v>
      </c>
      <c r="G2295" s="18">
        <v>203</v>
      </c>
      <c r="H2295" s="18">
        <v>0</v>
      </c>
      <c r="I2295" s="18">
        <v>126.76999664306641</v>
      </c>
      <c r="J2295" s="18">
        <v>-30.229999542236328</v>
      </c>
      <c r="K2295" s="18">
        <v>126.76999664306641</v>
      </c>
      <c r="L2295" s="18">
        <v>0</v>
      </c>
      <c r="M2295" s="7">
        <v>0</v>
      </c>
      <c r="N2295" s="7">
        <v>-203</v>
      </c>
      <c r="O2295" s="7">
        <v>-76.230003356933594</v>
      </c>
      <c r="P2295" s="7" t="s">
        <v>414</v>
      </c>
      <c r="Q2295" s="7" t="s">
        <v>2912</v>
      </c>
      <c r="R2295" s="7">
        <v>11.300000190734863</v>
      </c>
      <c r="S2295" s="7">
        <v>38</v>
      </c>
      <c r="T2295" s="7">
        <v>157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328</v>
      </c>
      <c r="C2296" s="18" t="s">
        <v>4031</v>
      </c>
      <c r="D2296" s="18" t="s">
        <v>4032</v>
      </c>
      <c r="E2296" s="18" t="s">
        <v>4072</v>
      </c>
      <c r="F2296" s="18" t="s">
        <v>471</v>
      </c>
      <c r="G2296" s="18">
        <v>76</v>
      </c>
      <c r="H2296" s="18">
        <v>0</v>
      </c>
      <c r="I2296" s="18">
        <v>56.159999847412109</v>
      </c>
      <c r="J2296" s="18">
        <v>-14.039999961853027</v>
      </c>
      <c r="K2296" s="18">
        <v>56.159999847412109</v>
      </c>
      <c r="L2296" s="18">
        <v>-5.000000074505806E-2</v>
      </c>
      <c r="M2296" s="7">
        <v>0</v>
      </c>
      <c r="N2296" s="7">
        <v>-76</v>
      </c>
      <c r="O2296" s="7">
        <v>-19.889999389648437</v>
      </c>
      <c r="P2296" s="7" t="s">
        <v>414</v>
      </c>
      <c r="Q2296" s="7" t="s">
        <v>4073</v>
      </c>
      <c r="R2296" s="7">
        <v>1.2000000476837158</v>
      </c>
      <c r="S2296" s="7">
        <v>4</v>
      </c>
      <c r="T2296" s="7">
        <v>70.199996948242188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326</v>
      </c>
      <c r="C2297" s="18" t="s">
        <v>4034</v>
      </c>
      <c r="D2297" s="18" t="s">
        <v>4035</v>
      </c>
      <c r="E2297" s="18" t="s">
        <v>4074</v>
      </c>
      <c r="F2297" s="18" t="s">
        <v>471</v>
      </c>
      <c r="G2297" s="18">
        <v>205</v>
      </c>
      <c r="H2297" s="18">
        <v>0</v>
      </c>
      <c r="I2297" s="18">
        <v>134.39999389648437</v>
      </c>
      <c r="J2297" s="18">
        <v>0</v>
      </c>
      <c r="K2297" s="18">
        <v>134.39999389648437</v>
      </c>
      <c r="L2297" s="18">
        <v>0</v>
      </c>
      <c r="M2297" s="7">
        <v>0</v>
      </c>
      <c r="N2297" s="7">
        <v>-205</v>
      </c>
      <c r="O2297" s="7">
        <v>-70.599998474121094</v>
      </c>
      <c r="P2297" s="7" t="s">
        <v>414</v>
      </c>
      <c r="Q2297" s="7" t="s">
        <v>4075</v>
      </c>
      <c r="R2297" s="7">
        <v>8.6999998092651367</v>
      </c>
      <c r="S2297" s="7">
        <v>28</v>
      </c>
      <c r="T2297" s="7">
        <v>134.39999389648437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325</v>
      </c>
      <c r="C2298" s="18" t="s">
        <v>4025</v>
      </c>
      <c r="D2298" s="18"/>
      <c r="E2298" s="18" t="s">
        <v>4076</v>
      </c>
      <c r="F2298" s="18" t="s">
        <v>471</v>
      </c>
      <c r="G2298" s="18">
        <v>272</v>
      </c>
      <c r="H2298" s="18">
        <v>0</v>
      </c>
      <c r="I2298" s="18">
        <v>150.05000305175781</v>
      </c>
      <c r="J2298" s="18">
        <v>-37.509998321533203</v>
      </c>
      <c r="K2298" s="18">
        <v>150.05000305175781</v>
      </c>
      <c r="L2298" s="18">
        <v>-1.9999999552965164E-2</v>
      </c>
      <c r="M2298" s="7">
        <v>0</v>
      </c>
      <c r="N2298" s="7">
        <v>-272</v>
      </c>
      <c r="O2298" s="7">
        <v>-121.97000122070312</v>
      </c>
      <c r="P2298" s="7" t="s">
        <v>420</v>
      </c>
      <c r="Q2298" s="7" t="s">
        <v>4077</v>
      </c>
      <c r="R2298" s="7">
        <v>15.800000190734863</v>
      </c>
      <c r="S2298" s="7">
        <v>40</v>
      </c>
      <c r="T2298" s="7">
        <v>187.55999755859375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326</v>
      </c>
      <c r="C2299" s="18" t="s">
        <v>4034</v>
      </c>
      <c r="D2299" s="18" t="s">
        <v>4035</v>
      </c>
      <c r="E2299" s="18" t="s">
        <v>4078</v>
      </c>
      <c r="F2299" s="18" t="s">
        <v>471</v>
      </c>
      <c r="G2299" s="18">
        <v>281</v>
      </c>
      <c r="H2299" s="18">
        <v>0</v>
      </c>
      <c r="I2299" s="18">
        <v>208.8699951171875</v>
      </c>
      <c r="J2299" s="18">
        <v>-1.7300000190734863</v>
      </c>
      <c r="K2299" s="18">
        <v>208.8699951171875</v>
      </c>
      <c r="L2299" s="18">
        <v>0</v>
      </c>
      <c r="M2299" s="7">
        <v>0</v>
      </c>
      <c r="N2299" s="7">
        <v>-281</v>
      </c>
      <c r="O2299" s="7">
        <v>-72.129997253417969</v>
      </c>
      <c r="P2299" s="7" t="s">
        <v>516</v>
      </c>
      <c r="Q2299" s="7" t="s">
        <v>517</v>
      </c>
      <c r="R2299" s="7">
        <v>16.299999237060547</v>
      </c>
      <c r="S2299" s="7">
        <v>35</v>
      </c>
      <c r="T2299" s="7">
        <v>210.60000610351562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325</v>
      </c>
      <c r="C2300" s="18" t="s">
        <v>4025</v>
      </c>
      <c r="D2300" s="18"/>
      <c r="E2300" s="18" t="s">
        <v>4079</v>
      </c>
      <c r="F2300" s="18" t="s">
        <v>471</v>
      </c>
      <c r="G2300" s="18">
        <v>233</v>
      </c>
      <c r="H2300" s="18">
        <v>233</v>
      </c>
      <c r="I2300" s="18">
        <v>170.96000671386719</v>
      </c>
      <c r="J2300" s="18">
        <v>-1.2400000095367432</v>
      </c>
      <c r="K2300" s="18">
        <v>170.96000671386719</v>
      </c>
      <c r="L2300" s="18">
        <v>0</v>
      </c>
      <c r="M2300" s="7">
        <v>0</v>
      </c>
      <c r="N2300" s="7">
        <v>0</v>
      </c>
      <c r="O2300" s="7">
        <v>170.96000671386719</v>
      </c>
      <c r="P2300" s="7" t="s">
        <v>516</v>
      </c>
      <c r="Q2300" s="7" t="s">
        <v>517</v>
      </c>
      <c r="R2300" s="7">
        <v>13.5</v>
      </c>
      <c r="S2300" s="7">
        <v>28</v>
      </c>
      <c r="T2300" s="7">
        <v>172.19999694824219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325</v>
      </c>
      <c r="C2301" s="18" t="s">
        <v>4025</v>
      </c>
      <c r="D2301" s="18"/>
      <c r="E2301" s="18" t="s">
        <v>4080</v>
      </c>
      <c r="F2301" s="18" t="s">
        <v>471</v>
      </c>
      <c r="G2301" s="18">
        <v>110</v>
      </c>
      <c r="H2301" s="18">
        <v>0</v>
      </c>
      <c r="I2301" s="18">
        <v>82.970001220703125</v>
      </c>
      <c r="J2301" s="18">
        <v>-20.629999160766602</v>
      </c>
      <c r="K2301" s="18">
        <v>82.970001220703125</v>
      </c>
      <c r="L2301" s="18">
        <v>-9.9999997764825821E-3</v>
      </c>
      <c r="M2301" s="7">
        <v>0</v>
      </c>
      <c r="N2301" s="7">
        <v>-110</v>
      </c>
      <c r="O2301" s="7">
        <v>-27.040000915527344</v>
      </c>
      <c r="P2301" s="7" t="s">
        <v>472</v>
      </c>
      <c r="Q2301" s="7" t="s">
        <v>2397</v>
      </c>
      <c r="R2301" s="7">
        <v>8.6000003814697266</v>
      </c>
      <c r="S2301" s="7">
        <v>19</v>
      </c>
      <c r="T2301" s="7">
        <v>103.59999847412109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326</v>
      </c>
      <c r="C2302" s="18" t="s">
        <v>4034</v>
      </c>
      <c r="D2302" s="18" t="s">
        <v>4035</v>
      </c>
      <c r="E2302" s="18" t="s">
        <v>4081</v>
      </c>
      <c r="F2302" s="18" t="s">
        <v>471</v>
      </c>
      <c r="G2302" s="18">
        <v>251</v>
      </c>
      <c r="H2302" s="18">
        <v>0</v>
      </c>
      <c r="I2302" s="18">
        <v>178.80000305175781</v>
      </c>
      <c r="J2302" s="18">
        <v>-1.7999999523162842</v>
      </c>
      <c r="K2302" s="18">
        <v>178.80000305175781</v>
      </c>
      <c r="L2302" s="18">
        <v>0</v>
      </c>
      <c r="M2302" s="7">
        <v>0</v>
      </c>
      <c r="N2302" s="7">
        <v>-251</v>
      </c>
      <c r="O2302" s="7">
        <v>-72.199996948242188</v>
      </c>
      <c r="P2302" s="7" t="s">
        <v>516</v>
      </c>
      <c r="Q2302" s="7" t="s">
        <v>4082</v>
      </c>
      <c r="R2302" s="7">
        <v>13.899999618530273</v>
      </c>
      <c r="S2302" s="7">
        <v>36</v>
      </c>
      <c r="T2302" s="7">
        <v>180.60000610351562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328</v>
      </c>
      <c r="C2303" s="18" t="s">
        <v>4031</v>
      </c>
      <c r="D2303" s="18" t="s">
        <v>4032</v>
      </c>
      <c r="E2303" s="18" t="s">
        <v>4083</v>
      </c>
      <c r="F2303" s="18" t="s">
        <v>471</v>
      </c>
      <c r="G2303" s="18">
        <v>602</v>
      </c>
      <c r="H2303" s="18">
        <v>0</v>
      </c>
      <c r="I2303" s="18">
        <v>395.79998779296875</v>
      </c>
      <c r="J2303" s="18">
        <v>0</v>
      </c>
      <c r="K2303" s="18">
        <v>395.79998779296875</v>
      </c>
      <c r="L2303" s="18">
        <v>-1.9999999552965164E-2</v>
      </c>
      <c r="M2303" s="7">
        <v>0</v>
      </c>
      <c r="N2303" s="7">
        <v>-602</v>
      </c>
      <c r="O2303" s="7">
        <v>-206.22000122070313</v>
      </c>
      <c r="P2303" s="7" t="s">
        <v>414</v>
      </c>
      <c r="Q2303" s="7" t="s">
        <v>879</v>
      </c>
      <c r="R2303" s="7">
        <v>17.5</v>
      </c>
      <c r="S2303" s="7">
        <v>142</v>
      </c>
      <c r="T2303" s="7">
        <v>395.79998779296875</v>
      </c>
      <c r="U2303" s="7"/>
      <c r="V2303" s="7"/>
      <c r="W2303" s="18">
        <v>1</v>
      </c>
      <c r="X2303" t="s">
        <v>416</v>
      </c>
    </row>
    <row r="2304" spans="1:24" ht="15" customHeight="1">
      <c r="A2304" s="18" t="s">
        <v>75</v>
      </c>
      <c r="B2304" s="18" t="s">
        <v>325</v>
      </c>
      <c r="C2304" s="18" t="s">
        <v>4025</v>
      </c>
      <c r="D2304" s="18"/>
      <c r="E2304" s="18" t="s">
        <v>4084</v>
      </c>
      <c r="F2304" s="18" t="s">
        <v>471</v>
      </c>
      <c r="G2304" s="18">
        <v>237</v>
      </c>
      <c r="H2304" s="18">
        <v>0</v>
      </c>
      <c r="I2304" s="18">
        <v>203.44999694824219</v>
      </c>
      <c r="J2304" s="18">
        <v>2.4900000095367432</v>
      </c>
      <c r="K2304" s="18">
        <v>203.44999694824219</v>
      </c>
      <c r="L2304" s="18">
        <v>0</v>
      </c>
      <c r="M2304" s="7">
        <v>0</v>
      </c>
      <c r="N2304" s="7">
        <v>-237</v>
      </c>
      <c r="O2304" s="7">
        <v>-33.549999237060547</v>
      </c>
      <c r="P2304" s="7" t="s">
        <v>472</v>
      </c>
      <c r="Q2304" s="7" t="s">
        <v>1817</v>
      </c>
      <c r="R2304" s="7">
        <v>18.399999618530273</v>
      </c>
      <c r="S2304" s="7">
        <v>41</v>
      </c>
      <c r="T2304" s="7">
        <v>200.96000671386719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325</v>
      </c>
      <c r="C2305" s="18" t="s">
        <v>4025</v>
      </c>
      <c r="D2305" s="18"/>
      <c r="E2305" s="18" t="s">
        <v>4085</v>
      </c>
      <c r="F2305" s="18" t="s">
        <v>471</v>
      </c>
      <c r="G2305" s="18">
        <v>137</v>
      </c>
      <c r="H2305" s="18">
        <v>0</v>
      </c>
      <c r="I2305" s="18">
        <v>99.319999694824219</v>
      </c>
      <c r="J2305" s="18">
        <v>1.8700000047683716</v>
      </c>
      <c r="K2305" s="18">
        <v>99.319999694824219</v>
      </c>
      <c r="L2305" s="18">
        <v>0</v>
      </c>
      <c r="M2305" s="7">
        <v>0</v>
      </c>
      <c r="N2305" s="7">
        <v>-137</v>
      </c>
      <c r="O2305" s="7">
        <v>-37.680000305175781</v>
      </c>
      <c r="P2305" s="7" t="s">
        <v>472</v>
      </c>
      <c r="Q2305" s="7" t="s">
        <v>1702</v>
      </c>
      <c r="R2305" s="7">
        <v>8.6999998092651367</v>
      </c>
      <c r="S2305" s="7">
        <v>16</v>
      </c>
      <c r="T2305" s="7">
        <v>97.449996948242188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328</v>
      </c>
      <c r="C2306" s="18" t="s">
        <v>4031</v>
      </c>
      <c r="D2306" s="18" t="s">
        <v>4032</v>
      </c>
      <c r="E2306" s="18" t="s">
        <v>4086</v>
      </c>
      <c r="F2306" s="18" t="s">
        <v>471</v>
      </c>
      <c r="G2306" s="18">
        <v>153</v>
      </c>
      <c r="H2306" s="18">
        <v>0</v>
      </c>
      <c r="I2306" s="18">
        <v>93.629997253417969</v>
      </c>
      <c r="J2306" s="18">
        <v>2.9999999329447746E-2</v>
      </c>
      <c r="K2306" s="18">
        <v>93.629997253417969</v>
      </c>
      <c r="L2306" s="18">
        <v>0</v>
      </c>
      <c r="M2306" s="7">
        <v>0</v>
      </c>
      <c r="N2306" s="7">
        <v>-153</v>
      </c>
      <c r="O2306" s="7">
        <v>-59.369998931884766</v>
      </c>
      <c r="P2306" s="7" t="s">
        <v>414</v>
      </c>
      <c r="Q2306" s="7" t="s">
        <v>4087</v>
      </c>
      <c r="R2306" s="7">
        <v>5.3000001907348633</v>
      </c>
      <c r="S2306" s="7">
        <v>20</v>
      </c>
      <c r="T2306" s="7">
        <v>93.599998474121094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327</v>
      </c>
      <c r="C2307" s="18" t="s">
        <v>4042</v>
      </c>
      <c r="D2307" s="18" t="s">
        <v>4043</v>
      </c>
      <c r="E2307" s="18" t="s">
        <v>4088</v>
      </c>
      <c r="F2307" s="18" t="s">
        <v>471</v>
      </c>
      <c r="G2307" s="18">
        <v>314</v>
      </c>
      <c r="H2307" s="18">
        <v>0</v>
      </c>
      <c r="I2307" s="18">
        <v>219.27999877929687</v>
      </c>
      <c r="J2307" s="18">
        <v>-0.56000000238418579</v>
      </c>
      <c r="K2307" s="18">
        <v>219.27999877929687</v>
      </c>
      <c r="L2307" s="18">
        <v>0</v>
      </c>
      <c r="M2307" s="7">
        <v>0</v>
      </c>
      <c r="N2307" s="7">
        <v>-314</v>
      </c>
      <c r="O2307" s="7">
        <v>-94.720001220703125</v>
      </c>
      <c r="P2307" s="7" t="s">
        <v>420</v>
      </c>
      <c r="Q2307" s="7" t="s">
        <v>3828</v>
      </c>
      <c r="R2307" s="7">
        <v>18.5</v>
      </c>
      <c r="S2307" s="7">
        <v>59</v>
      </c>
      <c r="T2307" s="7">
        <v>219.83999633789062</v>
      </c>
      <c r="U2307" s="7"/>
      <c r="V2307" s="7"/>
      <c r="W2307" s="18">
        <v>1</v>
      </c>
      <c r="X2307" t="s">
        <v>780</v>
      </c>
    </row>
    <row r="2308" spans="1:24" ht="15" customHeight="1">
      <c r="A2308" s="18" t="s">
        <v>75</v>
      </c>
      <c r="B2308" s="18" t="s">
        <v>325</v>
      </c>
      <c r="C2308" s="18" t="s">
        <v>4025</v>
      </c>
      <c r="D2308" s="18"/>
      <c r="E2308" s="18" t="s">
        <v>4089</v>
      </c>
      <c r="F2308" s="18" t="s">
        <v>471</v>
      </c>
      <c r="G2308" s="18">
        <v>173</v>
      </c>
      <c r="H2308" s="18">
        <v>0</v>
      </c>
      <c r="I2308" s="18">
        <v>126.87000274658203</v>
      </c>
      <c r="J2308" s="18">
        <v>19.350000381469727</v>
      </c>
      <c r="K2308" s="18">
        <v>126.87000274658203</v>
      </c>
      <c r="L2308" s="18">
        <v>0</v>
      </c>
      <c r="M2308" s="7">
        <v>0</v>
      </c>
      <c r="N2308" s="7">
        <v>-173</v>
      </c>
      <c r="O2308" s="7">
        <v>-46.130001068115234</v>
      </c>
      <c r="P2308" s="7" t="s">
        <v>472</v>
      </c>
      <c r="Q2308" s="7" t="s">
        <v>1412</v>
      </c>
      <c r="R2308" s="7">
        <v>9.3000001907348633</v>
      </c>
      <c r="S2308" s="7">
        <v>20</v>
      </c>
      <c r="T2308" s="7">
        <v>107.51999664306641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328</v>
      </c>
      <c r="C2309" s="18" t="s">
        <v>4031</v>
      </c>
      <c r="D2309" s="18" t="s">
        <v>4032</v>
      </c>
      <c r="E2309" s="18" t="s">
        <v>4090</v>
      </c>
      <c r="F2309" s="18" t="s">
        <v>471</v>
      </c>
      <c r="G2309" s="18">
        <v>471</v>
      </c>
      <c r="H2309" s="18">
        <v>0</v>
      </c>
      <c r="I2309" s="18">
        <v>309.39999389648437</v>
      </c>
      <c r="J2309" s="18">
        <v>0</v>
      </c>
      <c r="K2309" s="18">
        <v>309.39999389648437</v>
      </c>
      <c r="L2309" s="18">
        <v>0</v>
      </c>
      <c r="M2309" s="7">
        <v>0</v>
      </c>
      <c r="N2309" s="7">
        <v>-471</v>
      </c>
      <c r="O2309" s="7">
        <v>-161.60000610351562</v>
      </c>
      <c r="P2309" s="7" t="s">
        <v>414</v>
      </c>
      <c r="Q2309" s="7" t="s">
        <v>767</v>
      </c>
      <c r="R2309" s="7">
        <v>22.100000381469727</v>
      </c>
      <c r="S2309" s="7">
        <v>69</v>
      </c>
      <c r="T2309" s="7">
        <v>309.39999389648437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327</v>
      </c>
      <c r="C2310" s="18" t="s">
        <v>4042</v>
      </c>
      <c r="D2310" s="18" t="s">
        <v>4043</v>
      </c>
      <c r="E2310" s="18" t="s">
        <v>4091</v>
      </c>
      <c r="F2310" s="18" t="s">
        <v>471</v>
      </c>
      <c r="G2310" s="18">
        <v>173</v>
      </c>
      <c r="H2310" s="18">
        <v>0</v>
      </c>
      <c r="I2310" s="18">
        <v>124.80000305175781</v>
      </c>
      <c r="J2310" s="18">
        <v>0</v>
      </c>
      <c r="K2310" s="18">
        <v>124.80000305175781</v>
      </c>
      <c r="L2310" s="18">
        <v>-0.10000000149011612</v>
      </c>
      <c r="M2310" s="7">
        <v>0</v>
      </c>
      <c r="N2310" s="7">
        <v>-173</v>
      </c>
      <c r="O2310" s="7">
        <v>-48.299999237060547</v>
      </c>
      <c r="P2310" s="7" t="s">
        <v>414</v>
      </c>
      <c r="Q2310" s="7" t="s">
        <v>542</v>
      </c>
      <c r="R2310" s="7">
        <v>6.3000001907348633</v>
      </c>
      <c r="S2310" s="7">
        <v>24</v>
      </c>
      <c r="T2310" s="7">
        <v>124.80000305175781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325</v>
      </c>
      <c r="C2311" s="18" t="s">
        <v>4025</v>
      </c>
      <c r="D2311" s="18"/>
      <c r="E2311" s="18" t="s">
        <v>4092</v>
      </c>
      <c r="F2311" s="18" t="s">
        <v>471</v>
      </c>
      <c r="G2311" s="18">
        <v>557</v>
      </c>
      <c r="H2311" s="18">
        <v>57</v>
      </c>
      <c r="I2311" s="18">
        <v>371.989990234375</v>
      </c>
      <c r="J2311" s="18">
        <v>-9.9999997764825821E-3</v>
      </c>
      <c r="K2311" s="18">
        <v>371.989990234375</v>
      </c>
      <c r="L2311" s="18">
        <v>0</v>
      </c>
      <c r="M2311" s="7">
        <v>40</v>
      </c>
      <c r="N2311" s="7">
        <v>-500</v>
      </c>
      <c r="O2311" s="7">
        <v>-88.010002136230469</v>
      </c>
      <c r="P2311" s="7" t="s">
        <v>516</v>
      </c>
      <c r="Q2311" s="7" t="s">
        <v>542</v>
      </c>
      <c r="R2311" s="7">
        <v>29.299999237060547</v>
      </c>
      <c r="S2311" s="7">
        <v>51</v>
      </c>
      <c r="T2311" s="7">
        <v>372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327</v>
      </c>
      <c r="C2312" s="18" t="s">
        <v>4042</v>
      </c>
      <c r="D2312" s="18" t="s">
        <v>4043</v>
      </c>
      <c r="E2312" s="18" t="s">
        <v>4093</v>
      </c>
      <c r="F2312" s="18" t="s">
        <v>471</v>
      </c>
      <c r="G2312" s="18">
        <v>278</v>
      </c>
      <c r="H2312" s="18">
        <v>0</v>
      </c>
      <c r="I2312" s="18">
        <v>196.28999328613281</v>
      </c>
      <c r="J2312" s="18">
        <v>-1.9099999666213989</v>
      </c>
      <c r="K2312" s="18">
        <v>196.28999328613281</v>
      </c>
      <c r="L2312" s="18">
        <v>0</v>
      </c>
      <c r="M2312" s="7">
        <v>0</v>
      </c>
      <c r="N2312" s="7">
        <v>-278</v>
      </c>
      <c r="O2312" s="7">
        <v>-81.709999084472656</v>
      </c>
      <c r="P2312" s="7" t="s">
        <v>516</v>
      </c>
      <c r="Q2312" s="7" t="s">
        <v>904</v>
      </c>
      <c r="R2312" s="7">
        <v>15.300000190734863</v>
      </c>
      <c r="S2312" s="7">
        <v>44</v>
      </c>
      <c r="T2312" s="7">
        <v>198.19999694824219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325</v>
      </c>
      <c r="C2313" s="18" t="s">
        <v>4025</v>
      </c>
      <c r="D2313" s="18"/>
      <c r="E2313" s="18" t="s">
        <v>4094</v>
      </c>
      <c r="F2313" s="18" t="s">
        <v>471</v>
      </c>
      <c r="G2313" s="18">
        <v>532</v>
      </c>
      <c r="H2313" s="18">
        <v>0</v>
      </c>
      <c r="I2313" s="18">
        <v>335.66000366210937</v>
      </c>
      <c r="J2313" s="18">
        <v>18.860000610351563</v>
      </c>
      <c r="K2313" s="18">
        <v>335.66000366210937</v>
      </c>
      <c r="L2313" s="18">
        <v>0</v>
      </c>
      <c r="M2313" s="7">
        <v>0</v>
      </c>
      <c r="N2313" s="7">
        <v>-532</v>
      </c>
      <c r="O2313" s="7">
        <v>-196.33999633789063</v>
      </c>
      <c r="P2313" s="7" t="s">
        <v>420</v>
      </c>
      <c r="Q2313" s="7" t="s">
        <v>3085</v>
      </c>
      <c r="R2313" s="7">
        <v>26.600000381469727</v>
      </c>
      <c r="S2313" s="7">
        <v>58</v>
      </c>
      <c r="T2313" s="7">
        <v>316.79998779296875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327</v>
      </c>
      <c r="C2314" s="18" t="s">
        <v>4042</v>
      </c>
      <c r="D2314" s="18" t="s">
        <v>4043</v>
      </c>
      <c r="E2314" s="18" t="s">
        <v>4095</v>
      </c>
      <c r="F2314" s="18" t="s">
        <v>471</v>
      </c>
      <c r="G2314" s="18">
        <v>442</v>
      </c>
      <c r="H2314" s="18">
        <v>0</v>
      </c>
      <c r="I2314" s="18">
        <v>321.8800048828125</v>
      </c>
      <c r="J2314" s="18">
        <v>0</v>
      </c>
      <c r="K2314" s="18">
        <v>321.8800048828125</v>
      </c>
      <c r="L2314" s="18">
        <v>-0.25</v>
      </c>
      <c r="M2314" s="7">
        <v>0</v>
      </c>
      <c r="N2314" s="7">
        <v>-442</v>
      </c>
      <c r="O2314" s="7">
        <v>-120.37000274658203</v>
      </c>
      <c r="P2314" s="7" t="s">
        <v>420</v>
      </c>
      <c r="Q2314" s="7" t="s">
        <v>1636</v>
      </c>
      <c r="R2314" s="7">
        <v>24</v>
      </c>
      <c r="S2314" s="7">
        <v>60</v>
      </c>
      <c r="T2314" s="7">
        <v>321.8800048828125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328</v>
      </c>
      <c r="C2315" s="18" t="s">
        <v>4031</v>
      </c>
      <c r="D2315" s="18" t="s">
        <v>4032</v>
      </c>
      <c r="E2315" s="18" t="s">
        <v>4096</v>
      </c>
      <c r="F2315" s="18" t="s">
        <v>471</v>
      </c>
      <c r="G2315" s="18">
        <v>204</v>
      </c>
      <c r="H2315" s="18">
        <v>204</v>
      </c>
      <c r="I2315" s="18">
        <v>137.41999816894531</v>
      </c>
      <c r="J2315" s="18">
        <v>-33.180000305175781</v>
      </c>
      <c r="K2315" s="18">
        <v>137.41999816894531</v>
      </c>
      <c r="L2315" s="18">
        <v>-9.9999997764825821E-3</v>
      </c>
      <c r="M2315" s="7">
        <v>0</v>
      </c>
      <c r="N2315" s="7">
        <v>0</v>
      </c>
      <c r="O2315" s="7">
        <v>137.41000366210937</v>
      </c>
      <c r="P2315" s="7" t="s">
        <v>414</v>
      </c>
      <c r="Q2315" s="7" t="s">
        <v>797</v>
      </c>
      <c r="R2315" s="7">
        <v>13.199999809265137</v>
      </c>
      <c r="S2315" s="7">
        <v>25</v>
      </c>
      <c r="T2315" s="7">
        <v>170.60000610351562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327</v>
      </c>
      <c r="C2316" s="18" t="s">
        <v>4042</v>
      </c>
      <c r="D2316" s="18" t="s">
        <v>4043</v>
      </c>
      <c r="E2316" s="18" t="s">
        <v>4097</v>
      </c>
      <c r="F2316" s="18" t="s">
        <v>471</v>
      </c>
      <c r="G2316" s="18">
        <v>248</v>
      </c>
      <c r="H2316" s="18">
        <v>0</v>
      </c>
      <c r="I2316" s="18">
        <v>185.11000061035156</v>
      </c>
      <c r="J2316" s="18">
        <v>-26.889999389648437</v>
      </c>
      <c r="K2316" s="18">
        <v>185.11000061035156</v>
      </c>
      <c r="L2316" s="18">
        <v>-1.9999999552965164E-2</v>
      </c>
      <c r="M2316" s="7">
        <v>0</v>
      </c>
      <c r="N2316" s="7">
        <v>-248</v>
      </c>
      <c r="O2316" s="7">
        <v>-62.909999847412109</v>
      </c>
      <c r="P2316" s="7" t="s">
        <v>516</v>
      </c>
      <c r="Q2316" s="7" t="s">
        <v>2415</v>
      </c>
      <c r="R2316" s="7">
        <v>16.600000381469727</v>
      </c>
      <c r="S2316" s="7">
        <v>30</v>
      </c>
      <c r="T2316" s="7">
        <v>212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325</v>
      </c>
      <c r="C2317" s="18" t="s">
        <v>4025</v>
      </c>
      <c r="D2317" s="18"/>
      <c r="E2317" s="18" t="s">
        <v>4098</v>
      </c>
      <c r="F2317" s="18" t="s">
        <v>471</v>
      </c>
      <c r="G2317" s="18">
        <v>102</v>
      </c>
      <c r="H2317" s="18">
        <v>0</v>
      </c>
      <c r="I2317" s="18">
        <v>103.25</v>
      </c>
      <c r="J2317" s="18">
        <v>3.25</v>
      </c>
      <c r="K2317" s="18">
        <v>103.25</v>
      </c>
      <c r="L2317" s="18">
        <v>-1.9999999552965164E-2</v>
      </c>
      <c r="M2317" s="7">
        <v>0</v>
      </c>
      <c r="N2317" s="7">
        <v>-102</v>
      </c>
      <c r="O2317" s="7">
        <v>1.2300000190734863</v>
      </c>
      <c r="P2317" s="7" t="s">
        <v>516</v>
      </c>
      <c r="Q2317" s="7" t="s">
        <v>2764</v>
      </c>
      <c r="R2317" s="7">
        <v>5.6999998092651367</v>
      </c>
      <c r="S2317" s="7">
        <v>16</v>
      </c>
      <c r="T2317" s="7">
        <v>100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327</v>
      </c>
      <c r="C2318" s="18" t="s">
        <v>4042</v>
      </c>
      <c r="D2318" s="18" t="s">
        <v>4043</v>
      </c>
      <c r="E2318" s="18" t="s">
        <v>4099</v>
      </c>
      <c r="F2318" s="18" t="s">
        <v>471</v>
      </c>
      <c r="G2318" s="18">
        <v>329</v>
      </c>
      <c r="H2318" s="18">
        <v>0</v>
      </c>
      <c r="I2318" s="18">
        <v>249.60000610351562</v>
      </c>
      <c r="J2318" s="18">
        <v>-8.3599996566772461</v>
      </c>
      <c r="K2318" s="18">
        <v>249.60000610351562</v>
      </c>
      <c r="L2318" s="18">
        <v>-5.000000074505806E-2</v>
      </c>
      <c r="M2318" s="7">
        <v>0</v>
      </c>
      <c r="N2318" s="7">
        <v>-329</v>
      </c>
      <c r="O2318" s="7">
        <v>-79.449996948242188</v>
      </c>
      <c r="P2318" s="7" t="s">
        <v>420</v>
      </c>
      <c r="Q2318" s="7" t="s">
        <v>3634</v>
      </c>
      <c r="R2318" s="7">
        <v>22.5</v>
      </c>
      <c r="S2318" s="7">
        <v>33</v>
      </c>
      <c r="T2318" s="7">
        <v>257.95999145507812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326</v>
      </c>
      <c r="C2319" s="18" t="s">
        <v>4034</v>
      </c>
      <c r="D2319" s="18" t="s">
        <v>4035</v>
      </c>
      <c r="E2319" s="18" t="s">
        <v>4100</v>
      </c>
      <c r="F2319" s="18" t="s">
        <v>471</v>
      </c>
      <c r="G2319" s="18">
        <v>610</v>
      </c>
      <c r="H2319" s="18">
        <v>0</v>
      </c>
      <c r="I2319" s="18">
        <v>381.39999389648437</v>
      </c>
      <c r="J2319" s="18">
        <v>0</v>
      </c>
      <c r="K2319" s="18">
        <v>381.39999389648437</v>
      </c>
      <c r="L2319" s="18">
        <v>0</v>
      </c>
      <c r="M2319" s="7">
        <v>0</v>
      </c>
      <c r="N2319" s="7">
        <v>-610</v>
      </c>
      <c r="O2319" s="7">
        <v>-228.60000610351562</v>
      </c>
      <c r="P2319" s="7" t="s">
        <v>516</v>
      </c>
      <c r="Q2319" s="7" t="s">
        <v>4101</v>
      </c>
      <c r="R2319" s="7">
        <v>30.600000381469727</v>
      </c>
      <c r="S2319" s="7">
        <v>52</v>
      </c>
      <c r="T2319" s="7">
        <v>381.39999389648437</v>
      </c>
      <c r="U2319" s="7"/>
      <c r="V2319" s="7"/>
      <c r="W2319" s="18">
        <v>1</v>
      </c>
      <c r="X2319" t="s">
        <v>780</v>
      </c>
    </row>
    <row r="2320" spans="1:24" ht="15" customHeight="1">
      <c r="A2320" s="18" t="s">
        <v>75</v>
      </c>
      <c r="B2320" s="18" t="s">
        <v>330</v>
      </c>
      <c r="C2320" s="18" t="s">
        <v>4102</v>
      </c>
      <c r="D2320" s="18" t="s">
        <v>4103</v>
      </c>
      <c r="E2320" s="18" t="s">
        <v>4104</v>
      </c>
      <c r="F2320" s="18" t="s">
        <v>413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472</v>
      </c>
      <c r="Q2320" s="7" t="s">
        <v>4105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75</v>
      </c>
      <c r="B2321" s="18" t="s">
        <v>329</v>
      </c>
      <c r="C2321" s="18" t="s">
        <v>4106</v>
      </c>
      <c r="D2321" s="18" t="s">
        <v>4107</v>
      </c>
      <c r="E2321" s="18" t="s">
        <v>4108</v>
      </c>
      <c r="F2321" s="18" t="s">
        <v>413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414</v>
      </c>
      <c r="Q2321" s="7" t="s">
        <v>2385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  <c r="X2321" t="s">
        <v>780</v>
      </c>
    </row>
    <row r="2322" spans="1:24" ht="15" customHeight="1">
      <c r="A2322" s="18" t="s">
        <v>75</v>
      </c>
      <c r="B2322" s="18" t="s">
        <v>329</v>
      </c>
      <c r="C2322" s="18" t="s">
        <v>4106</v>
      </c>
      <c r="D2322" s="18" t="s">
        <v>4107</v>
      </c>
      <c r="E2322" s="18" t="s">
        <v>4109</v>
      </c>
      <c r="F2322" s="18" t="s">
        <v>413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414</v>
      </c>
      <c r="Q2322" s="7" t="s">
        <v>626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  <c r="X2322" t="s">
        <v>416</v>
      </c>
    </row>
    <row r="2323" spans="1:24" ht="15" customHeight="1">
      <c r="A2323" s="18" t="s">
        <v>75</v>
      </c>
      <c r="B2323" s="18" t="s">
        <v>329</v>
      </c>
      <c r="C2323" s="18" t="s">
        <v>4106</v>
      </c>
      <c r="D2323" s="18" t="s">
        <v>4107</v>
      </c>
      <c r="E2323" s="18" t="s">
        <v>4110</v>
      </c>
      <c r="F2323" s="18" t="s">
        <v>413</v>
      </c>
      <c r="G2323" s="18">
        <v>0</v>
      </c>
      <c r="H2323" s="18">
        <v>0</v>
      </c>
      <c r="I2323" s="18">
        <v>22.299999237060547</v>
      </c>
      <c r="J2323" s="18">
        <v>0</v>
      </c>
      <c r="K2323" s="18">
        <v>22.299999237060547</v>
      </c>
      <c r="L2323" s="18">
        <v>0</v>
      </c>
      <c r="M2323" s="7">
        <v>0</v>
      </c>
      <c r="N2323" s="7">
        <v>0</v>
      </c>
      <c r="O2323" s="7">
        <v>22.299999237060547</v>
      </c>
      <c r="P2323" s="7" t="s">
        <v>414</v>
      </c>
      <c r="Q2323" s="7" t="s">
        <v>2992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75</v>
      </c>
      <c r="B2324" s="18" t="s">
        <v>329</v>
      </c>
      <c r="C2324" s="18" t="s">
        <v>4106</v>
      </c>
      <c r="D2324" s="18" t="s">
        <v>4107</v>
      </c>
      <c r="E2324" s="18" t="s">
        <v>4111</v>
      </c>
      <c r="F2324" s="18" t="s">
        <v>413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414</v>
      </c>
      <c r="Q2324" s="7" t="s">
        <v>2925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  <c r="X2324" t="s">
        <v>416</v>
      </c>
    </row>
    <row r="2325" spans="1:24" ht="15" customHeight="1">
      <c r="A2325" s="18" t="s">
        <v>75</v>
      </c>
      <c r="B2325" s="18" t="s">
        <v>330</v>
      </c>
      <c r="C2325" s="18" t="s">
        <v>4102</v>
      </c>
      <c r="D2325" s="18" t="s">
        <v>4103</v>
      </c>
      <c r="E2325" s="18" t="s">
        <v>4112</v>
      </c>
      <c r="F2325" s="18" t="s">
        <v>413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414</v>
      </c>
      <c r="Q2325" s="7" t="s">
        <v>4113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329</v>
      </c>
      <c r="C2326" s="18" t="s">
        <v>4106</v>
      </c>
      <c r="D2326" s="18" t="s">
        <v>4107</v>
      </c>
      <c r="E2326" s="18" t="s">
        <v>4114</v>
      </c>
      <c r="F2326" s="18" t="s">
        <v>413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414</v>
      </c>
      <c r="Q2326" s="7" t="s">
        <v>1136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329</v>
      </c>
      <c r="C2327" s="18" t="s">
        <v>4106</v>
      </c>
      <c r="D2327" s="18" t="s">
        <v>4107</v>
      </c>
      <c r="E2327" s="18" t="s">
        <v>4115</v>
      </c>
      <c r="F2327" s="18" t="s">
        <v>413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414</v>
      </c>
      <c r="Q2327" s="7" t="s">
        <v>967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75</v>
      </c>
      <c r="B2328" s="18" t="s">
        <v>330</v>
      </c>
      <c r="C2328" s="18" t="s">
        <v>4102</v>
      </c>
      <c r="D2328" s="18" t="s">
        <v>4103</v>
      </c>
      <c r="E2328" s="18" t="s">
        <v>4116</v>
      </c>
      <c r="F2328" s="18" t="s">
        <v>413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420</v>
      </c>
      <c r="Q2328" s="7" t="s">
        <v>2021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330</v>
      </c>
      <c r="C2329" s="18" t="s">
        <v>4102</v>
      </c>
      <c r="D2329" s="18" t="s">
        <v>4103</v>
      </c>
      <c r="E2329" s="18" t="s">
        <v>4117</v>
      </c>
      <c r="F2329" s="18" t="s">
        <v>413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420</v>
      </c>
      <c r="Q2329" s="7" t="s">
        <v>4118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75</v>
      </c>
      <c r="B2330" s="18" t="s">
        <v>330</v>
      </c>
      <c r="C2330" s="18" t="s">
        <v>4102</v>
      </c>
      <c r="D2330" s="18" t="s">
        <v>4103</v>
      </c>
      <c r="E2330" s="18" t="s">
        <v>4119</v>
      </c>
      <c r="F2330" s="18" t="s">
        <v>471</v>
      </c>
      <c r="G2330" s="18">
        <v>109</v>
      </c>
      <c r="H2330" s="18">
        <v>0</v>
      </c>
      <c r="I2330" s="18">
        <v>77.55999755859375</v>
      </c>
      <c r="J2330" s="18">
        <v>-17.079999923706055</v>
      </c>
      <c r="K2330" s="18">
        <v>77.55999755859375</v>
      </c>
      <c r="L2330" s="18">
        <v>0</v>
      </c>
      <c r="M2330" s="7">
        <v>0</v>
      </c>
      <c r="N2330" s="7">
        <v>-109</v>
      </c>
      <c r="O2330" s="7">
        <v>-31.440000534057617</v>
      </c>
      <c r="P2330" s="7" t="s">
        <v>472</v>
      </c>
      <c r="Q2330" s="7" t="s">
        <v>847</v>
      </c>
      <c r="R2330" s="7">
        <v>7.5999999046325684</v>
      </c>
      <c r="S2330" s="7">
        <v>20</v>
      </c>
      <c r="T2330" s="7">
        <v>94.639999389648438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330</v>
      </c>
      <c r="C2331" s="18" t="s">
        <v>4102</v>
      </c>
      <c r="D2331" s="18" t="s">
        <v>4103</v>
      </c>
      <c r="E2331" s="18" t="s">
        <v>4120</v>
      </c>
      <c r="F2331" s="18" t="s">
        <v>471</v>
      </c>
      <c r="G2331" s="18">
        <v>975</v>
      </c>
      <c r="H2331" s="18">
        <v>105</v>
      </c>
      <c r="I2331" s="18">
        <v>724.16998291015625</v>
      </c>
      <c r="J2331" s="18">
        <v>9.9999997764825821E-3</v>
      </c>
      <c r="K2331" s="18">
        <v>724.16998291015625</v>
      </c>
      <c r="L2331" s="18">
        <v>0</v>
      </c>
      <c r="M2331" s="7">
        <v>0</v>
      </c>
      <c r="N2331" s="7">
        <v>-870</v>
      </c>
      <c r="O2331" s="7">
        <v>-145.83000183105469</v>
      </c>
      <c r="P2331" s="7" t="s">
        <v>420</v>
      </c>
      <c r="Q2331" s="7" t="s">
        <v>680</v>
      </c>
      <c r="R2331" s="7">
        <v>51.299999237060547</v>
      </c>
      <c r="S2331" s="7">
        <v>77</v>
      </c>
      <c r="T2331" s="7">
        <v>724.15997314453125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330</v>
      </c>
      <c r="C2332" s="18" t="s">
        <v>4102</v>
      </c>
      <c r="D2332" s="18" t="s">
        <v>4103</v>
      </c>
      <c r="E2332" s="18" t="s">
        <v>4121</v>
      </c>
      <c r="F2332" s="18" t="s">
        <v>471</v>
      </c>
      <c r="G2332" s="18">
        <v>1090</v>
      </c>
      <c r="H2332" s="18">
        <v>1090</v>
      </c>
      <c r="I2332" s="18">
        <v>775.05999755859375</v>
      </c>
      <c r="J2332" s="18">
        <v>-49.740001678466797</v>
      </c>
      <c r="K2332" s="18">
        <v>775.05999755859375</v>
      </c>
      <c r="L2332" s="18">
        <v>0</v>
      </c>
      <c r="M2332" s="7">
        <v>27</v>
      </c>
      <c r="N2332" s="7">
        <v>0</v>
      </c>
      <c r="O2332" s="7">
        <v>802.05999755859375</v>
      </c>
      <c r="P2332" s="7" t="s">
        <v>516</v>
      </c>
      <c r="Q2332" s="7" t="s">
        <v>1495</v>
      </c>
      <c r="R2332" s="7">
        <v>52.5</v>
      </c>
      <c r="S2332" s="7">
        <v>110</v>
      </c>
      <c r="T2332" s="7">
        <v>824.79998779296875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330</v>
      </c>
      <c r="C2333" s="18" t="s">
        <v>4102</v>
      </c>
      <c r="D2333" s="18" t="s">
        <v>4103</v>
      </c>
      <c r="E2333" s="18" t="s">
        <v>4122</v>
      </c>
      <c r="F2333" s="18" t="s">
        <v>471</v>
      </c>
      <c r="G2333" s="18">
        <v>406</v>
      </c>
      <c r="H2333" s="18">
        <v>0</v>
      </c>
      <c r="I2333" s="18">
        <v>270.39999389648437</v>
      </c>
      <c r="J2333" s="18">
        <v>0</v>
      </c>
      <c r="K2333" s="18">
        <v>270.39999389648437</v>
      </c>
      <c r="L2333" s="18">
        <v>-0.18000000715255737</v>
      </c>
      <c r="M2333" s="7">
        <v>27</v>
      </c>
      <c r="N2333" s="7">
        <v>-406</v>
      </c>
      <c r="O2333" s="7">
        <v>-108.77999877929687</v>
      </c>
      <c r="P2333" s="7" t="s">
        <v>414</v>
      </c>
      <c r="Q2333" s="7" t="s">
        <v>2872</v>
      </c>
      <c r="R2333" s="7">
        <v>18</v>
      </c>
      <c r="S2333" s="7">
        <v>56</v>
      </c>
      <c r="T2333" s="7">
        <v>270.39999389648437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330</v>
      </c>
      <c r="C2334" s="18" t="s">
        <v>4102</v>
      </c>
      <c r="D2334" s="18" t="s">
        <v>4103</v>
      </c>
      <c r="E2334" s="18" t="s">
        <v>4123</v>
      </c>
      <c r="F2334" s="18" t="s">
        <v>471</v>
      </c>
      <c r="G2334" s="18">
        <v>90</v>
      </c>
      <c r="H2334" s="18">
        <v>0</v>
      </c>
      <c r="I2334" s="18">
        <v>58.630001068115234</v>
      </c>
      <c r="J2334" s="18">
        <v>-11.369999885559082</v>
      </c>
      <c r="K2334" s="18">
        <v>58.630001068115234</v>
      </c>
      <c r="L2334" s="18">
        <v>0</v>
      </c>
      <c r="M2334" s="7">
        <v>0</v>
      </c>
      <c r="N2334" s="7">
        <v>-90</v>
      </c>
      <c r="O2334" s="7">
        <v>-31.370000839233398</v>
      </c>
      <c r="P2334" s="7" t="s">
        <v>414</v>
      </c>
      <c r="Q2334" s="7" t="s">
        <v>3047</v>
      </c>
      <c r="R2334" s="7">
        <v>2.5</v>
      </c>
      <c r="S2334" s="7">
        <v>12</v>
      </c>
      <c r="T2334" s="7">
        <v>70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330</v>
      </c>
      <c r="C2335" s="18" t="s">
        <v>4102</v>
      </c>
      <c r="D2335" s="18" t="s">
        <v>4103</v>
      </c>
      <c r="E2335" s="18" t="s">
        <v>4124</v>
      </c>
      <c r="F2335" s="18" t="s">
        <v>471</v>
      </c>
      <c r="G2335" s="18">
        <v>183</v>
      </c>
      <c r="H2335" s="18">
        <v>0</v>
      </c>
      <c r="I2335" s="18">
        <v>127.36000061035156</v>
      </c>
      <c r="J2335" s="18">
        <v>-31.840000152587891</v>
      </c>
      <c r="K2335" s="18">
        <v>127.36000061035156</v>
      </c>
      <c r="L2335" s="18">
        <v>-5.9999998658895493E-2</v>
      </c>
      <c r="M2335" s="7">
        <v>0</v>
      </c>
      <c r="N2335" s="7">
        <v>-183</v>
      </c>
      <c r="O2335" s="7">
        <v>-55.700000762939453</v>
      </c>
      <c r="P2335" s="7" t="s">
        <v>414</v>
      </c>
      <c r="Q2335" s="7" t="s">
        <v>2995</v>
      </c>
      <c r="R2335" s="7">
        <v>9.6000003814697266</v>
      </c>
      <c r="S2335" s="7">
        <v>35</v>
      </c>
      <c r="T2335" s="7">
        <v>159.19999694824219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330</v>
      </c>
      <c r="C2336" s="18" t="s">
        <v>4102</v>
      </c>
      <c r="D2336" s="18" t="s">
        <v>4103</v>
      </c>
      <c r="E2336" s="18" t="s">
        <v>4125</v>
      </c>
      <c r="F2336" s="18" t="s">
        <v>471</v>
      </c>
      <c r="G2336" s="18">
        <v>123</v>
      </c>
      <c r="H2336" s="18">
        <v>0</v>
      </c>
      <c r="I2336" s="18">
        <v>119.84999847412109</v>
      </c>
      <c r="J2336" s="18">
        <v>-8.4300003051757812</v>
      </c>
      <c r="K2336" s="18">
        <v>119.84999847412109</v>
      </c>
      <c r="L2336" s="18">
        <v>0</v>
      </c>
      <c r="M2336" s="7">
        <v>0</v>
      </c>
      <c r="N2336" s="7">
        <v>-123</v>
      </c>
      <c r="O2336" s="7">
        <v>-3.1500000953674316</v>
      </c>
      <c r="P2336" s="7" t="s">
        <v>420</v>
      </c>
      <c r="Q2336" s="7" t="s">
        <v>523</v>
      </c>
      <c r="R2336" s="7">
        <v>10.199999809265137</v>
      </c>
      <c r="S2336" s="7">
        <v>23</v>
      </c>
      <c r="T2336" s="7">
        <v>128.27999877929687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330</v>
      </c>
      <c r="C2337" s="18" t="s">
        <v>4102</v>
      </c>
      <c r="D2337" s="18" t="s">
        <v>4103</v>
      </c>
      <c r="E2337" s="18" t="s">
        <v>4126</v>
      </c>
      <c r="F2337" s="18" t="s">
        <v>471</v>
      </c>
      <c r="G2337" s="18">
        <v>491</v>
      </c>
      <c r="H2337" s="18">
        <v>0</v>
      </c>
      <c r="I2337" s="18">
        <v>364.77999877929687</v>
      </c>
      <c r="J2337" s="18">
        <v>166.82000732421875</v>
      </c>
      <c r="K2337" s="18">
        <v>364.77999877929687</v>
      </c>
      <c r="L2337" s="18">
        <v>0</v>
      </c>
      <c r="M2337" s="7">
        <v>0</v>
      </c>
      <c r="N2337" s="7">
        <v>-491</v>
      </c>
      <c r="O2337" s="7">
        <v>-126.22000122070312</v>
      </c>
      <c r="P2337" s="7" t="s">
        <v>420</v>
      </c>
      <c r="Q2337" s="7" t="s">
        <v>762</v>
      </c>
      <c r="R2337" s="7">
        <v>15.800000190734863</v>
      </c>
      <c r="S2337" s="7">
        <v>53</v>
      </c>
      <c r="T2337" s="7">
        <v>197.96000671386719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330</v>
      </c>
      <c r="C2338" s="18" t="s">
        <v>4102</v>
      </c>
      <c r="D2338" s="18" t="s">
        <v>4103</v>
      </c>
      <c r="E2338" s="18" t="s">
        <v>4127</v>
      </c>
      <c r="F2338" s="18" t="s">
        <v>471</v>
      </c>
      <c r="G2338" s="18">
        <v>463</v>
      </c>
      <c r="H2338" s="18">
        <v>0</v>
      </c>
      <c r="I2338" s="18">
        <v>312.83999633789062</v>
      </c>
      <c r="J2338" s="18">
        <v>0</v>
      </c>
      <c r="K2338" s="18">
        <v>312.83999633789062</v>
      </c>
      <c r="L2338" s="18">
        <v>0</v>
      </c>
      <c r="M2338" s="7">
        <v>27</v>
      </c>
      <c r="N2338" s="7">
        <v>-463</v>
      </c>
      <c r="O2338" s="7">
        <v>-123.16000366210937</v>
      </c>
      <c r="P2338" s="7" t="s">
        <v>420</v>
      </c>
      <c r="Q2338" s="7" t="s">
        <v>3352</v>
      </c>
      <c r="R2338" s="7">
        <v>26</v>
      </c>
      <c r="S2338" s="7">
        <v>64</v>
      </c>
      <c r="T2338" s="7">
        <v>312.83999633789062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330</v>
      </c>
      <c r="C2339" s="18" t="s">
        <v>4102</v>
      </c>
      <c r="D2339" s="18" t="s">
        <v>4103</v>
      </c>
      <c r="E2339" s="18" t="s">
        <v>4128</v>
      </c>
      <c r="F2339" s="18" t="s">
        <v>471</v>
      </c>
      <c r="G2339" s="18">
        <v>93</v>
      </c>
      <c r="H2339" s="18">
        <v>0</v>
      </c>
      <c r="I2339" s="18">
        <v>83.370002746582031</v>
      </c>
      <c r="J2339" s="18">
        <v>9.9999997764825821E-3</v>
      </c>
      <c r="K2339" s="18">
        <v>83.370002746582031</v>
      </c>
      <c r="L2339" s="18">
        <v>-0.14000000059604645</v>
      </c>
      <c r="M2339" s="7">
        <v>0</v>
      </c>
      <c r="N2339" s="7">
        <v>-93</v>
      </c>
      <c r="O2339" s="7">
        <v>-9.7700004577636719</v>
      </c>
      <c r="P2339" s="7" t="s">
        <v>420</v>
      </c>
      <c r="Q2339" s="7" t="s">
        <v>3007</v>
      </c>
      <c r="R2339" s="7">
        <v>3</v>
      </c>
      <c r="S2339" s="7">
        <v>10</v>
      </c>
      <c r="T2339" s="7">
        <v>83.360000610351563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330</v>
      </c>
      <c r="C2340" s="18" t="s">
        <v>4102</v>
      </c>
      <c r="D2340" s="18" t="s">
        <v>4103</v>
      </c>
      <c r="E2340" s="18" t="s">
        <v>4129</v>
      </c>
      <c r="F2340" s="18" t="s">
        <v>471</v>
      </c>
      <c r="G2340" s="18">
        <v>305</v>
      </c>
      <c r="H2340" s="18">
        <v>0</v>
      </c>
      <c r="I2340" s="18">
        <v>176.44000244140625</v>
      </c>
      <c r="J2340" s="18">
        <v>-8.9600000381469727</v>
      </c>
      <c r="K2340" s="18">
        <v>176.44000244140625</v>
      </c>
      <c r="L2340" s="18">
        <v>-5.9999998658895493E-2</v>
      </c>
      <c r="M2340" s="7">
        <v>0</v>
      </c>
      <c r="N2340" s="7">
        <v>-305</v>
      </c>
      <c r="O2340" s="7">
        <v>-128.6199951171875</v>
      </c>
      <c r="P2340" s="7" t="s">
        <v>414</v>
      </c>
      <c r="Q2340" s="7" t="s">
        <v>1633</v>
      </c>
      <c r="R2340" s="7">
        <v>13.899999618530273</v>
      </c>
      <c r="S2340" s="7">
        <v>28</v>
      </c>
      <c r="T2340" s="7">
        <v>185.39999389648437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330</v>
      </c>
      <c r="C2341" s="18" t="s">
        <v>4102</v>
      </c>
      <c r="D2341" s="18" t="s">
        <v>4103</v>
      </c>
      <c r="E2341" s="18" t="s">
        <v>4130</v>
      </c>
      <c r="F2341" s="18" t="s">
        <v>471</v>
      </c>
      <c r="G2341" s="18">
        <v>241</v>
      </c>
      <c r="H2341" s="18">
        <v>0</v>
      </c>
      <c r="I2341" s="18">
        <v>179.57000732421875</v>
      </c>
      <c r="J2341" s="18">
        <v>-0.23000000417232513</v>
      </c>
      <c r="K2341" s="18">
        <v>179.57000732421875</v>
      </c>
      <c r="L2341" s="18">
        <v>-9.9999997764825821E-3</v>
      </c>
      <c r="M2341" s="7">
        <v>0</v>
      </c>
      <c r="N2341" s="7">
        <v>-241</v>
      </c>
      <c r="O2341" s="7">
        <v>-61.439998626708984</v>
      </c>
      <c r="P2341" s="7" t="s">
        <v>516</v>
      </c>
      <c r="Q2341" s="7" t="s">
        <v>4131</v>
      </c>
      <c r="R2341" s="7">
        <v>14.100000381469727</v>
      </c>
      <c r="S2341" s="7">
        <v>27</v>
      </c>
      <c r="T2341" s="7">
        <v>179.80000305175781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330</v>
      </c>
      <c r="C2342" s="18" t="s">
        <v>4102</v>
      </c>
      <c r="D2342" s="18" t="s">
        <v>4103</v>
      </c>
      <c r="E2342" s="18" t="s">
        <v>4132</v>
      </c>
      <c r="F2342" s="18" t="s">
        <v>471</v>
      </c>
      <c r="G2342" s="18">
        <v>91</v>
      </c>
      <c r="H2342" s="18">
        <v>0</v>
      </c>
      <c r="I2342" s="18">
        <v>75.839996337890625</v>
      </c>
      <c r="J2342" s="18">
        <v>-18.959999084472656</v>
      </c>
      <c r="K2342" s="18">
        <v>75.839996337890625</v>
      </c>
      <c r="L2342" s="18">
        <v>0</v>
      </c>
      <c r="M2342" s="7">
        <v>0</v>
      </c>
      <c r="N2342" s="7">
        <v>-91</v>
      </c>
      <c r="O2342" s="7">
        <v>-15.159999847412109</v>
      </c>
      <c r="P2342" s="7" t="s">
        <v>414</v>
      </c>
      <c r="Q2342" s="7" t="s">
        <v>2179</v>
      </c>
      <c r="R2342" s="7">
        <v>5.8000001907348633</v>
      </c>
      <c r="S2342" s="7">
        <v>14</v>
      </c>
      <c r="T2342" s="7">
        <v>94.800003051757812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330</v>
      </c>
      <c r="C2343" s="18" t="s">
        <v>4102</v>
      </c>
      <c r="D2343" s="18" t="s">
        <v>4103</v>
      </c>
      <c r="E2343" s="18" t="s">
        <v>4133</v>
      </c>
      <c r="F2343" s="18" t="s">
        <v>471</v>
      </c>
      <c r="G2343" s="18">
        <v>315</v>
      </c>
      <c r="H2343" s="18">
        <v>0</v>
      </c>
      <c r="I2343" s="18">
        <v>222.96000671386719</v>
      </c>
      <c r="J2343" s="18">
        <v>20.760000228881836</v>
      </c>
      <c r="K2343" s="18">
        <v>222.96000671386719</v>
      </c>
      <c r="L2343" s="18">
        <v>0</v>
      </c>
      <c r="M2343" s="7">
        <v>0</v>
      </c>
      <c r="N2343" s="7">
        <v>-315</v>
      </c>
      <c r="O2343" s="7">
        <v>-92.040000915527344</v>
      </c>
      <c r="P2343" s="7" t="s">
        <v>420</v>
      </c>
      <c r="Q2343" s="7" t="s">
        <v>4118</v>
      </c>
      <c r="R2343" s="7">
        <v>18.600000381469727</v>
      </c>
      <c r="S2343" s="7">
        <v>36</v>
      </c>
      <c r="T2343" s="7">
        <v>202.19999694824219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330</v>
      </c>
      <c r="C2344" s="18" t="s">
        <v>4102</v>
      </c>
      <c r="D2344" s="18" t="s">
        <v>4103</v>
      </c>
      <c r="E2344" s="18" t="s">
        <v>4134</v>
      </c>
      <c r="F2344" s="18" t="s">
        <v>471</v>
      </c>
      <c r="G2344" s="18">
        <v>150</v>
      </c>
      <c r="H2344" s="18">
        <v>0</v>
      </c>
      <c r="I2344" s="18">
        <v>96.180000305175781</v>
      </c>
      <c r="J2344" s="18">
        <v>-24.020000457763672</v>
      </c>
      <c r="K2344" s="18">
        <v>96.180000305175781</v>
      </c>
      <c r="L2344" s="18">
        <v>0</v>
      </c>
      <c r="M2344" s="7">
        <v>0</v>
      </c>
      <c r="N2344" s="7">
        <v>-150</v>
      </c>
      <c r="O2344" s="7">
        <v>-53.819999694824219</v>
      </c>
      <c r="P2344" s="7" t="s">
        <v>414</v>
      </c>
      <c r="Q2344" s="7" t="s">
        <v>2945</v>
      </c>
      <c r="R2344" s="7">
        <v>8.6999998092651367</v>
      </c>
      <c r="S2344" s="7">
        <v>16</v>
      </c>
      <c r="T2344" s="7">
        <v>120.19999694824219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330</v>
      </c>
      <c r="C2345" s="18" t="s">
        <v>4102</v>
      </c>
      <c r="D2345" s="18" t="s">
        <v>4103</v>
      </c>
      <c r="E2345" s="18" t="s">
        <v>4135</v>
      </c>
      <c r="F2345" s="18" t="s">
        <v>471</v>
      </c>
      <c r="G2345" s="18">
        <v>184</v>
      </c>
      <c r="H2345" s="18">
        <v>184</v>
      </c>
      <c r="I2345" s="18">
        <v>112.05999755859375</v>
      </c>
      <c r="J2345" s="18">
        <v>-21.340000152587891</v>
      </c>
      <c r="K2345" s="18">
        <v>112.05999755859375</v>
      </c>
      <c r="L2345" s="18">
        <v>0</v>
      </c>
      <c r="M2345" s="7">
        <v>27</v>
      </c>
      <c r="N2345" s="7">
        <v>0</v>
      </c>
      <c r="O2345" s="7">
        <v>139.05999755859375</v>
      </c>
      <c r="P2345" s="7" t="s">
        <v>516</v>
      </c>
      <c r="Q2345" s="7" t="s">
        <v>4136</v>
      </c>
      <c r="R2345" s="7">
        <v>10</v>
      </c>
      <c r="S2345" s="7">
        <v>18</v>
      </c>
      <c r="T2345" s="7">
        <v>133.39999389648437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330</v>
      </c>
      <c r="C2346" s="18" t="s">
        <v>4102</v>
      </c>
      <c r="D2346" s="18" t="s">
        <v>4103</v>
      </c>
      <c r="E2346" s="18" t="s">
        <v>4137</v>
      </c>
      <c r="F2346" s="18" t="s">
        <v>471</v>
      </c>
      <c r="G2346" s="18">
        <v>423</v>
      </c>
      <c r="H2346" s="18">
        <v>423</v>
      </c>
      <c r="I2346" s="18">
        <v>238.97999572753906</v>
      </c>
      <c r="J2346" s="18">
        <v>4.179999828338623</v>
      </c>
      <c r="K2346" s="18">
        <v>238.97999572753906</v>
      </c>
      <c r="L2346" s="18">
        <v>0</v>
      </c>
      <c r="M2346" s="7">
        <v>27</v>
      </c>
      <c r="N2346" s="7">
        <v>0</v>
      </c>
      <c r="O2346" s="7">
        <v>265.98001098632812</v>
      </c>
      <c r="P2346" s="7" t="s">
        <v>516</v>
      </c>
      <c r="Q2346" s="7" t="s">
        <v>4138</v>
      </c>
      <c r="R2346" s="7">
        <v>18.899999618530273</v>
      </c>
      <c r="S2346" s="7">
        <v>28</v>
      </c>
      <c r="T2346" s="7">
        <v>234.80000305175781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332</v>
      </c>
      <c r="C2347" s="18" t="s">
        <v>4139</v>
      </c>
      <c r="D2347" s="18" t="s">
        <v>4140</v>
      </c>
      <c r="E2347" s="18" t="s">
        <v>4141</v>
      </c>
      <c r="F2347" s="18" t="s">
        <v>413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414</v>
      </c>
      <c r="Q2347" s="7" t="s">
        <v>3038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332</v>
      </c>
      <c r="C2348" s="18" t="s">
        <v>4139</v>
      </c>
      <c r="D2348" s="18" t="s">
        <v>4140</v>
      </c>
      <c r="E2348" s="18" t="s">
        <v>4142</v>
      </c>
      <c r="F2348" s="18" t="s">
        <v>413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414</v>
      </c>
      <c r="Q2348" s="7" t="s">
        <v>1368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331</v>
      </c>
      <c r="C2349" s="18" t="s">
        <v>4143</v>
      </c>
      <c r="D2349" s="18" t="s">
        <v>4144</v>
      </c>
      <c r="E2349" s="18" t="s">
        <v>4145</v>
      </c>
      <c r="F2349" s="18" t="s">
        <v>413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420</v>
      </c>
      <c r="Q2349" s="7" t="s">
        <v>447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331</v>
      </c>
      <c r="C2350" s="18" t="s">
        <v>4143</v>
      </c>
      <c r="D2350" s="18" t="s">
        <v>4144</v>
      </c>
      <c r="E2350" s="18" t="s">
        <v>4146</v>
      </c>
      <c r="F2350" s="18" t="s">
        <v>413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420</v>
      </c>
      <c r="Q2350" s="7" t="s">
        <v>447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332</v>
      </c>
      <c r="C2351" s="18" t="s">
        <v>4139</v>
      </c>
      <c r="D2351" s="18" t="s">
        <v>4140</v>
      </c>
      <c r="E2351" s="18" t="s">
        <v>4147</v>
      </c>
      <c r="F2351" s="18" t="s">
        <v>413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414</v>
      </c>
      <c r="Q2351" s="7" t="s">
        <v>4075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332</v>
      </c>
      <c r="C2352" s="18" t="s">
        <v>4139</v>
      </c>
      <c r="D2352" s="18" t="s">
        <v>4140</v>
      </c>
      <c r="E2352" s="18" t="s">
        <v>4148</v>
      </c>
      <c r="F2352" s="18" t="s">
        <v>413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414</v>
      </c>
      <c r="Q2352" s="7" t="s">
        <v>1749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332</v>
      </c>
      <c r="C2353" s="18" t="s">
        <v>4139</v>
      </c>
      <c r="D2353" s="18" t="s">
        <v>4140</v>
      </c>
      <c r="E2353" s="18" t="s">
        <v>4149</v>
      </c>
      <c r="F2353" s="18" t="s">
        <v>413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414</v>
      </c>
      <c r="Q2353" s="7" t="s">
        <v>4150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332</v>
      </c>
      <c r="C2354" s="18" t="s">
        <v>4139</v>
      </c>
      <c r="D2354" s="18" t="s">
        <v>4140</v>
      </c>
      <c r="E2354" s="18" t="s">
        <v>4151</v>
      </c>
      <c r="F2354" s="18" t="s">
        <v>413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414</v>
      </c>
      <c r="Q2354" s="7" t="s">
        <v>1859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331</v>
      </c>
      <c r="C2355" s="18" t="s">
        <v>4143</v>
      </c>
      <c r="D2355" s="18" t="s">
        <v>4144</v>
      </c>
      <c r="E2355" s="18" t="s">
        <v>4152</v>
      </c>
      <c r="F2355" s="18" t="s">
        <v>413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414</v>
      </c>
      <c r="Q2355" s="7" t="s">
        <v>2210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331</v>
      </c>
      <c r="C2356" s="18" t="s">
        <v>4143</v>
      </c>
      <c r="D2356" s="18" t="s">
        <v>4144</v>
      </c>
      <c r="E2356" s="18" t="s">
        <v>4153</v>
      </c>
      <c r="F2356" s="18" t="s">
        <v>413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516</v>
      </c>
      <c r="Q2356" s="7" t="s">
        <v>4041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331</v>
      </c>
      <c r="C2357" s="18" t="s">
        <v>4143</v>
      </c>
      <c r="D2357" s="18" t="s">
        <v>4144</v>
      </c>
      <c r="E2357" s="18" t="s">
        <v>4154</v>
      </c>
      <c r="F2357" s="18" t="s">
        <v>413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414</v>
      </c>
      <c r="Q2357" s="7" t="s">
        <v>3217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331</v>
      </c>
      <c r="C2358" s="18" t="s">
        <v>4143</v>
      </c>
      <c r="D2358" s="18" t="s">
        <v>4144</v>
      </c>
      <c r="E2358" s="18" t="s">
        <v>4155</v>
      </c>
      <c r="F2358" s="18" t="s">
        <v>413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414</v>
      </c>
      <c r="Q2358" s="7" t="s">
        <v>886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331</v>
      </c>
      <c r="C2359" s="18" t="s">
        <v>4143</v>
      </c>
      <c r="D2359" s="18" t="s">
        <v>4144</v>
      </c>
      <c r="E2359" s="18" t="s">
        <v>4156</v>
      </c>
      <c r="F2359" s="18" t="s">
        <v>413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414</v>
      </c>
      <c r="Q2359" s="7" t="s">
        <v>1069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331</v>
      </c>
      <c r="C2360" s="18" t="s">
        <v>4143</v>
      </c>
      <c r="D2360" s="18" t="s">
        <v>4144</v>
      </c>
      <c r="E2360" s="18" t="s">
        <v>4157</v>
      </c>
      <c r="F2360" s="18" t="s">
        <v>413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414</v>
      </c>
      <c r="Q2360" s="7" t="s">
        <v>3445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332</v>
      </c>
      <c r="C2361" s="18" t="s">
        <v>4139</v>
      </c>
      <c r="D2361" s="18" t="s">
        <v>4140</v>
      </c>
      <c r="E2361" s="18" t="s">
        <v>4158</v>
      </c>
      <c r="F2361" s="18" t="s">
        <v>413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414</v>
      </c>
      <c r="Q2361" s="7" t="s">
        <v>1882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332</v>
      </c>
      <c r="C2362" s="18" t="s">
        <v>4139</v>
      </c>
      <c r="D2362" s="18" t="s">
        <v>4140</v>
      </c>
      <c r="E2362" s="18" t="s">
        <v>4159</v>
      </c>
      <c r="F2362" s="18" t="s">
        <v>413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414</v>
      </c>
      <c r="Q2362" s="7" t="s">
        <v>3836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332</v>
      </c>
      <c r="C2363" s="18" t="s">
        <v>4139</v>
      </c>
      <c r="D2363" s="18" t="s">
        <v>4140</v>
      </c>
      <c r="E2363" s="18" t="s">
        <v>4160</v>
      </c>
      <c r="F2363" s="18" t="s">
        <v>471</v>
      </c>
      <c r="G2363" s="18">
        <v>598</v>
      </c>
      <c r="H2363" s="18">
        <v>0</v>
      </c>
      <c r="I2363" s="18">
        <v>363.20001220703125</v>
      </c>
      <c r="J2363" s="18">
        <v>-90.800003051757812</v>
      </c>
      <c r="K2363" s="18">
        <v>363.20001220703125</v>
      </c>
      <c r="L2363" s="18">
        <v>0</v>
      </c>
      <c r="M2363" s="7">
        <v>40</v>
      </c>
      <c r="N2363" s="7">
        <v>-598</v>
      </c>
      <c r="O2363" s="7">
        <v>-194.80000305175781</v>
      </c>
      <c r="P2363" s="7" t="s">
        <v>414</v>
      </c>
      <c r="Q2363" s="7" t="s">
        <v>1956</v>
      </c>
      <c r="R2363" s="7">
        <v>35.5</v>
      </c>
      <c r="S2363" s="7">
        <v>58</v>
      </c>
      <c r="T2363" s="7">
        <v>454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332</v>
      </c>
      <c r="C2364" s="18" t="s">
        <v>4139</v>
      </c>
      <c r="D2364" s="18" t="s">
        <v>4140</v>
      </c>
      <c r="E2364" s="18" t="s">
        <v>4161</v>
      </c>
      <c r="F2364" s="18" t="s">
        <v>471</v>
      </c>
      <c r="G2364" s="18">
        <v>207</v>
      </c>
      <c r="H2364" s="18">
        <v>0</v>
      </c>
      <c r="I2364" s="18">
        <v>123.94999694824219</v>
      </c>
      <c r="J2364" s="18">
        <v>-27.649999618530273</v>
      </c>
      <c r="K2364" s="18">
        <v>123.94999694824219</v>
      </c>
      <c r="L2364" s="18">
        <v>0</v>
      </c>
      <c r="M2364" s="7">
        <v>0</v>
      </c>
      <c r="N2364" s="7">
        <v>-207</v>
      </c>
      <c r="O2364" s="7">
        <v>-83.050003051757813</v>
      </c>
      <c r="P2364" s="7" t="s">
        <v>414</v>
      </c>
      <c r="Q2364" s="7" t="s">
        <v>489</v>
      </c>
      <c r="R2364" s="7">
        <v>11.699999809265137</v>
      </c>
      <c r="S2364" s="7">
        <v>34</v>
      </c>
      <c r="T2364" s="7">
        <v>151.60000610351562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332</v>
      </c>
      <c r="C2365" s="18" t="s">
        <v>4139</v>
      </c>
      <c r="D2365" s="18" t="s">
        <v>4140</v>
      </c>
      <c r="E2365" s="18" t="s">
        <v>4162</v>
      </c>
      <c r="F2365" s="18" t="s">
        <v>471</v>
      </c>
      <c r="G2365" s="18">
        <v>147</v>
      </c>
      <c r="H2365" s="18">
        <v>0</v>
      </c>
      <c r="I2365" s="18">
        <v>96.30999755859375</v>
      </c>
      <c r="J2365" s="18">
        <v>-5.690000057220459</v>
      </c>
      <c r="K2365" s="18">
        <v>96.30999755859375</v>
      </c>
      <c r="L2365" s="18">
        <v>0</v>
      </c>
      <c r="M2365" s="7">
        <v>0</v>
      </c>
      <c r="N2365" s="7">
        <v>-147</v>
      </c>
      <c r="O2365" s="7">
        <v>-50.689998626708984</v>
      </c>
      <c r="P2365" s="7" t="s">
        <v>414</v>
      </c>
      <c r="Q2365" s="7" t="s">
        <v>684</v>
      </c>
      <c r="R2365" s="7">
        <v>6</v>
      </c>
      <c r="S2365" s="7">
        <v>15</v>
      </c>
      <c r="T2365" s="7">
        <v>102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332</v>
      </c>
      <c r="C2366" s="18" t="s">
        <v>4139</v>
      </c>
      <c r="D2366" s="18" t="s">
        <v>4140</v>
      </c>
      <c r="E2366" s="18" t="s">
        <v>4163</v>
      </c>
      <c r="F2366" s="18" t="s">
        <v>471</v>
      </c>
      <c r="G2366" s="18">
        <v>107</v>
      </c>
      <c r="H2366" s="18">
        <v>107</v>
      </c>
      <c r="I2366" s="18">
        <v>80.010002136230469</v>
      </c>
      <c r="J2366" s="18">
        <v>0.61000001430511475</v>
      </c>
      <c r="K2366" s="18">
        <v>80.010002136230469</v>
      </c>
      <c r="L2366" s="18">
        <v>-9.9999997764825821E-3</v>
      </c>
      <c r="M2366" s="7">
        <v>0</v>
      </c>
      <c r="N2366" s="7">
        <v>0</v>
      </c>
      <c r="O2366" s="7">
        <v>80</v>
      </c>
      <c r="P2366" s="7" t="s">
        <v>516</v>
      </c>
      <c r="Q2366" s="7" t="s">
        <v>692</v>
      </c>
      <c r="R2366" s="7">
        <v>2.7000000476837158</v>
      </c>
      <c r="S2366" s="7">
        <v>17</v>
      </c>
      <c r="T2366" s="7">
        <v>79.400001525878906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332</v>
      </c>
      <c r="C2367" s="18" t="s">
        <v>4139</v>
      </c>
      <c r="D2367" s="18" t="s">
        <v>4140</v>
      </c>
      <c r="E2367" s="18" t="s">
        <v>4164</v>
      </c>
      <c r="F2367" s="18" t="s">
        <v>471</v>
      </c>
      <c r="G2367" s="18">
        <v>332</v>
      </c>
      <c r="H2367" s="18">
        <v>332</v>
      </c>
      <c r="I2367" s="18">
        <v>177.97999572753906</v>
      </c>
      <c r="J2367" s="18">
        <v>24.379999160766602</v>
      </c>
      <c r="K2367" s="18">
        <v>177.97999572753906</v>
      </c>
      <c r="L2367" s="18">
        <v>0</v>
      </c>
      <c r="M2367" s="7">
        <v>54</v>
      </c>
      <c r="N2367" s="7">
        <v>0</v>
      </c>
      <c r="O2367" s="7">
        <v>231.97999572753906</v>
      </c>
      <c r="P2367" s="7" t="s">
        <v>414</v>
      </c>
      <c r="Q2367" s="7" t="s">
        <v>946</v>
      </c>
      <c r="R2367" s="7">
        <v>10.5</v>
      </c>
      <c r="S2367" s="7">
        <v>36</v>
      </c>
      <c r="T2367" s="7">
        <v>153.60000610351562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331</v>
      </c>
      <c r="C2368" s="18" t="s">
        <v>4143</v>
      </c>
      <c r="D2368" s="18" t="s">
        <v>4144</v>
      </c>
      <c r="E2368" s="18" t="s">
        <v>4165</v>
      </c>
      <c r="F2368" s="18" t="s">
        <v>471</v>
      </c>
      <c r="G2368" s="18">
        <v>331</v>
      </c>
      <c r="H2368" s="18">
        <v>0</v>
      </c>
      <c r="I2368" s="18">
        <v>200.55999755859375</v>
      </c>
      <c r="J2368" s="18">
        <v>-17.440000534057617</v>
      </c>
      <c r="K2368" s="18">
        <v>200.55999755859375</v>
      </c>
      <c r="L2368" s="18">
        <v>-7.0000000298023224E-2</v>
      </c>
      <c r="M2368" s="7">
        <v>0</v>
      </c>
      <c r="N2368" s="7">
        <v>-331</v>
      </c>
      <c r="O2368" s="7">
        <v>-130.50999450683594</v>
      </c>
      <c r="P2368" s="7" t="s">
        <v>516</v>
      </c>
      <c r="Q2368" s="7" t="s">
        <v>1378</v>
      </c>
      <c r="R2368" s="7">
        <v>15.5</v>
      </c>
      <c r="S2368" s="7">
        <v>44</v>
      </c>
      <c r="T2368" s="7">
        <v>218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331</v>
      </c>
      <c r="C2369" s="18" t="s">
        <v>4143</v>
      </c>
      <c r="D2369" s="18" t="s">
        <v>4144</v>
      </c>
      <c r="E2369" s="18" t="s">
        <v>4166</v>
      </c>
      <c r="F2369" s="18" t="s">
        <v>471</v>
      </c>
      <c r="G2369" s="18">
        <v>166</v>
      </c>
      <c r="H2369" s="18">
        <v>0</v>
      </c>
      <c r="I2369" s="18">
        <v>126.80000305175781</v>
      </c>
      <c r="J2369" s="18">
        <v>0</v>
      </c>
      <c r="K2369" s="18">
        <v>126.80000305175781</v>
      </c>
      <c r="L2369" s="18">
        <v>-3.9999999105930328E-2</v>
      </c>
      <c r="M2369" s="7">
        <v>0</v>
      </c>
      <c r="N2369" s="7">
        <v>-166</v>
      </c>
      <c r="O2369" s="7">
        <v>-39.240001678466797</v>
      </c>
      <c r="P2369" s="7" t="s">
        <v>516</v>
      </c>
      <c r="Q2369" s="7" t="s">
        <v>1744</v>
      </c>
      <c r="R2369" s="7">
        <v>7.9000000953674316</v>
      </c>
      <c r="S2369" s="7">
        <v>24</v>
      </c>
      <c r="T2369" s="7">
        <v>126.80000305175781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331</v>
      </c>
      <c r="C2370" s="18" t="s">
        <v>4143</v>
      </c>
      <c r="D2370" s="18" t="s">
        <v>4144</v>
      </c>
      <c r="E2370" s="18" t="s">
        <v>4167</v>
      </c>
      <c r="F2370" s="18" t="s">
        <v>471</v>
      </c>
      <c r="G2370" s="18">
        <v>245</v>
      </c>
      <c r="H2370" s="18">
        <v>0</v>
      </c>
      <c r="I2370" s="18">
        <v>160.80000305175781</v>
      </c>
      <c r="J2370" s="18">
        <v>0</v>
      </c>
      <c r="K2370" s="18">
        <v>160.80000305175781</v>
      </c>
      <c r="L2370" s="18">
        <v>0</v>
      </c>
      <c r="M2370" s="7">
        <v>0</v>
      </c>
      <c r="N2370" s="7">
        <v>-245</v>
      </c>
      <c r="O2370" s="7">
        <v>-84.199996948242188</v>
      </c>
      <c r="P2370" s="7" t="s">
        <v>414</v>
      </c>
      <c r="Q2370" s="7" t="s">
        <v>2801</v>
      </c>
      <c r="R2370" s="7">
        <v>11.300000190734863</v>
      </c>
      <c r="S2370" s="7">
        <v>34</v>
      </c>
      <c r="T2370" s="7">
        <v>160.80000305175781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332</v>
      </c>
      <c r="C2371" s="18" t="s">
        <v>4139</v>
      </c>
      <c r="D2371" s="18" t="s">
        <v>4140</v>
      </c>
      <c r="E2371" s="18" t="s">
        <v>4168</v>
      </c>
      <c r="F2371" s="18" t="s">
        <v>471</v>
      </c>
      <c r="G2371" s="18">
        <v>777</v>
      </c>
      <c r="H2371" s="18">
        <v>0</v>
      </c>
      <c r="I2371" s="18">
        <v>575.92999267578125</v>
      </c>
      <c r="J2371" s="18">
        <v>-1.8700000047683716</v>
      </c>
      <c r="K2371" s="18">
        <v>575.92999267578125</v>
      </c>
      <c r="L2371" s="18">
        <v>0</v>
      </c>
      <c r="M2371" s="7">
        <v>0</v>
      </c>
      <c r="N2371" s="7">
        <v>-777</v>
      </c>
      <c r="O2371" s="7">
        <v>-201.07000732421875</v>
      </c>
      <c r="P2371" s="7" t="s">
        <v>516</v>
      </c>
      <c r="Q2371" s="7" t="s">
        <v>4169</v>
      </c>
      <c r="R2371" s="7">
        <v>38.400001525878906</v>
      </c>
      <c r="S2371" s="7">
        <v>137</v>
      </c>
      <c r="T2371" s="7">
        <v>577.79998779296875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332</v>
      </c>
      <c r="C2372" s="18" t="s">
        <v>4139</v>
      </c>
      <c r="D2372" s="18" t="s">
        <v>4140</v>
      </c>
      <c r="E2372" s="18" t="s">
        <v>4170</v>
      </c>
      <c r="F2372" s="18" t="s">
        <v>471</v>
      </c>
      <c r="G2372" s="18">
        <v>137</v>
      </c>
      <c r="H2372" s="18">
        <v>0</v>
      </c>
      <c r="I2372" s="18">
        <v>88.230003356933594</v>
      </c>
      <c r="J2372" s="18">
        <v>-0.17000000178813934</v>
      </c>
      <c r="K2372" s="18">
        <v>88.230003356933594</v>
      </c>
      <c r="L2372" s="18">
        <v>0</v>
      </c>
      <c r="M2372" s="7">
        <v>0</v>
      </c>
      <c r="N2372" s="7">
        <v>-137</v>
      </c>
      <c r="O2372" s="7">
        <v>-48.770000457763672</v>
      </c>
      <c r="P2372" s="7" t="s">
        <v>516</v>
      </c>
      <c r="Q2372" s="7" t="s">
        <v>4171</v>
      </c>
      <c r="R2372" s="7">
        <v>5.0999999046325684</v>
      </c>
      <c r="S2372" s="7">
        <v>21</v>
      </c>
      <c r="T2372" s="7">
        <v>88.400001525878906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331</v>
      </c>
      <c r="C2373" s="18" t="s">
        <v>4143</v>
      </c>
      <c r="D2373" s="18" t="s">
        <v>4144</v>
      </c>
      <c r="E2373" s="18" t="s">
        <v>4172</v>
      </c>
      <c r="F2373" s="18" t="s">
        <v>471</v>
      </c>
      <c r="G2373" s="18">
        <v>84</v>
      </c>
      <c r="H2373" s="18">
        <v>0</v>
      </c>
      <c r="I2373" s="18">
        <v>83.419998168945313</v>
      </c>
      <c r="J2373" s="18">
        <v>-20.860000610351563</v>
      </c>
      <c r="K2373" s="18">
        <v>83.419998168945313</v>
      </c>
      <c r="L2373" s="18">
        <v>0</v>
      </c>
      <c r="M2373" s="7">
        <v>0</v>
      </c>
      <c r="N2373" s="7">
        <v>-84</v>
      </c>
      <c r="O2373" s="7">
        <v>-0.57999998331069946</v>
      </c>
      <c r="P2373" s="7" t="s">
        <v>420</v>
      </c>
      <c r="Q2373" s="7" t="s">
        <v>2003</v>
      </c>
      <c r="R2373" s="7">
        <v>7.6999998092651367</v>
      </c>
      <c r="S2373" s="7">
        <v>15</v>
      </c>
      <c r="T2373" s="7">
        <v>104.27999877929687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332</v>
      </c>
      <c r="C2374" s="18" t="s">
        <v>4139</v>
      </c>
      <c r="D2374" s="18" t="s">
        <v>4140</v>
      </c>
      <c r="E2374" s="18" t="s">
        <v>4173</v>
      </c>
      <c r="F2374" s="18" t="s">
        <v>471</v>
      </c>
      <c r="G2374" s="18">
        <v>57</v>
      </c>
      <c r="H2374" s="18">
        <v>0</v>
      </c>
      <c r="I2374" s="18">
        <v>55.040000915527344</v>
      </c>
      <c r="J2374" s="18">
        <v>-13.760000228881836</v>
      </c>
      <c r="K2374" s="18">
        <v>55.040000915527344</v>
      </c>
      <c r="L2374" s="18">
        <v>-1.9999999552965164E-2</v>
      </c>
      <c r="M2374" s="7">
        <v>0</v>
      </c>
      <c r="N2374" s="7">
        <v>-57</v>
      </c>
      <c r="O2374" s="7">
        <v>-1.9800000190734863</v>
      </c>
      <c r="P2374" s="7" t="s">
        <v>414</v>
      </c>
      <c r="Q2374" s="7" t="s">
        <v>1176</v>
      </c>
      <c r="R2374" s="7">
        <v>2.2000000476837158</v>
      </c>
      <c r="S2374" s="7">
        <v>9</v>
      </c>
      <c r="T2374" s="7">
        <v>68.800003051757812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331</v>
      </c>
      <c r="C2375" s="18" t="s">
        <v>4143</v>
      </c>
      <c r="D2375" s="18" t="s">
        <v>4144</v>
      </c>
      <c r="E2375" s="18" t="s">
        <v>4174</v>
      </c>
      <c r="F2375" s="18" t="s">
        <v>471</v>
      </c>
      <c r="G2375" s="18">
        <v>107</v>
      </c>
      <c r="H2375" s="18">
        <v>0</v>
      </c>
      <c r="I2375" s="18">
        <v>79.099998474121094</v>
      </c>
      <c r="J2375" s="18">
        <v>-19.780000686645508</v>
      </c>
      <c r="K2375" s="18">
        <v>79.099998474121094</v>
      </c>
      <c r="L2375" s="18">
        <v>0</v>
      </c>
      <c r="M2375" s="7">
        <v>0</v>
      </c>
      <c r="N2375" s="7">
        <v>-107</v>
      </c>
      <c r="O2375" s="7">
        <v>-27.899999618530273</v>
      </c>
      <c r="P2375" s="7" t="s">
        <v>420</v>
      </c>
      <c r="Q2375" s="7" t="s">
        <v>2005</v>
      </c>
      <c r="R2375" s="7">
        <v>6.6999998092651367</v>
      </c>
      <c r="S2375" s="7">
        <v>17</v>
      </c>
      <c r="T2375" s="7">
        <v>98.879997253417969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331</v>
      </c>
      <c r="C2376" s="18" t="s">
        <v>4143</v>
      </c>
      <c r="D2376" s="18" t="s">
        <v>4144</v>
      </c>
      <c r="E2376" s="18" t="s">
        <v>4175</v>
      </c>
      <c r="F2376" s="18" t="s">
        <v>471</v>
      </c>
      <c r="G2376" s="18">
        <v>76</v>
      </c>
      <c r="H2376" s="18">
        <v>0</v>
      </c>
      <c r="I2376" s="18">
        <v>48.009998321533203</v>
      </c>
      <c r="J2376" s="18">
        <v>-11.989999771118164</v>
      </c>
      <c r="K2376" s="18">
        <v>48.009998321533203</v>
      </c>
      <c r="L2376" s="18">
        <v>0</v>
      </c>
      <c r="M2376" s="7">
        <v>0</v>
      </c>
      <c r="N2376" s="7">
        <v>-76</v>
      </c>
      <c r="O2376" s="7">
        <v>-27.989999771118164</v>
      </c>
      <c r="P2376" s="7" t="s">
        <v>420</v>
      </c>
      <c r="Q2376" s="7" t="s">
        <v>3143</v>
      </c>
      <c r="R2376" s="7">
        <v>3.0999999046325684</v>
      </c>
      <c r="S2376" s="7">
        <v>11</v>
      </c>
      <c r="T2376" s="7">
        <v>60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332</v>
      </c>
      <c r="C2377" s="18" t="s">
        <v>4139</v>
      </c>
      <c r="D2377" s="18" t="s">
        <v>4140</v>
      </c>
      <c r="E2377" s="18" t="s">
        <v>4176</v>
      </c>
      <c r="F2377" s="18" t="s">
        <v>471</v>
      </c>
      <c r="G2377" s="18">
        <v>167</v>
      </c>
      <c r="H2377" s="18">
        <v>0</v>
      </c>
      <c r="I2377" s="18">
        <v>125.12000274658203</v>
      </c>
      <c r="J2377" s="18">
        <v>-31.280000686645508</v>
      </c>
      <c r="K2377" s="18">
        <v>125.12000274658203</v>
      </c>
      <c r="L2377" s="18">
        <v>-0.12999999523162842</v>
      </c>
      <c r="M2377" s="7">
        <v>0</v>
      </c>
      <c r="N2377" s="7">
        <v>-167</v>
      </c>
      <c r="O2377" s="7">
        <v>-42.009998321533203</v>
      </c>
      <c r="P2377" s="7" t="s">
        <v>414</v>
      </c>
      <c r="Q2377" s="7" t="s">
        <v>744</v>
      </c>
      <c r="R2377" s="7">
        <v>9.1999998092651367</v>
      </c>
      <c r="S2377" s="7">
        <v>26</v>
      </c>
      <c r="T2377" s="7">
        <v>156.39999389648437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331</v>
      </c>
      <c r="C2378" s="18" t="s">
        <v>4143</v>
      </c>
      <c r="D2378" s="18" t="s">
        <v>4144</v>
      </c>
      <c r="E2378" s="18" t="s">
        <v>4177</v>
      </c>
      <c r="F2378" s="18" t="s">
        <v>471</v>
      </c>
      <c r="G2378" s="18">
        <v>225</v>
      </c>
      <c r="H2378" s="18">
        <v>0</v>
      </c>
      <c r="I2378" s="18">
        <v>156.66999816894531</v>
      </c>
      <c r="J2378" s="18">
        <v>34.869998931884766</v>
      </c>
      <c r="K2378" s="18">
        <v>156.66999816894531</v>
      </c>
      <c r="L2378" s="18">
        <v>0</v>
      </c>
      <c r="M2378" s="7">
        <v>0</v>
      </c>
      <c r="N2378" s="7">
        <v>-225</v>
      </c>
      <c r="O2378" s="7">
        <v>-68.330001831054688</v>
      </c>
      <c r="P2378" s="7" t="s">
        <v>420</v>
      </c>
      <c r="Q2378" s="7" t="s">
        <v>1608</v>
      </c>
      <c r="R2378" s="7">
        <v>10.300000190734863</v>
      </c>
      <c r="S2378" s="7">
        <v>24</v>
      </c>
      <c r="T2378" s="7">
        <v>121.80000305175781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331</v>
      </c>
      <c r="C2379" s="18" t="s">
        <v>4143</v>
      </c>
      <c r="D2379" s="18" t="s">
        <v>4144</v>
      </c>
      <c r="E2379" s="18" t="s">
        <v>4178</v>
      </c>
      <c r="F2379" s="18" t="s">
        <v>471</v>
      </c>
      <c r="G2379" s="18">
        <v>440</v>
      </c>
      <c r="H2379" s="18">
        <v>0</v>
      </c>
      <c r="I2379" s="18">
        <v>318.35000610351562</v>
      </c>
      <c r="J2379" s="18">
        <v>-2.9200000762939453</v>
      </c>
      <c r="K2379" s="18">
        <v>318.35000610351562</v>
      </c>
      <c r="L2379" s="18">
        <v>0</v>
      </c>
      <c r="M2379" s="7">
        <v>0</v>
      </c>
      <c r="N2379" s="7">
        <v>-440</v>
      </c>
      <c r="O2379" s="7">
        <v>-121.65000152587891</v>
      </c>
      <c r="P2379" s="7" t="s">
        <v>516</v>
      </c>
      <c r="Q2379" s="7" t="s">
        <v>1971</v>
      </c>
      <c r="R2379" s="7">
        <v>23.700000762939453</v>
      </c>
      <c r="S2379" s="7">
        <v>61</v>
      </c>
      <c r="T2379" s="7">
        <v>321.26998901367187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331</v>
      </c>
      <c r="C2380" s="18" t="s">
        <v>4143</v>
      </c>
      <c r="D2380" s="18" t="s">
        <v>4144</v>
      </c>
      <c r="E2380" s="18" t="s">
        <v>4179</v>
      </c>
      <c r="F2380" s="18" t="s">
        <v>471</v>
      </c>
      <c r="G2380" s="18">
        <v>185</v>
      </c>
      <c r="H2380" s="18">
        <v>0</v>
      </c>
      <c r="I2380" s="18">
        <v>129.80000305175781</v>
      </c>
      <c r="J2380" s="18">
        <v>0</v>
      </c>
      <c r="K2380" s="18">
        <v>129.80000305175781</v>
      </c>
      <c r="L2380" s="18">
        <v>-5.9999998658895493E-2</v>
      </c>
      <c r="M2380" s="7">
        <v>0</v>
      </c>
      <c r="N2380" s="7">
        <v>-185</v>
      </c>
      <c r="O2380" s="7">
        <v>-55.259998321533203</v>
      </c>
      <c r="P2380" s="7" t="s">
        <v>414</v>
      </c>
      <c r="Q2380" s="7" t="s">
        <v>1405</v>
      </c>
      <c r="R2380" s="7">
        <v>7.5</v>
      </c>
      <c r="S2380" s="7">
        <v>24</v>
      </c>
      <c r="T2380" s="7">
        <v>129.80000305175781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332</v>
      </c>
      <c r="C2381" s="18" t="s">
        <v>4139</v>
      </c>
      <c r="D2381" s="18" t="s">
        <v>4140</v>
      </c>
      <c r="E2381" s="18" t="s">
        <v>4180</v>
      </c>
      <c r="F2381" s="18" t="s">
        <v>471</v>
      </c>
      <c r="G2381" s="18">
        <v>250</v>
      </c>
      <c r="H2381" s="18">
        <v>0</v>
      </c>
      <c r="I2381" s="18">
        <v>160.80000305175781</v>
      </c>
      <c r="J2381" s="18">
        <v>0</v>
      </c>
      <c r="K2381" s="18">
        <v>160.80000305175781</v>
      </c>
      <c r="L2381" s="18">
        <v>0</v>
      </c>
      <c r="M2381" s="7">
        <v>0</v>
      </c>
      <c r="N2381" s="7">
        <v>-250</v>
      </c>
      <c r="O2381" s="7">
        <v>-89.199996948242188</v>
      </c>
      <c r="P2381" s="7" t="s">
        <v>414</v>
      </c>
      <c r="Q2381" s="7" t="s">
        <v>4181</v>
      </c>
      <c r="R2381" s="7">
        <v>11.199999809265137</v>
      </c>
      <c r="S2381" s="7">
        <v>37</v>
      </c>
      <c r="T2381" s="7">
        <v>160.80000305175781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332</v>
      </c>
      <c r="C2382" s="18" t="s">
        <v>4139</v>
      </c>
      <c r="D2382" s="18" t="s">
        <v>4140</v>
      </c>
      <c r="E2382" s="18" t="s">
        <v>4182</v>
      </c>
      <c r="F2382" s="18" t="s">
        <v>471</v>
      </c>
      <c r="G2382" s="18">
        <v>381</v>
      </c>
      <c r="H2382" s="18">
        <v>0</v>
      </c>
      <c r="I2382" s="18">
        <v>205.02000427246094</v>
      </c>
      <c r="J2382" s="18">
        <v>25.420000076293945</v>
      </c>
      <c r="K2382" s="18">
        <v>205.02000427246094</v>
      </c>
      <c r="L2382" s="18">
        <v>-0.11999999731779099</v>
      </c>
      <c r="M2382" s="7">
        <v>0</v>
      </c>
      <c r="N2382" s="7">
        <v>-381</v>
      </c>
      <c r="O2382" s="7">
        <v>-176.10000610351562</v>
      </c>
      <c r="P2382" s="7" t="s">
        <v>516</v>
      </c>
      <c r="Q2382" s="7" t="s">
        <v>1882</v>
      </c>
      <c r="R2382" s="7">
        <v>11.800000190734863</v>
      </c>
      <c r="S2382" s="7">
        <v>35</v>
      </c>
      <c r="T2382" s="7">
        <v>179.60000610351562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332</v>
      </c>
      <c r="C2383" s="18" t="s">
        <v>4139</v>
      </c>
      <c r="D2383" s="18" t="s">
        <v>4140</v>
      </c>
      <c r="E2383" s="18" t="s">
        <v>4183</v>
      </c>
      <c r="F2383" s="18" t="s">
        <v>471</v>
      </c>
      <c r="G2383" s="18">
        <v>300</v>
      </c>
      <c r="H2383" s="18">
        <v>0</v>
      </c>
      <c r="I2383" s="18">
        <v>205.19000244140625</v>
      </c>
      <c r="J2383" s="18">
        <v>-36.209999084472656</v>
      </c>
      <c r="K2383" s="18">
        <v>205.19000244140625</v>
      </c>
      <c r="L2383" s="18">
        <v>-5.9999998658895493E-2</v>
      </c>
      <c r="M2383" s="7">
        <v>0</v>
      </c>
      <c r="N2383" s="7">
        <v>-300</v>
      </c>
      <c r="O2383" s="7">
        <v>-94.870002746582031</v>
      </c>
      <c r="P2383" s="7" t="s">
        <v>414</v>
      </c>
      <c r="Q2383" s="7" t="s">
        <v>4184</v>
      </c>
      <c r="R2383" s="7">
        <v>18.5</v>
      </c>
      <c r="S2383" s="7">
        <v>34</v>
      </c>
      <c r="T2383" s="7">
        <v>241.39999389648437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333</v>
      </c>
      <c r="C2384" s="18" t="s">
        <v>4185</v>
      </c>
      <c r="D2384" s="18" t="s">
        <v>4186</v>
      </c>
      <c r="E2384" s="18" t="s">
        <v>4187</v>
      </c>
      <c r="F2384" s="18" t="s">
        <v>413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414</v>
      </c>
      <c r="Q2384" s="7" t="s">
        <v>847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334</v>
      </c>
      <c r="C2385" s="18" t="s">
        <v>4188</v>
      </c>
      <c r="D2385" s="18" t="s">
        <v>4189</v>
      </c>
      <c r="E2385" s="18" t="s">
        <v>4190</v>
      </c>
      <c r="F2385" s="18" t="s">
        <v>413</v>
      </c>
      <c r="G2385" s="18">
        <v>0</v>
      </c>
      <c r="H2385" s="18">
        <v>0</v>
      </c>
      <c r="I2385" s="18">
        <v>22.299999237060547</v>
      </c>
      <c r="J2385" s="18">
        <v>0</v>
      </c>
      <c r="K2385" s="18">
        <v>22.299999237060547</v>
      </c>
      <c r="L2385" s="18">
        <v>0</v>
      </c>
      <c r="M2385" s="7">
        <v>0</v>
      </c>
      <c r="N2385" s="7">
        <v>0</v>
      </c>
      <c r="O2385" s="7">
        <v>22.299999237060547</v>
      </c>
      <c r="P2385" s="7" t="s">
        <v>414</v>
      </c>
      <c r="Q2385" s="7" t="s">
        <v>1351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334</v>
      </c>
      <c r="C2386" s="18" t="s">
        <v>4188</v>
      </c>
      <c r="D2386" s="18" t="s">
        <v>4189</v>
      </c>
      <c r="E2386" s="18" t="s">
        <v>4191</v>
      </c>
      <c r="F2386" s="18" t="s">
        <v>413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414</v>
      </c>
      <c r="Q2386" s="7" t="s">
        <v>592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335</v>
      </c>
      <c r="C2387" s="18" t="s">
        <v>4192</v>
      </c>
      <c r="D2387" s="18" t="s">
        <v>4193</v>
      </c>
      <c r="E2387" s="18" t="s">
        <v>4194</v>
      </c>
      <c r="F2387" s="18" t="s">
        <v>413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414</v>
      </c>
      <c r="Q2387" s="7" t="s">
        <v>1256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333</v>
      </c>
      <c r="C2388" s="18" t="s">
        <v>4185</v>
      </c>
      <c r="D2388" s="18" t="s">
        <v>4186</v>
      </c>
      <c r="E2388" s="18" t="s">
        <v>4195</v>
      </c>
      <c r="F2388" s="18" t="s">
        <v>413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414</v>
      </c>
      <c r="Q2388" s="7" t="s">
        <v>2793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333</v>
      </c>
      <c r="C2389" s="18" t="s">
        <v>4185</v>
      </c>
      <c r="D2389" s="18" t="s">
        <v>4186</v>
      </c>
      <c r="E2389" s="18" t="s">
        <v>4196</v>
      </c>
      <c r="F2389" s="18" t="s">
        <v>413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414</v>
      </c>
      <c r="Q2389" s="7" t="s">
        <v>4197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335</v>
      </c>
      <c r="C2390" s="18" t="s">
        <v>4192</v>
      </c>
      <c r="D2390" s="18" t="s">
        <v>4193</v>
      </c>
      <c r="E2390" s="18" t="s">
        <v>4198</v>
      </c>
      <c r="F2390" s="18" t="s">
        <v>413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414</v>
      </c>
      <c r="Q2390" s="7" t="s">
        <v>1596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333</v>
      </c>
      <c r="C2391" s="18" t="s">
        <v>4185</v>
      </c>
      <c r="D2391" s="18" t="s">
        <v>4186</v>
      </c>
      <c r="E2391" s="18" t="s">
        <v>4199</v>
      </c>
      <c r="F2391" s="18" t="s">
        <v>413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414</v>
      </c>
      <c r="Q2391" s="7" t="s">
        <v>4200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335</v>
      </c>
      <c r="C2392" s="18" t="s">
        <v>4192</v>
      </c>
      <c r="D2392" s="18" t="s">
        <v>4193</v>
      </c>
      <c r="E2392" s="18" t="s">
        <v>4201</v>
      </c>
      <c r="F2392" s="18" t="s">
        <v>413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414</v>
      </c>
      <c r="Q2392" s="7" t="s">
        <v>1738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335</v>
      </c>
      <c r="C2393" s="18" t="s">
        <v>4192</v>
      </c>
      <c r="D2393" s="18" t="s">
        <v>4193</v>
      </c>
      <c r="E2393" s="18" t="s">
        <v>4202</v>
      </c>
      <c r="F2393" s="18" t="s">
        <v>413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414</v>
      </c>
      <c r="Q2393" s="7" t="s">
        <v>2357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333</v>
      </c>
      <c r="C2394" s="18" t="s">
        <v>4185</v>
      </c>
      <c r="D2394" s="18" t="s">
        <v>4186</v>
      </c>
      <c r="E2394" s="18" t="s">
        <v>4203</v>
      </c>
      <c r="F2394" s="18" t="s">
        <v>413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414</v>
      </c>
      <c r="Q2394" s="7" t="s">
        <v>1382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333</v>
      </c>
      <c r="C2395" s="18" t="s">
        <v>4185</v>
      </c>
      <c r="D2395" s="18" t="s">
        <v>4186</v>
      </c>
      <c r="E2395" s="18" t="s">
        <v>4204</v>
      </c>
      <c r="F2395" s="18" t="s">
        <v>413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414</v>
      </c>
      <c r="Q2395" s="7" t="s">
        <v>1382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334</v>
      </c>
      <c r="C2396" s="18" t="s">
        <v>4188</v>
      </c>
      <c r="D2396" s="18" t="s">
        <v>4189</v>
      </c>
      <c r="E2396" s="18" t="s">
        <v>4205</v>
      </c>
      <c r="F2396" s="18" t="s">
        <v>413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414</v>
      </c>
      <c r="Q2396" s="7" t="s">
        <v>1693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333</v>
      </c>
      <c r="C2397" s="18" t="s">
        <v>4185</v>
      </c>
      <c r="D2397" s="18" t="s">
        <v>4186</v>
      </c>
      <c r="E2397" s="18" t="s">
        <v>4206</v>
      </c>
      <c r="F2397" s="18" t="s">
        <v>413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414</v>
      </c>
      <c r="Q2397" s="7" t="s">
        <v>1751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335</v>
      </c>
      <c r="C2398" s="18" t="s">
        <v>4192</v>
      </c>
      <c r="D2398" s="18" t="s">
        <v>4193</v>
      </c>
      <c r="E2398" s="18" t="s">
        <v>4207</v>
      </c>
      <c r="F2398" s="18" t="s">
        <v>413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433</v>
      </c>
      <c r="Q2398" s="7" t="s">
        <v>826</v>
      </c>
      <c r="R2398" s="7">
        <v>0</v>
      </c>
      <c r="S2398" s="7">
        <v>0</v>
      </c>
      <c r="T2398" s="7">
        <v>0</v>
      </c>
      <c r="U2398" s="7" t="s">
        <v>4208</v>
      </c>
      <c r="V2398" s="7">
        <v>0</v>
      </c>
      <c r="W2398" s="18">
        <v>0</v>
      </c>
    </row>
    <row r="2399" spans="1:23" ht="15" customHeight="1">
      <c r="A2399" s="18" t="s">
        <v>75</v>
      </c>
      <c r="B2399" s="18" t="s">
        <v>334</v>
      </c>
      <c r="C2399" s="18" t="s">
        <v>4188</v>
      </c>
      <c r="D2399" s="18" t="s">
        <v>4189</v>
      </c>
      <c r="E2399" s="18" t="s">
        <v>4209</v>
      </c>
      <c r="F2399" s="18" t="s">
        <v>413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414</v>
      </c>
      <c r="Q2399" s="7" t="s">
        <v>4210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335</v>
      </c>
      <c r="C2400" s="18" t="s">
        <v>4192</v>
      </c>
      <c r="D2400" s="18" t="s">
        <v>4193</v>
      </c>
      <c r="E2400" s="18" t="s">
        <v>4211</v>
      </c>
      <c r="F2400" s="18" t="s">
        <v>413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414</v>
      </c>
      <c r="Q2400" s="7" t="s">
        <v>2623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75</v>
      </c>
      <c r="B2401" s="18" t="s">
        <v>334</v>
      </c>
      <c r="C2401" s="18" t="s">
        <v>4188</v>
      </c>
      <c r="D2401" s="18" t="s">
        <v>4189</v>
      </c>
      <c r="E2401" s="18" t="s">
        <v>4212</v>
      </c>
      <c r="F2401" s="18" t="s">
        <v>413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414</v>
      </c>
      <c r="Q2401" s="7" t="s">
        <v>1614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335</v>
      </c>
      <c r="C2402" s="18" t="s">
        <v>4192</v>
      </c>
      <c r="D2402" s="18" t="s">
        <v>4193</v>
      </c>
      <c r="E2402" s="18" t="s">
        <v>4213</v>
      </c>
      <c r="F2402" s="18" t="s">
        <v>413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414</v>
      </c>
      <c r="Q2402" s="7" t="s">
        <v>1629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334</v>
      </c>
      <c r="C2403" s="18" t="s">
        <v>4188</v>
      </c>
      <c r="D2403" s="18" t="s">
        <v>4189</v>
      </c>
      <c r="E2403" s="18" t="s">
        <v>4214</v>
      </c>
      <c r="F2403" s="18" t="s">
        <v>413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414</v>
      </c>
      <c r="Q2403" s="7" t="s">
        <v>4215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75</v>
      </c>
      <c r="B2404" s="18" t="s">
        <v>333</v>
      </c>
      <c r="C2404" s="18" t="s">
        <v>4185</v>
      </c>
      <c r="D2404" s="18" t="s">
        <v>4186</v>
      </c>
      <c r="E2404" s="18" t="s">
        <v>4216</v>
      </c>
      <c r="F2404" s="18" t="s">
        <v>413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414</v>
      </c>
      <c r="Q2404" s="7" t="s">
        <v>4217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335</v>
      </c>
      <c r="C2405" s="18" t="s">
        <v>4192</v>
      </c>
      <c r="D2405" s="18" t="s">
        <v>4193</v>
      </c>
      <c r="E2405" s="18" t="s">
        <v>4218</v>
      </c>
      <c r="F2405" s="18" t="s">
        <v>413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414</v>
      </c>
      <c r="Q2405" s="7" t="s">
        <v>4219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335</v>
      </c>
      <c r="C2406" s="18" t="s">
        <v>4192</v>
      </c>
      <c r="D2406" s="18" t="s">
        <v>4193</v>
      </c>
      <c r="E2406" s="18" t="s">
        <v>4220</v>
      </c>
      <c r="F2406" s="18" t="s">
        <v>413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414</v>
      </c>
      <c r="Q2406" s="7" t="s">
        <v>4219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333</v>
      </c>
      <c r="C2407" s="18" t="s">
        <v>4185</v>
      </c>
      <c r="D2407" s="18" t="s">
        <v>4186</v>
      </c>
      <c r="E2407" s="18" t="s">
        <v>4221</v>
      </c>
      <c r="F2407" s="18" t="s">
        <v>471</v>
      </c>
      <c r="G2407" s="18">
        <v>175</v>
      </c>
      <c r="H2407" s="18">
        <v>0</v>
      </c>
      <c r="I2407" s="18">
        <v>111.36000061035156</v>
      </c>
      <c r="J2407" s="18">
        <v>-27.840000152587891</v>
      </c>
      <c r="K2407" s="18">
        <v>111.36000061035156</v>
      </c>
      <c r="L2407" s="18">
        <v>0</v>
      </c>
      <c r="M2407" s="7">
        <v>0</v>
      </c>
      <c r="N2407" s="7">
        <v>-175</v>
      </c>
      <c r="O2407" s="7">
        <v>-63.639999389648438</v>
      </c>
      <c r="P2407" s="7" t="s">
        <v>516</v>
      </c>
      <c r="Q2407" s="7" t="s">
        <v>1713</v>
      </c>
      <c r="R2407" s="7">
        <v>10.5</v>
      </c>
      <c r="S2407" s="7">
        <v>20</v>
      </c>
      <c r="T2407" s="7">
        <v>139.19999694824219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334</v>
      </c>
      <c r="C2408" s="18" t="s">
        <v>4188</v>
      </c>
      <c r="D2408" s="18" t="s">
        <v>4189</v>
      </c>
      <c r="E2408" s="18" t="s">
        <v>4222</v>
      </c>
      <c r="F2408" s="18" t="s">
        <v>471</v>
      </c>
      <c r="G2408" s="18">
        <v>163</v>
      </c>
      <c r="H2408" s="18">
        <v>0</v>
      </c>
      <c r="I2408" s="18">
        <v>107.38999938964844</v>
      </c>
      <c r="J2408" s="18">
        <v>-26.809999465942383</v>
      </c>
      <c r="K2408" s="18">
        <v>107.38999938964844</v>
      </c>
      <c r="L2408" s="18">
        <v>0</v>
      </c>
      <c r="M2408" s="7">
        <v>0</v>
      </c>
      <c r="N2408" s="7">
        <v>-163</v>
      </c>
      <c r="O2408" s="7">
        <v>-55.610000610351562</v>
      </c>
      <c r="P2408" s="7" t="s">
        <v>414</v>
      </c>
      <c r="Q2408" s="7" t="s">
        <v>571</v>
      </c>
      <c r="R2408" s="7">
        <v>9.8999996185302734</v>
      </c>
      <c r="S2408" s="7">
        <v>17</v>
      </c>
      <c r="T2408" s="7">
        <v>134.19999694824219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333</v>
      </c>
      <c r="C2409" s="18" t="s">
        <v>4185</v>
      </c>
      <c r="D2409" s="18" t="s">
        <v>4186</v>
      </c>
      <c r="E2409" s="18" t="s">
        <v>4223</v>
      </c>
      <c r="F2409" s="18" t="s">
        <v>471</v>
      </c>
      <c r="G2409" s="18">
        <v>84</v>
      </c>
      <c r="H2409" s="18">
        <v>0</v>
      </c>
      <c r="I2409" s="18">
        <v>54.880001068115234</v>
      </c>
      <c r="J2409" s="18">
        <v>-13.720000267028809</v>
      </c>
      <c r="K2409" s="18">
        <v>54.880001068115234</v>
      </c>
      <c r="L2409" s="18">
        <v>0</v>
      </c>
      <c r="M2409" s="7">
        <v>0</v>
      </c>
      <c r="N2409" s="7">
        <v>-84</v>
      </c>
      <c r="O2409" s="7">
        <v>-29.120000839233398</v>
      </c>
      <c r="P2409" s="7" t="s">
        <v>414</v>
      </c>
      <c r="Q2409" s="7" t="s">
        <v>847</v>
      </c>
      <c r="R2409" s="7">
        <v>2.5999999046325684</v>
      </c>
      <c r="S2409" s="7">
        <v>8</v>
      </c>
      <c r="T2409" s="7">
        <v>68.599998474121094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334</v>
      </c>
      <c r="C2410" s="18" t="s">
        <v>4188</v>
      </c>
      <c r="D2410" s="18" t="s">
        <v>4189</v>
      </c>
      <c r="E2410" s="18" t="s">
        <v>4224</v>
      </c>
      <c r="F2410" s="18" t="s">
        <v>471</v>
      </c>
      <c r="G2410" s="18">
        <v>273</v>
      </c>
      <c r="H2410" s="18">
        <v>0</v>
      </c>
      <c r="I2410" s="18">
        <v>198.6300048828125</v>
      </c>
      <c r="J2410" s="18">
        <v>-0.37000000476837158</v>
      </c>
      <c r="K2410" s="18">
        <v>198.6300048828125</v>
      </c>
      <c r="L2410" s="18">
        <v>-0.17000000178813934</v>
      </c>
      <c r="M2410" s="7">
        <v>0</v>
      </c>
      <c r="N2410" s="7">
        <v>-273</v>
      </c>
      <c r="O2410" s="7">
        <v>-74.540000915527344</v>
      </c>
      <c r="P2410" s="7" t="s">
        <v>414</v>
      </c>
      <c r="Q2410" s="7" t="s">
        <v>4225</v>
      </c>
      <c r="R2410" s="7">
        <v>14.100000381469727</v>
      </c>
      <c r="S2410" s="7">
        <v>29</v>
      </c>
      <c r="T2410" s="7">
        <v>199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335</v>
      </c>
      <c r="C2411" s="18" t="s">
        <v>4192</v>
      </c>
      <c r="D2411" s="18" t="s">
        <v>4193</v>
      </c>
      <c r="E2411" s="18" t="s">
        <v>4226</v>
      </c>
      <c r="F2411" s="18" t="s">
        <v>471</v>
      </c>
      <c r="G2411" s="18">
        <v>928</v>
      </c>
      <c r="H2411" s="18">
        <v>758</v>
      </c>
      <c r="I2411" s="18">
        <v>579.4000244140625</v>
      </c>
      <c r="J2411" s="18">
        <v>0</v>
      </c>
      <c r="K2411" s="18">
        <v>579.4000244140625</v>
      </c>
      <c r="L2411" s="18">
        <v>0</v>
      </c>
      <c r="M2411" s="7">
        <v>60</v>
      </c>
      <c r="N2411" s="7">
        <v>-170</v>
      </c>
      <c r="O2411" s="7">
        <v>469.39999389648437</v>
      </c>
      <c r="P2411" s="7" t="s">
        <v>414</v>
      </c>
      <c r="Q2411" s="7" t="s">
        <v>1719</v>
      </c>
      <c r="R2411" s="7">
        <v>44.200000762939453</v>
      </c>
      <c r="S2411" s="7">
        <v>69</v>
      </c>
      <c r="T2411" s="7">
        <v>579.4000244140625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334</v>
      </c>
      <c r="C2412" s="18" t="s">
        <v>4188</v>
      </c>
      <c r="D2412" s="18" t="s">
        <v>4189</v>
      </c>
      <c r="E2412" s="18" t="s">
        <v>4227</v>
      </c>
      <c r="F2412" s="18" t="s">
        <v>471</v>
      </c>
      <c r="G2412" s="18">
        <v>231</v>
      </c>
      <c r="H2412" s="18">
        <v>231</v>
      </c>
      <c r="I2412" s="18">
        <v>149.75999450683594</v>
      </c>
      <c r="J2412" s="18">
        <v>-37.439998626708984</v>
      </c>
      <c r="K2412" s="18">
        <v>149.75999450683594</v>
      </c>
      <c r="L2412" s="18">
        <v>0</v>
      </c>
      <c r="M2412" s="7">
        <v>0</v>
      </c>
      <c r="N2412" s="7">
        <v>0</v>
      </c>
      <c r="O2412" s="7">
        <v>149.75999450683594</v>
      </c>
      <c r="P2412" s="7" t="s">
        <v>414</v>
      </c>
      <c r="Q2412" s="7" t="s">
        <v>4228</v>
      </c>
      <c r="R2412" s="7">
        <v>15.199999809265137</v>
      </c>
      <c r="S2412" s="7">
        <v>31</v>
      </c>
      <c r="T2412" s="7">
        <v>187.19999694824219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333</v>
      </c>
      <c r="C2413" s="18" t="s">
        <v>4185</v>
      </c>
      <c r="D2413" s="18" t="s">
        <v>4186</v>
      </c>
      <c r="E2413" s="18" t="s">
        <v>4229</v>
      </c>
      <c r="F2413" s="18" t="s">
        <v>471</v>
      </c>
      <c r="G2413" s="18">
        <v>359</v>
      </c>
      <c r="H2413" s="18">
        <v>359</v>
      </c>
      <c r="I2413" s="18">
        <v>285.260009765625</v>
      </c>
      <c r="J2413" s="18">
        <v>65.05999755859375</v>
      </c>
      <c r="K2413" s="18">
        <v>285.260009765625</v>
      </c>
      <c r="L2413" s="18">
        <v>-0.18000000715255737</v>
      </c>
      <c r="M2413" s="7">
        <v>0</v>
      </c>
      <c r="N2413" s="7">
        <v>0</v>
      </c>
      <c r="O2413" s="7">
        <v>285.07998657226562</v>
      </c>
      <c r="P2413" s="7" t="s">
        <v>516</v>
      </c>
      <c r="Q2413" s="7" t="s">
        <v>990</v>
      </c>
      <c r="R2413" s="7">
        <v>14.899999618530273</v>
      </c>
      <c r="S2413" s="7">
        <v>47</v>
      </c>
      <c r="T2413" s="7">
        <v>220.19999694824219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334</v>
      </c>
      <c r="C2414" s="18" t="s">
        <v>4188</v>
      </c>
      <c r="D2414" s="18" t="s">
        <v>4189</v>
      </c>
      <c r="E2414" s="18" t="s">
        <v>4230</v>
      </c>
      <c r="F2414" s="18" t="s">
        <v>471</v>
      </c>
      <c r="G2414" s="18">
        <v>117</v>
      </c>
      <c r="H2414" s="18">
        <v>0</v>
      </c>
      <c r="I2414" s="18">
        <v>70.379997253417969</v>
      </c>
      <c r="J2414" s="18">
        <v>-12.899999618530273</v>
      </c>
      <c r="K2414" s="18">
        <v>70.379997253417969</v>
      </c>
      <c r="L2414" s="18">
        <v>0</v>
      </c>
      <c r="M2414" s="7">
        <v>0</v>
      </c>
      <c r="N2414" s="7">
        <v>-117</v>
      </c>
      <c r="O2414" s="7">
        <v>-46.619998931884766</v>
      </c>
      <c r="P2414" s="7" t="s">
        <v>420</v>
      </c>
      <c r="Q2414" s="7" t="s">
        <v>1722</v>
      </c>
      <c r="R2414" s="7">
        <v>4.3000001907348633</v>
      </c>
      <c r="S2414" s="7">
        <v>16</v>
      </c>
      <c r="T2414" s="7">
        <v>83.279998779296875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333</v>
      </c>
      <c r="C2415" s="18" t="s">
        <v>4185</v>
      </c>
      <c r="D2415" s="18" t="s">
        <v>4186</v>
      </c>
      <c r="E2415" s="18" t="s">
        <v>4231</v>
      </c>
      <c r="F2415" s="18" t="s">
        <v>471</v>
      </c>
      <c r="G2415" s="18">
        <v>381</v>
      </c>
      <c r="H2415" s="18">
        <v>381</v>
      </c>
      <c r="I2415" s="18">
        <v>212.42999267578125</v>
      </c>
      <c r="J2415" s="18">
        <v>9.2299995422363281</v>
      </c>
      <c r="K2415" s="18">
        <v>212.42999267578125</v>
      </c>
      <c r="L2415" s="18">
        <v>-3.9999999105930328E-2</v>
      </c>
      <c r="M2415" s="7">
        <v>0</v>
      </c>
      <c r="N2415" s="7">
        <v>0</v>
      </c>
      <c r="O2415" s="7">
        <v>212.38999938964844</v>
      </c>
      <c r="P2415" s="7" t="s">
        <v>414</v>
      </c>
      <c r="Q2415" s="7" t="s">
        <v>429</v>
      </c>
      <c r="R2415" s="7">
        <v>15.399999618530273</v>
      </c>
      <c r="S2415" s="7">
        <v>35</v>
      </c>
      <c r="T2415" s="7">
        <v>203.19999694824219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335</v>
      </c>
      <c r="C2416" s="18" t="s">
        <v>4192</v>
      </c>
      <c r="D2416" s="18" t="s">
        <v>4193</v>
      </c>
      <c r="E2416" s="18" t="s">
        <v>4232</v>
      </c>
      <c r="F2416" s="18" t="s">
        <v>471</v>
      </c>
      <c r="G2416" s="18">
        <v>1021</v>
      </c>
      <c r="H2416" s="18">
        <v>0</v>
      </c>
      <c r="I2416" s="18">
        <v>737.08001708984375</v>
      </c>
      <c r="J2416" s="18">
        <v>0.75999999046325684</v>
      </c>
      <c r="K2416" s="18">
        <v>737.08001708984375</v>
      </c>
      <c r="L2416" s="18">
        <v>0</v>
      </c>
      <c r="M2416" s="7">
        <v>0</v>
      </c>
      <c r="N2416" s="7">
        <v>-1021</v>
      </c>
      <c r="O2416" s="7">
        <v>-283.92001342773437</v>
      </c>
      <c r="P2416" s="7" t="s">
        <v>420</v>
      </c>
      <c r="Q2416" s="7" t="s">
        <v>584</v>
      </c>
      <c r="R2416" s="7">
        <v>51.599998474121094</v>
      </c>
      <c r="S2416" s="7">
        <v>88</v>
      </c>
      <c r="T2416" s="7">
        <v>736.32000732421875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333</v>
      </c>
      <c r="C2417" s="18" t="s">
        <v>4185</v>
      </c>
      <c r="D2417" s="18" t="s">
        <v>4186</v>
      </c>
      <c r="E2417" s="18" t="s">
        <v>4233</v>
      </c>
      <c r="F2417" s="18" t="s">
        <v>471</v>
      </c>
      <c r="G2417" s="18">
        <v>179</v>
      </c>
      <c r="H2417" s="18">
        <v>0</v>
      </c>
      <c r="I2417" s="18">
        <v>73.599998474121094</v>
      </c>
      <c r="J2417" s="18">
        <v>9.6000003814697266</v>
      </c>
      <c r="K2417" s="18">
        <v>73.599998474121094</v>
      </c>
      <c r="L2417" s="18">
        <v>0</v>
      </c>
      <c r="M2417" s="7">
        <v>0</v>
      </c>
      <c r="N2417" s="7">
        <v>-179</v>
      </c>
      <c r="O2417" s="7">
        <v>-105.40000152587891</v>
      </c>
      <c r="P2417" s="7" t="s">
        <v>414</v>
      </c>
      <c r="Q2417" s="7" t="s">
        <v>3799</v>
      </c>
      <c r="R2417" s="7">
        <v>2.2000000476837158</v>
      </c>
      <c r="S2417" s="7">
        <v>6</v>
      </c>
      <c r="T2417" s="7">
        <v>64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335</v>
      </c>
      <c r="C2418" s="18" t="s">
        <v>4192</v>
      </c>
      <c r="D2418" s="18" t="s">
        <v>4193</v>
      </c>
      <c r="E2418" s="18" t="s">
        <v>4234</v>
      </c>
      <c r="F2418" s="18" t="s">
        <v>471</v>
      </c>
      <c r="G2418" s="18">
        <v>198</v>
      </c>
      <c r="H2418" s="18">
        <v>0</v>
      </c>
      <c r="I2418" s="18">
        <v>139.16999816894531</v>
      </c>
      <c r="J2418" s="18">
        <v>-9.869999885559082</v>
      </c>
      <c r="K2418" s="18">
        <v>139.16999816894531</v>
      </c>
      <c r="L2418" s="18">
        <v>0</v>
      </c>
      <c r="M2418" s="7">
        <v>0</v>
      </c>
      <c r="N2418" s="7">
        <v>-198</v>
      </c>
      <c r="O2418" s="7">
        <v>-58.830001831054687</v>
      </c>
      <c r="P2418" s="7" t="s">
        <v>420</v>
      </c>
      <c r="Q2418" s="7" t="s">
        <v>2382</v>
      </c>
      <c r="R2418" s="7">
        <v>12.600000381469727</v>
      </c>
      <c r="S2418" s="7">
        <v>37</v>
      </c>
      <c r="T2418" s="7">
        <v>149.03999328613281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334</v>
      </c>
      <c r="C2419" s="18" t="s">
        <v>4188</v>
      </c>
      <c r="D2419" s="18" t="s">
        <v>4189</v>
      </c>
      <c r="E2419" s="18" t="s">
        <v>4235</v>
      </c>
      <c r="F2419" s="18" t="s">
        <v>471</v>
      </c>
      <c r="G2419" s="18">
        <v>213</v>
      </c>
      <c r="H2419" s="18">
        <v>0</v>
      </c>
      <c r="I2419" s="18">
        <v>140.72000122070312</v>
      </c>
      <c r="J2419" s="18">
        <v>35.520000457763672</v>
      </c>
      <c r="K2419" s="18">
        <v>140.72000122070312</v>
      </c>
      <c r="L2419" s="18">
        <v>0</v>
      </c>
      <c r="M2419" s="7">
        <v>0</v>
      </c>
      <c r="N2419" s="7">
        <v>-213</v>
      </c>
      <c r="O2419" s="7">
        <v>-72.279998779296875</v>
      </c>
      <c r="P2419" s="7" t="s">
        <v>414</v>
      </c>
      <c r="Q2419" s="7" t="s">
        <v>1836</v>
      </c>
      <c r="R2419" s="7">
        <v>6.3000001907348633</v>
      </c>
      <c r="S2419" s="7">
        <v>19</v>
      </c>
      <c r="T2419" s="7">
        <v>105.19999694824219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333</v>
      </c>
      <c r="C2420" s="18" t="s">
        <v>4185</v>
      </c>
      <c r="D2420" s="18" t="s">
        <v>4186</v>
      </c>
      <c r="E2420" s="18" t="s">
        <v>4236</v>
      </c>
      <c r="F2420" s="18" t="s">
        <v>471</v>
      </c>
      <c r="G2420" s="18">
        <v>188</v>
      </c>
      <c r="H2420" s="18">
        <v>0</v>
      </c>
      <c r="I2420" s="18">
        <v>127.12999725341797</v>
      </c>
      <c r="J2420" s="18">
        <v>-29.270000457763672</v>
      </c>
      <c r="K2420" s="18">
        <v>127.12999725341797</v>
      </c>
      <c r="L2420" s="18">
        <v>-2.9999999329447746E-2</v>
      </c>
      <c r="M2420" s="7">
        <v>0</v>
      </c>
      <c r="N2420" s="7">
        <v>-188</v>
      </c>
      <c r="O2420" s="7">
        <v>-60.900001525878906</v>
      </c>
      <c r="P2420" s="7" t="s">
        <v>414</v>
      </c>
      <c r="Q2420" s="7" t="s">
        <v>4237</v>
      </c>
      <c r="R2420" s="7">
        <v>9.3999996185302734</v>
      </c>
      <c r="S2420" s="7">
        <v>37</v>
      </c>
      <c r="T2420" s="7">
        <v>156.39999389648437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335</v>
      </c>
      <c r="C2421" s="18" t="s">
        <v>4192</v>
      </c>
      <c r="D2421" s="18" t="s">
        <v>4193</v>
      </c>
      <c r="E2421" s="18" t="s">
        <v>4238</v>
      </c>
      <c r="F2421" s="18" t="s">
        <v>471</v>
      </c>
      <c r="G2421" s="18">
        <v>84</v>
      </c>
      <c r="H2421" s="18">
        <v>0</v>
      </c>
      <c r="I2421" s="18">
        <v>62.400001525878906</v>
      </c>
      <c r="J2421" s="18">
        <v>2.4000000953674316</v>
      </c>
      <c r="K2421" s="18">
        <v>62.400001525878906</v>
      </c>
      <c r="L2421" s="18">
        <v>0</v>
      </c>
      <c r="M2421" s="7">
        <v>0</v>
      </c>
      <c r="N2421" s="7">
        <v>-84</v>
      </c>
      <c r="O2421" s="7">
        <v>-21.600000381469727</v>
      </c>
      <c r="P2421" s="7" t="s">
        <v>420</v>
      </c>
      <c r="Q2421" s="7" t="s">
        <v>4237</v>
      </c>
      <c r="R2421" s="7">
        <v>1.2000000476837158</v>
      </c>
      <c r="S2421" s="7">
        <v>6</v>
      </c>
      <c r="T2421" s="7">
        <v>60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334</v>
      </c>
      <c r="C2422" s="18" t="s">
        <v>4188</v>
      </c>
      <c r="D2422" s="18" t="s">
        <v>4189</v>
      </c>
      <c r="E2422" s="18" t="s">
        <v>4239</v>
      </c>
      <c r="F2422" s="18" t="s">
        <v>471</v>
      </c>
      <c r="G2422" s="18">
        <v>190</v>
      </c>
      <c r="H2422" s="18">
        <v>0</v>
      </c>
      <c r="I2422" s="18">
        <v>131.8800048828125</v>
      </c>
      <c r="J2422" s="18">
        <v>2.0799999237060547</v>
      </c>
      <c r="K2422" s="18">
        <v>131.8800048828125</v>
      </c>
      <c r="L2422" s="18">
        <v>0</v>
      </c>
      <c r="M2422" s="7">
        <v>0</v>
      </c>
      <c r="N2422" s="7">
        <v>-190</v>
      </c>
      <c r="O2422" s="7">
        <v>-58.119998931884766</v>
      </c>
      <c r="P2422" s="7" t="s">
        <v>414</v>
      </c>
      <c r="Q2422" s="7" t="s">
        <v>1495</v>
      </c>
      <c r="R2422" s="7">
        <v>9.1000003814697266</v>
      </c>
      <c r="S2422" s="7">
        <v>39</v>
      </c>
      <c r="T2422" s="7">
        <v>129.80000305175781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334</v>
      </c>
      <c r="C2423" s="18" t="s">
        <v>4188</v>
      </c>
      <c r="D2423" s="18" t="s">
        <v>4189</v>
      </c>
      <c r="E2423" s="18" t="s">
        <v>4240</v>
      </c>
      <c r="F2423" s="18" t="s">
        <v>471</v>
      </c>
      <c r="G2423" s="18">
        <v>97</v>
      </c>
      <c r="H2423" s="18">
        <v>0</v>
      </c>
      <c r="I2423" s="18">
        <v>65.760002136230469</v>
      </c>
      <c r="J2423" s="18">
        <v>-16.440000534057617</v>
      </c>
      <c r="K2423" s="18">
        <v>65.760002136230469</v>
      </c>
      <c r="L2423" s="18">
        <v>-9.9999997764825821E-3</v>
      </c>
      <c r="M2423" s="7">
        <v>0</v>
      </c>
      <c r="N2423" s="7">
        <v>-97</v>
      </c>
      <c r="O2423" s="7">
        <v>-31.25</v>
      </c>
      <c r="P2423" s="7" t="s">
        <v>414</v>
      </c>
      <c r="Q2423" s="7" t="s">
        <v>2272</v>
      </c>
      <c r="R2423" s="7">
        <v>3.5</v>
      </c>
      <c r="S2423" s="7">
        <v>13</v>
      </c>
      <c r="T2423" s="7">
        <v>82.199996948242188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333</v>
      </c>
      <c r="C2424" s="18" t="s">
        <v>4185</v>
      </c>
      <c r="D2424" s="18" t="s">
        <v>4186</v>
      </c>
      <c r="E2424" s="18" t="s">
        <v>4241</v>
      </c>
      <c r="F2424" s="18" t="s">
        <v>471</v>
      </c>
      <c r="G2424" s="18">
        <v>262</v>
      </c>
      <c r="H2424" s="18">
        <v>0</v>
      </c>
      <c r="I2424" s="18">
        <v>204.8699951171875</v>
      </c>
      <c r="J2424" s="18">
        <v>34.069999694824219</v>
      </c>
      <c r="K2424" s="18">
        <v>204.8699951171875</v>
      </c>
      <c r="L2424" s="18">
        <v>-0.2800000011920929</v>
      </c>
      <c r="M2424" s="7">
        <v>0</v>
      </c>
      <c r="N2424" s="7">
        <v>-262</v>
      </c>
      <c r="O2424" s="7">
        <v>-57.409999847412109</v>
      </c>
      <c r="P2424" s="7" t="s">
        <v>414</v>
      </c>
      <c r="Q2424" s="7" t="s">
        <v>946</v>
      </c>
      <c r="R2424" s="7">
        <v>8.8000001907348633</v>
      </c>
      <c r="S2424" s="7">
        <v>37</v>
      </c>
      <c r="T2424" s="7">
        <v>170.80000305175781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335</v>
      </c>
      <c r="C2425" s="18" t="s">
        <v>4192</v>
      </c>
      <c r="D2425" s="18" t="s">
        <v>4193</v>
      </c>
      <c r="E2425" s="18" t="s">
        <v>4242</v>
      </c>
      <c r="F2425" s="18" t="s">
        <v>471</v>
      </c>
      <c r="G2425" s="18">
        <v>276</v>
      </c>
      <c r="H2425" s="18">
        <v>0</v>
      </c>
      <c r="I2425" s="18">
        <v>191.02999877929687</v>
      </c>
      <c r="J2425" s="18">
        <v>29.549999237060547</v>
      </c>
      <c r="K2425" s="18">
        <v>191.02999877929687</v>
      </c>
      <c r="L2425" s="18">
        <v>-2.9999999329447746E-2</v>
      </c>
      <c r="M2425" s="7">
        <v>0</v>
      </c>
      <c r="N2425" s="7">
        <v>-276</v>
      </c>
      <c r="O2425" s="7">
        <v>-85</v>
      </c>
      <c r="P2425" s="7" t="s">
        <v>420</v>
      </c>
      <c r="Q2425" s="7" t="s">
        <v>2142</v>
      </c>
      <c r="R2425" s="7">
        <v>11.699999809265137</v>
      </c>
      <c r="S2425" s="7">
        <v>44</v>
      </c>
      <c r="T2425" s="7">
        <v>161.47999572753906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333</v>
      </c>
      <c r="C2426" s="18" t="s">
        <v>4185</v>
      </c>
      <c r="D2426" s="18" t="s">
        <v>4186</v>
      </c>
      <c r="E2426" s="18" t="s">
        <v>4243</v>
      </c>
      <c r="F2426" s="18" t="s">
        <v>471</v>
      </c>
      <c r="G2426" s="18">
        <v>189</v>
      </c>
      <c r="H2426" s="18">
        <v>0</v>
      </c>
      <c r="I2426" s="18">
        <v>125.62999725341797</v>
      </c>
      <c r="J2426" s="18">
        <v>4.8299999237060547</v>
      </c>
      <c r="K2426" s="18">
        <v>125.62999725341797</v>
      </c>
      <c r="L2426" s="18">
        <v>0</v>
      </c>
      <c r="M2426" s="7">
        <v>0</v>
      </c>
      <c r="N2426" s="7">
        <v>-189</v>
      </c>
      <c r="O2426" s="7">
        <v>-63.369998931884766</v>
      </c>
      <c r="P2426" s="7" t="s">
        <v>414</v>
      </c>
      <c r="Q2426" s="7" t="s">
        <v>4244</v>
      </c>
      <c r="R2426" s="7">
        <v>7.3000001907348633</v>
      </c>
      <c r="S2426" s="7">
        <v>24</v>
      </c>
      <c r="T2426" s="7">
        <v>120.80000305175781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334</v>
      </c>
      <c r="C2427" s="18" t="s">
        <v>4188</v>
      </c>
      <c r="D2427" s="18" t="s">
        <v>4189</v>
      </c>
      <c r="E2427" s="18" t="s">
        <v>4245</v>
      </c>
      <c r="F2427" s="18" t="s">
        <v>471</v>
      </c>
      <c r="G2427" s="18">
        <v>226</v>
      </c>
      <c r="H2427" s="18">
        <v>0</v>
      </c>
      <c r="I2427" s="18">
        <v>174.25</v>
      </c>
      <c r="J2427" s="18">
        <v>3.25</v>
      </c>
      <c r="K2427" s="18">
        <v>174.25</v>
      </c>
      <c r="L2427" s="18">
        <v>-5.9999998658895493E-2</v>
      </c>
      <c r="M2427" s="7">
        <v>0</v>
      </c>
      <c r="N2427" s="7">
        <v>-226</v>
      </c>
      <c r="O2427" s="7">
        <v>-51.810001373291016</v>
      </c>
      <c r="P2427" s="7" t="s">
        <v>516</v>
      </c>
      <c r="Q2427" s="7" t="s">
        <v>1921</v>
      </c>
      <c r="R2427" s="7">
        <v>11.5</v>
      </c>
      <c r="S2427" s="7">
        <v>33</v>
      </c>
      <c r="T2427" s="7">
        <v>171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335</v>
      </c>
      <c r="C2428" s="18" t="s">
        <v>4192</v>
      </c>
      <c r="D2428" s="18" t="s">
        <v>4193</v>
      </c>
      <c r="E2428" s="18" t="s">
        <v>4246</v>
      </c>
      <c r="F2428" s="18" t="s">
        <v>471</v>
      </c>
      <c r="G2428" s="18">
        <v>230</v>
      </c>
      <c r="H2428" s="18">
        <v>0</v>
      </c>
      <c r="I2428" s="18">
        <v>153</v>
      </c>
      <c r="J2428" s="18">
        <v>0</v>
      </c>
      <c r="K2428" s="18">
        <v>153</v>
      </c>
      <c r="L2428" s="18">
        <v>0</v>
      </c>
      <c r="M2428" s="7">
        <v>0</v>
      </c>
      <c r="N2428" s="7">
        <v>-230</v>
      </c>
      <c r="O2428" s="7">
        <v>-77</v>
      </c>
      <c r="P2428" s="7" t="s">
        <v>414</v>
      </c>
      <c r="Q2428" s="7" t="s">
        <v>2200</v>
      </c>
      <c r="R2428" s="7">
        <v>9.6000003814697266</v>
      </c>
      <c r="S2428" s="7">
        <v>37</v>
      </c>
      <c r="T2428" s="7">
        <v>153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333</v>
      </c>
      <c r="C2429" s="18" t="s">
        <v>4185</v>
      </c>
      <c r="D2429" s="18" t="s">
        <v>4186</v>
      </c>
      <c r="E2429" s="18" t="s">
        <v>4247</v>
      </c>
      <c r="F2429" s="18" t="s">
        <v>471</v>
      </c>
      <c r="G2429" s="18">
        <v>111</v>
      </c>
      <c r="H2429" s="18">
        <v>0</v>
      </c>
      <c r="I2429" s="18">
        <v>72.160003662109375</v>
      </c>
      <c r="J2429" s="18">
        <v>-18.040000915527344</v>
      </c>
      <c r="K2429" s="18">
        <v>72.160003662109375</v>
      </c>
      <c r="L2429" s="18">
        <v>0</v>
      </c>
      <c r="M2429" s="7">
        <v>0</v>
      </c>
      <c r="N2429" s="7">
        <v>-111</v>
      </c>
      <c r="O2429" s="7">
        <v>-38.840000152587891</v>
      </c>
      <c r="P2429" s="7" t="s">
        <v>414</v>
      </c>
      <c r="Q2429" s="7" t="s">
        <v>4200</v>
      </c>
      <c r="R2429" s="7">
        <v>4.6999998092651367</v>
      </c>
      <c r="S2429" s="7">
        <v>15</v>
      </c>
      <c r="T2429" s="7">
        <v>90.199996948242188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334</v>
      </c>
      <c r="C2430" s="18" t="s">
        <v>4188</v>
      </c>
      <c r="D2430" s="18" t="s">
        <v>4189</v>
      </c>
      <c r="E2430" s="18" t="s">
        <v>4248</v>
      </c>
      <c r="F2430" s="18" t="s">
        <v>471</v>
      </c>
      <c r="G2430" s="18">
        <v>155</v>
      </c>
      <c r="H2430" s="18">
        <v>0</v>
      </c>
      <c r="I2430" s="18">
        <v>100.75</v>
      </c>
      <c r="J2430" s="18">
        <v>-18.25</v>
      </c>
      <c r="K2430" s="18">
        <v>100.75</v>
      </c>
      <c r="L2430" s="18">
        <v>0</v>
      </c>
      <c r="M2430" s="7">
        <v>0</v>
      </c>
      <c r="N2430" s="7">
        <v>-155</v>
      </c>
      <c r="O2430" s="7">
        <v>-54.25</v>
      </c>
      <c r="P2430" s="7" t="s">
        <v>414</v>
      </c>
      <c r="Q2430" s="7" t="s">
        <v>2594</v>
      </c>
      <c r="R2430" s="7">
        <v>7.6999998092651367</v>
      </c>
      <c r="S2430" s="7">
        <v>21</v>
      </c>
      <c r="T2430" s="7">
        <v>119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334</v>
      </c>
      <c r="C2431" s="18" t="s">
        <v>4188</v>
      </c>
      <c r="D2431" s="18" t="s">
        <v>4189</v>
      </c>
      <c r="E2431" s="18" t="s">
        <v>4249</v>
      </c>
      <c r="F2431" s="18" t="s">
        <v>471</v>
      </c>
      <c r="G2431" s="18">
        <v>130</v>
      </c>
      <c r="H2431" s="18">
        <v>0</v>
      </c>
      <c r="I2431" s="18">
        <v>72.480003356933594</v>
      </c>
      <c r="J2431" s="18">
        <v>-18.120000839233398</v>
      </c>
      <c r="K2431" s="18">
        <v>72.480003356933594</v>
      </c>
      <c r="L2431" s="18">
        <v>0</v>
      </c>
      <c r="M2431" s="7">
        <v>0</v>
      </c>
      <c r="N2431" s="7">
        <v>-130</v>
      </c>
      <c r="O2431" s="7">
        <v>-57.520000457763672</v>
      </c>
      <c r="P2431" s="7" t="s">
        <v>414</v>
      </c>
      <c r="Q2431" s="7" t="s">
        <v>1275</v>
      </c>
      <c r="R2431" s="7">
        <v>5.3000001907348633</v>
      </c>
      <c r="S2431" s="7">
        <v>12</v>
      </c>
      <c r="T2431" s="7">
        <v>90.599998474121094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333</v>
      </c>
      <c r="C2432" s="18" t="s">
        <v>4185</v>
      </c>
      <c r="D2432" s="18" t="s">
        <v>4186</v>
      </c>
      <c r="E2432" s="18" t="s">
        <v>4250</v>
      </c>
      <c r="F2432" s="18" t="s">
        <v>471</v>
      </c>
      <c r="G2432" s="18">
        <v>105</v>
      </c>
      <c r="H2432" s="18">
        <v>0</v>
      </c>
      <c r="I2432" s="18">
        <v>65.930000305175781</v>
      </c>
      <c r="J2432" s="18">
        <v>-16.469999313354492</v>
      </c>
      <c r="K2432" s="18">
        <v>65.930000305175781</v>
      </c>
      <c r="L2432" s="18">
        <v>0</v>
      </c>
      <c r="M2432" s="7">
        <v>0</v>
      </c>
      <c r="N2432" s="7">
        <v>-105</v>
      </c>
      <c r="O2432" s="7">
        <v>-39.069999694824219</v>
      </c>
      <c r="P2432" s="7" t="s">
        <v>414</v>
      </c>
      <c r="Q2432" s="7" t="s">
        <v>4251</v>
      </c>
      <c r="R2432" s="7">
        <v>4.1999998092651367</v>
      </c>
      <c r="S2432" s="7">
        <v>13</v>
      </c>
      <c r="T2432" s="7">
        <v>82.400001525878906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335</v>
      </c>
      <c r="C2433" s="18" t="s">
        <v>4192</v>
      </c>
      <c r="D2433" s="18" t="s">
        <v>4193</v>
      </c>
      <c r="E2433" s="18" t="s">
        <v>4252</v>
      </c>
      <c r="F2433" s="18" t="s">
        <v>471</v>
      </c>
      <c r="G2433" s="18">
        <v>182</v>
      </c>
      <c r="H2433" s="18">
        <v>0</v>
      </c>
      <c r="I2433" s="18">
        <v>124.93000030517578</v>
      </c>
      <c r="J2433" s="18">
        <v>27.329999923706055</v>
      </c>
      <c r="K2433" s="18">
        <v>124.93000030517578</v>
      </c>
      <c r="L2433" s="18">
        <v>0</v>
      </c>
      <c r="M2433" s="7">
        <v>0</v>
      </c>
      <c r="N2433" s="7">
        <v>-182</v>
      </c>
      <c r="O2433" s="7">
        <v>-57.069999694824219</v>
      </c>
      <c r="P2433" s="7" t="s">
        <v>414</v>
      </c>
      <c r="Q2433" s="7" t="s">
        <v>4061</v>
      </c>
      <c r="R2433" s="7">
        <v>3.2000000476837158</v>
      </c>
      <c r="S2433" s="7">
        <v>32</v>
      </c>
      <c r="T2433" s="7">
        <v>97.599998474121094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333</v>
      </c>
      <c r="C2434" s="18" t="s">
        <v>4185</v>
      </c>
      <c r="D2434" s="18" t="s">
        <v>4186</v>
      </c>
      <c r="E2434" s="18" t="s">
        <v>4253</v>
      </c>
      <c r="F2434" s="18" t="s">
        <v>471</v>
      </c>
      <c r="G2434" s="18">
        <v>230</v>
      </c>
      <c r="H2434" s="18">
        <v>0</v>
      </c>
      <c r="I2434" s="18">
        <v>151.80000305175781</v>
      </c>
      <c r="J2434" s="18">
        <v>0</v>
      </c>
      <c r="K2434" s="18">
        <v>151.80000305175781</v>
      </c>
      <c r="L2434" s="18">
        <v>0</v>
      </c>
      <c r="M2434" s="7">
        <v>0</v>
      </c>
      <c r="N2434" s="7">
        <v>-230</v>
      </c>
      <c r="O2434" s="7">
        <v>-78.199996948242188</v>
      </c>
      <c r="P2434" s="7" t="s">
        <v>414</v>
      </c>
      <c r="Q2434" s="7" t="s">
        <v>3557</v>
      </c>
      <c r="R2434" s="7">
        <v>10.300000190734863</v>
      </c>
      <c r="S2434" s="7">
        <v>32</v>
      </c>
      <c r="T2434" s="7">
        <v>151.80000305175781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335</v>
      </c>
      <c r="C2435" s="18" t="s">
        <v>4192</v>
      </c>
      <c r="D2435" s="18" t="s">
        <v>4193</v>
      </c>
      <c r="E2435" s="18" t="s">
        <v>4254</v>
      </c>
      <c r="F2435" s="18" t="s">
        <v>471</v>
      </c>
      <c r="G2435" s="18">
        <v>127</v>
      </c>
      <c r="H2435" s="18">
        <v>0</v>
      </c>
      <c r="I2435" s="18">
        <v>92.180000305175781</v>
      </c>
      <c r="J2435" s="18">
        <v>8.380000114440918</v>
      </c>
      <c r="K2435" s="18">
        <v>92.180000305175781</v>
      </c>
      <c r="L2435" s="18">
        <v>0</v>
      </c>
      <c r="M2435" s="7">
        <v>0</v>
      </c>
      <c r="N2435" s="7">
        <v>-127</v>
      </c>
      <c r="O2435" s="7">
        <v>-34.819999694824219</v>
      </c>
      <c r="P2435" s="7" t="s">
        <v>414</v>
      </c>
      <c r="Q2435" s="7" t="s">
        <v>4255</v>
      </c>
      <c r="R2435" s="7">
        <v>3.5999999046325684</v>
      </c>
      <c r="S2435" s="7">
        <v>15</v>
      </c>
      <c r="T2435" s="7">
        <v>83.800003051757813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334</v>
      </c>
      <c r="C2436" s="18" t="s">
        <v>4188</v>
      </c>
      <c r="D2436" s="18" t="s">
        <v>4189</v>
      </c>
      <c r="E2436" s="18" t="s">
        <v>4256</v>
      </c>
      <c r="F2436" s="18" t="s">
        <v>471</v>
      </c>
      <c r="G2436" s="18">
        <v>263</v>
      </c>
      <c r="H2436" s="18">
        <v>0</v>
      </c>
      <c r="I2436" s="18">
        <v>180.16000366210937</v>
      </c>
      <c r="J2436" s="18">
        <v>-45.040000915527344</v>
      </c>
      <c r="K2436" s="18">
        <v>180.16000366210937</v>
      </c>
      <c r="L2436" s="18">
        <v>-3.9999999105930328E-2</v>
      </c>
      <c r="M2436" s="7">
        <v>0</v>
      </c>
      <c r="N2436" s="7">
        <v>-263</v>
      </c>
      <c r="O2436" s="7">
        <v>-82.879997253417969</v>
      </c>
      <c r="P2436" s="7" t="s">
        <v>414</v>
      </c>
      <c r="Q2436" s="7" t="s">
        <v>1681</v>
      </c>
      <c r="R2436" s="7">
        <v>16.100000381469727</v>
      </c>
      <c r="S2436" s="7">
        <v>47</v>
      </c>
      <c r="T2436" s="7">
        <v>225.19999694824219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333</v>
      </c>
      <c r="C2437" s="18" t="s">
        <v>4185</v>
      </c>
      <c r="D2437" s="18" t="s">
        <v>4186</v>
      </c>
      <c r="E2437" s="18" t="s">
        <v>4257</v>
      </c>
      <c r="F2437" s="18" t="s">
        <v>471</v>
      </c>
      <c r="G2437" s="18">
        <v>203</v>
      </c>
      <c r="H2437" s="18">
        <v>0</v>
      </c>
      <c r="I2437" s="18">
        <v>132</v>
      </c>
      <c r="J2437" s="18">
        <v>0</v>
      </c>
      <c r="K2437" s="18">
        <v>132</v>
      </c>
      <c r="L2437" s="18">
        <v>0</v>
      </c>
      <c r="M2437" s="7">
        <v>0</v>
      </c>
      <c r="N2437" s="7">
        <v>-203</v>
      </c>
      <c r="O2437" s="7">
        <v>-71</v>
      </c>
      <c r="P2437" s="7" t="s">
        <v>414</v>
      </c>
      <c r="Q2437" s="7" t="s">
        <v>2803</v>
      </c>
      <c r="R2437" s="7">
        <v>8.3000001907348633</v>
      </c>
      <c r="S2437" s="7">
        <v>28</v>
      </c>
      <c r="T2437" s="7">
        <v>132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335</v>
      </c>
      <c r="C2438" s="18" t="s">
        <v>4192</v>
      </c>
      <c r="D2438" s="18" t="s">
        <v>4193</v>
      </c>
      <c r="E2438" s="18" t="s">
        <v>4258</v>
      </c>
      <c r="F2438" s="18" t="s">
        <v>471</v>
      </c>
      <c r="G2438" s="18">
        <v>197</v>
      </c>
      <c r="H2438" s="18">
        <v>0</v>
      </c>
      <c r="I2438" s="18">
        <v>151.02999877929687</v>
      </c>
      <c r="J2438" s="18">
        <v>2.2300000190734863</v>
      </c>
      <c r="K2438" s="18">
        <v>151.02999877929687</v>
      </c>
      <c r="L2438" s="18">
        <v>-5.000000074505806E-2</v>
      </c>
      <c r="M2438" s="7">
        <v>0</v>
      </c>
      <c r="N2438" s="7">
        <v>-197</v>
      </c>
      <c r="O2438" s="7">
        <v>-46.020000457763672</v>
      </c>
      <c r="P2438" s="7" t="s">
        <v>420</v>
      </c>
      <c r="Q2438" s="7" t="s">
        <v>510</v>
      </c>
      <c r="R2438" s="7">
        <v>11.600000381469727</v>
      </c>
      <c r="S2438" s="7">
        <v>30</v>
      </c>
      <c r="T2438" s="7">
        <v>148.80000305175781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333</v>
      </c>
      <c r="C2439" s="18" t="s">
        <v>4185</v>
      </c>
      <c r="D2439" s="18" t="s">
        <v>4186</v>
      </c>
      <c r="E2439" s="18" t="s">
        <v>4259</v>
      </c>
      <c r="F2439" s="18" t="s">
        <v>471</v>
      </c>
      <c r="G2439" s="18">
        <v>153</v>
      </c>
      <c r="H2439" s="18">
        <v>0</v>
      </c>
      <c r="I2439" s="18">
        <v>101.16000366210937</v>
      </c>
      <c r="J2439" s="18">
        <v>-11.239999771118164</v>
      </c>
      <c r="K2439" s="18">
        <v>101.16000366210937</v>
      </c>
      <c r="L2439" s="18">
        <v>0</v>
      </c>
      <c r="M2439" s="7">
        <v>0</v>
      </c>
      <c r="N2439" s="7">
        <v>-153</v>
      </c>
      <c r="O2439" s="7">
        <v>-51.840000152587891</v>
      </c>
      <c r="P2439" s="7" t="s">
        <v>414</v>
      </c>
      <c r="Q2439" s="7" t="s">
        <v>1689</v>
      </c>
      <c r="R2439" s="7">
        <v>6.3000001907348633</v>
      </c>
      <c r="S2439" s="7">
        <v>22</v>
      </c>
      <c r="T2439" s="7">
        <v>112.40000152587891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334</v>
      </c>
      <c r="C2440" s="18" t="s">
        <v>4188</v>
      </c>
      <c r="D2440" s="18" t="s">
        <v>4189</v>
      </c>
      <c r="E2440" s="18" t="s">
        <v>4260</v>
      </c>
      <c r="F2440" s="18" t="s">
        <v>471</v>
      </c>
      <c r="G2440" s="18">
        <v>282</v>
      </c>
      <c r="H2440" s="18">
        <v>0</v>
      </c>
      <c r="I2440" s="18">
        <v>199</v>
      </c>
      <c r="J2440" s="18">
        <v>0</v>
      </c>
      <c r="K2440" s="18">
        <v>199</v>
      </c>
      <c r="L2440" s="18">
        <v>-0.10000000149011612</v>
      </c>
      <c r="M2440" s="7">
        <v>0</v>
      </c>
      <c r="N2440" s="7">
        <v>-282</v>
      </c>
      <c r="O2440" s="7">
        <v>-83.099998474121094</v>
      </c>
      <c r="P2440" s="7" t="s">
        <v>414</v>
      </c>
      <c r="Q2440" s="7" t="s">
        <v>1176</v>
      </c>
      <c r="R2440" s="7">
        <v>14.100000381469727</v>
      </c>
      <c r="S2440" s="7">
        <v>36</v>
      </c>
      <c r="T2440" s="7">
        <v>199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335</v>
      </c>
      <c r="C2441" s="18" t="s">
        <v>4192</v>
      </c>
      <c r="D2441" s="18" t="s">
        <v>4193</v>
      </c>
      <c r="E2441" s="18" t="s">
        <v>4261</v>
      </c>
      <c r="F2441" s="18" t="s">
        <v>471</v>
      </c>
      <c r="G2441" s="18">
        <v>287</v>
      </c>
      <c r="H2441" s="18">
        <v>287</v>
      </c>
      <c r="I2441" s="18">
        <v>188.80000305175781</v>
      </c>
      <c r="J2441" s="18">
        <v>-23.600000381469727</v>
      </c>
      <c r="K2441" s="18">
        <v>188.80000305175781</v>
      </c>
      <c r="L2441" s="18">
        <v>0</v>
      </c>
      <c r="M2441" s="7">
        <v>27</v>
      </c>
      <c r="N2441" s="7">
        <v>0</v>
      </c>
      <c r="O2441" s="7">
        <v>215.80000305175781</v>
      </c>
      <c r="P2441" s="7" t="s">
        <v>516</v>
      </c>
      <c r="Q2441" s="7" t="s">
        <v>4150</v>
      </c>
      <c r="R2441" s="7">
        <v>17</v>
      </c>
      <c r="S2441" s="7">
        <v>32</v>
      </c>
      <c r="T2441" s="7">
        <v>212.39999389648437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333</v>
      </c>
      <c r="C2442" s="18" t="s">
        <v>4185</v>
      </c>
      <c r="D2442" s="18" t="s">
        <v>4186</v>
      </c>
      <c r="E2442" s="18" t="s">
        <v>4262</v>
      </c>
      <c r="F2442" s="18" t="s">
        <v>471</v>
      </c>
      <c r="G2442" s="18">
        <v>168</v>
      </c>
      <c r="H2442" s="18">
        <v>0</v>
      </c>
      <c r="I2442" s="18">
        <v>110.55999755859375</v>
      </c>
      <c r="J2442" s="18">
        <v>-27.639999389648438</v>
      </c>
      <c r="K2442" s="18">
        <v>110.55999755859375</v>
      </c>
      <c r="L2442" s="18">
        <v>0</v>
      </c>
      <c r="M2442" s="7">
        <v>0</v>
      </c>
      <c r="N2442" s="7">
        <v>-168</v>
      </c>
      <c r="O2442" s="7">
        <v>-57.439998626708984</v>
      </c>
      <c r="P2442" s="7" t="s">
        <v>414</v>
      </c>
      <c r="Q2442" s="7" t="s">
        <v>4263</v>
      </c>
      <c r="R2442" s="7">
        <v>8.8000001907348633</v>
      </c>
      <c r="S2442" s="7">
        <v>30</v>
      </c>
      <c r="T2442" s="7">
        <v>138.19999694824219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334</v>
      </c>
      <c r="C2443" s="18" t="s">
        <v>4188</v>
      </c>
      <c r="D2443" s="18" t="s">
        <v>4189</v>
      </c>
      <c r="E2443" s="18" t="s">
        <v>4264</v>
      </c>
      <c r="F2443" s="18" t="s">
        <v>471</v>
      </c>
      <c r="G2443" s="18">
        <v>125</v>
      </c>
      <c r="H2443" s="18">
        <v>125</v>
      </c>
      <c r="I2443" s="18">
        <v>85.199996948242188</v>
      </c>
      <c r="J2443" s="18">
        <v>0</v>
      </c>
      <c r="K2443" s="18">
        <v>85.199996948242188</v>
      </c>
      <c r="L2443" s="18">
        <v>-9.9999997764825821E-3</v>
      </c>
      <c r="M2443" s="7">
        <v>0</v>
      </c>
      <c r="N2443" s="7">
        <v>0</v>
      </c>
      <c r="O2443" s="7">
        <v>85.19000244140625</v>
      </c>
      <c r="P2443" s="7" t="s">
        <v>414</v>
      </c>
      <c r="Q2443" s="7" t="s">
        <v>2455</v>
      </c>
      <c r="R2443" s="7">
        <v>4</v>
      </c>
      <c r="S2443" s="7">
        <v>12</v>
      </c>
      <c r="T2443" s="7">
        <v>85.199996948242188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333</v>
      </c>
      <c r="C2444" s="18" t="s">
        <v>4185</v>
      </c>
      <c r="D2444" s="18" t="s">
        <v>4186</v>
      </c>
      <c r="E2444" s="18" t="s">
        <v>4265</v>
      </c>
      <c r="F2444" s="18" t="s">
        <v>471</v>
      </c>
      <c r="G2444" s="18">
        <v>128</v>
      </c>
      <c r="H2444" s="18">
        <v>0</v>
      </c>
      <c r="I2444" s="18">
        <v>81.730003356933594</v>
      </c>
      <c r="J2444" s="18">
        <v>-17.069999694824219</v>
      </c>
      <c r="K2444" s="18">
        <v>81.730003356933594</v>
      </c>
      <c r="L2444" s="18">
        <v>0</v>
      </c>
      <c r="M2444" s="7">
        <v>0</v>
      </c>
      <c r="N2444" s="7">
        <v>-128</v>
      </c>
      <c r="O2444" s="7">
        <v>-46.270000457763672</v>
      </c>
      <c r="P2444" s="7" t="s">
        <v>414</v>
      </c>
      <c r="Q2444" s="7" t="s">
        <v>1394</v>
      </c>
      <c r="R2444" s="7">
        <v>5.8000001907348633</v>
      </c>
      <c r="S2444" s="7">
        <v>17</v>
      </c>
      <c r="T2444" s="7">
        <v>98.800003051757812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334</v>
      </c>
      <c r="C2445" s="18" t="s">
        <v>4188</v>
      </c>
      <c r="D2445" s="18" t="s">
        <v>4189</v>
      </c>
      <c r="E2445" s="18" t="s">
        <v>4266</v>
      </c>
      <c r="F2445" s="18" t="s">
        <v>471</v>
      </c>
      <c r="G2445" s="18">
        <v>168</v>
      </c>
      <c r="H2445" s="18">
        <v>0</v>
      </c>
      <c r="I2445" s="18">
        <v>126.87000274658203</v>
      </c>
      <c r="J2445" s="18">
        <v>-31.530000686645508</v>
      </c>
      <c r="K2445" s="18">
        <v>126.87000274658203</v>
      </c>
      <c r="L2445" s="18">
        <v>-0.15999999642372131</v>
      </c>
      <c r="M2445" s="7">
        <v>0</v>
      </c>
      <c r="N2445" s="7">
        <v>-168</v>
      </c>
      <c r="O2445" s="7">
        <v>-41.290000915527344</v>
      </c>
      <c r="P2445" s="7" t="s">
        <v>414</v>
      </c>
      <c r="Q2445" s="7" t="s">
        <v>1052</v>
      </c>
      <c r="R2445" s="7">
        <v>8.1999998092651367</v>
      </c>
      <c r="S2445" s="7">
        <v>33</v>
      </c>
      <c r="T2445" s="7">
        <v>158.39999389648437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335</v>
      </c>
      <c r="C2446" s="18" t="s">
        <v>4192</v>
      </c>
      <c r="D2446" s="18" t="s">
        <v>4193</v>
      </c>
      <c r="E2446" s="18" t="s">
        <v>4267</v>
      </c>
      <c r="F2446" s="18" t="s">
        <v>471</v>
      </c>
      <c r="G2446" s="18">
        <v>409</v>
      </c>
      <c r="H2446" s="18">
        <v>0</v>
      </c>
      <c r="I2446" s="18">
        <v>254.80999755859375</v>
      </c>
      <c r="J2446" s="18">
        <v>-63.590000152587891</v>
      </c>
      <c r="K2446" s="18">
        <v>254.80999755859375</v>
      </c>
      <c r="L2446" s="18">
        <v>0</v>
      </c>
      <c r="M2446" s="7">
        <v>27</v>
      </c>
      <c r="N2446" s="7">
        <v>-409</v>
      </c>
      <c r="O2446" s="7">
        <v>-127.19000244140625</v>
      </c>
      <c r="P2446" s="7" t="s">
        <v>414</v>
      </c>
      <c r="Q2446" s="7" t="s">
        <v>1815</v>
      </c>
      <c r="R2446" s="7">
        <v>23.700000762939453</v>
      </c>
      <c r="S2446" s="7">
        <v>54</v>
      </c>
      <c r="T2446" s="7">
        <v>318.39999389648437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334</v>
      </c>
      <c r="C2447" s="18" t="s">
        <v>4188</v>
      </c>
      <c r="D2447" s="18" t="s">
        <v>4189</v>
      </c>
      <c r="E2447" s="18" t="s">
        <v>4268</v>
      </c>
      <c r="F2447" s="18" t="s">
        <v>471</v>
      </c>
      <c r="G2447" s="18">
        <v>157</v>
      </c>
      <c r="H2447" s="18">
        <v>0</v>
      </c>
      <c r="I2447" s="18">
        <v>129.1199951171875</v>
      </c>
      <c r="J2447" s="18">
        <v>-32.279998779296875</v>
      </c>
      <c r="K2447" s="18">
        <v>129.1199951171875</v>
      </c>
      <c r="L2447" s="18">
        <v>-0.11999999731779099</v>
      </c>
      <c r="M2447" s="7">
        <v>0</v>
      </c>
      <c r="N2447" s="7">
        <v>-157</v>
      </c>
      <c r="O2447" s="7">
        <v>-28</v>
      </c>
      <c r="P2447" s="7" t="s">
        <v>472</v>
      </c>
      <c r="Q2447" s="7" t="s">
        <v>2464</v>
      </c>
      <c r="R2447" s="7">
        <v>12.5</v>
      </c>
      <c r="S2447" s="7">
        <v>38</v>
      </c>
      <c r="T2447" s="7">
        <v>161.39999389648437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335</v>
      </c>
      <c r="C2448" s="18" t="s">
        <v>4192</v>
      </c>
      <c r="D2448" s="18" t="s">
        <v>4193</v>
      </c>
      <c r="E2448" s="18" t="s">
        <v>4269</v>
      </c>
      <c r="F2448" s="18" t="s">
        <v>471</v>
      </c>
      <c r="G2448" s="18">
        <v>344</v>
      </c>
      <c r="H2448" s="18">
        <v>0</v>
      </c>
      <c r="I2448" s="18">
        <v>262.92001342773437</v>
      </c>
      <c r="J2448" s="18">
        <v>16.680000305175781</v>
      </c>
      <c r="K2448" s="18">
        <v>262.92001342773437</v>
      </c>
      <c r="L2448" s="18">
        <v>-7.0000000298023224E-2</v>
      </c>
      <c r="M2448" s="7">
        <v>0</v>
      </c>
      <c r="N2448" s="7">
        <v>-344</v>
      </c>
      <c r="O2448" s="7">
        <v>-81.150001525878906</v>
      </c>
      <c r="P2448" s="7" t="s">
        <v>420</v>
      </c>
      <c r="Q2448" s="7" t="s">
        <v>2532</v>
      </c>
      <c r="R2448" s="7">
        <v>19.799999237060547</v>
      </c>
      <c r="S2448" s="7">
        <v>50</v>
      </c>
      <c r="T2448" s="7">
        <v>246.24000549316406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333</v>
      </c>
      <c r="C2449" s="18" t="s">
        <v>4185</v>
      </c>
      <c r="D2449" s="18" t="s">
        <v>4186</v>
      </c>
      <c r="E2449" s="18" t="s">
        <v>4270</v>
      </c>
      <c r="F2449" s="18" t="s">
        <v>471</v>
      </c>
      <c r="G2449" s="18">
        <v>200</v>
      </c>
      <c r="H2449" s="18">
        <v>0</v>
      </c>
      <c r="I2449" s="18">
        <v>127.22000122070312</v>
      </c>
      <c r="J2449" s="18">
        <v>1.9999999552965164E-2</v>
      </c>
      <c r="K2449" s="18">
        <v>127.22000122070312</v>
      </c>
      <c r="L2449" s="18">
        <v>0</v>
      </c>
      <c r="M2449" s="7">
        <v>0</v>
      </c>
      <c r="N2449" s="7">
        <v>-200</v>
      </c>
      <c r="O2449" s="7">
        <v>-72.779998779296875</v>
      </c>
      <c r="P2449" s="7" t="s">
        <v>414</v>
      </c>
      <c r="Q2449" s="7" t="s">
        <v>4087</v>
      </c>
      <c r="R2449" s="7">
        <v>8.1000003814697266</v>
      </c>
      <c r="S2449" s="7">
        <v>29</v>
      </c>
      <c r="T2449" s="7">
        <v>127.19999694824219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333</v>
      </c>
      <c r="C2450" s="18" t="s">
        <v>4185</v>
      </c>
      <c r="D2450" s="18" t="s">
        <v>4186</v>
      </c>
      <c r="E2450" s="18" t="s">
        <v>4271</v>
      </c>
      <c r="F2450" s="18" t="s">
        <v>471</v>
      </c>
      <c r="G2450" s="18">
        <v>211</v>
      </c>
      <c r="H2450" s="18">
        <v>0</v>
      </c>
      <c r="I2450" s="18">
        <v>136.17999267578125</v>
      </c>
      <c r="J2450" s="18">
        <v>17.979999542236328</v>
      </c>
      <c r="K2450" s="18">
        <v>136.17999267578125</v>
      </c>
      <c r="L2450" s="18">
        <v>0</v>
      </c>
      <c r="M2450" s="7">
        <v>0</v>
      </c>
      <c r="N2450" s="7">
        <v>-211</v>
      </c>
      <c r="O2450" s="7">
        <v>-74.819999694824219</v>
      </c>
      <c r="P2450" s="7" t="s">
        <v>414</v>
      </c>
      <c r="Q2450" s="7" t="s">
        <v>1937</v>
      </c>
      <c r="R2450" s="7">
        <v>6.5999999046325684</v>
      </c>
      <c r="S2450" s="7">
        <v>30</v>
      </c>
      <c r="T2450" s="7">
        <v>118.19999694824219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334</v>
      </c>
      <c r="C2451" s="18" t="s">
        <v>4188</v>
      </c>
      <c r="D2451" s="18" t="s">
        <v>4189</v>
      </c>
      <c r="E2451" s="18" t="s">
        <v>4272</v>
      </c>
      <c r="F2451" s="18" t="s">
        <v>471</v>
      </c>
      <c r="G2451" s="18">
        <v>418</v>
      </c>
      <c r="H2451" s="18">
        <v>0</v>
      </c>
      <c r="I2451" s="18">
        <v>282</v>
      </c>
      <c r="J2451" s="18">
        <v>0</v>
      </c>
      <c r="K2451" s="18">
        <v>282</v>
      </c>
      <c r="L2451" s="18">
        <v>0</v>
      </c>
      <c r="M2451" s="7">
        <v>35</v>
      </c>
      <c r="N2451" s="7">
        <v>-418</v>
      </c>
      <c r="O2451" s="7">
        <v>-101</v>
      </c>
      <c r="P2451" s="7" t="s">
        <v>516</v>
      </c>
      <c r="Q2451" s="7" t="s">
        <v>760</v>
      </c>
      <c r="R2451" s="7">
        <v>21.5</v>
      </c>
      <c r="S2451" s="7">
        <v>44</v>
      </c>
      <c r="T2451" s="7">
        <v>282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335</v>
      </c>
      <c r="C2452" s="18" t="s">
        <v>4192</v>
      </c>
      <c r="D2452" s="18" t="s">
        <v>4193</v>
      </c>
      <c r="E2452" s="18" t="s">
        <v>4273</v>
      </c>
      <c r="F2452" s="18" t="s">
        <v>471</v>
      </c>
      <c r="G2452" s="18">
        <v>155</v>
      </c>
      <c r="H2452" s="18">
        <v>155</v>
      </c>
      <c r="I2452" s="18">
        <v>111.51000213623047</v>
      </c>
      <c r="J2452" s="18">
        <v>-11.850000381469727</v>
      </c>
      <c r="K2452" s="18">
        <v>111.51000213623047</v>
      </c>
      <c r="L2452" s="18">
        <v>0</v>
      </c>
      <c r="M2452" s="7">
        <v>0</v>
      </c>
      <c r="N2452" s="7">
        <v>0</v>
      </c>
      <c r="O2452" s="7">
        <v>111.51000213623047</v>
      </c>
      <c r="P2452" s="7" t="s">
        <v>420</v>
      </c>
      <c r="Q2452" s="7" t="s">
        <v>762</v>
      </c>
      <c r="R2452" s="7">
        <v>9.6000003814697266</v>
      </c>
      <c r="S2452" s="7">
        <v>26</v>
      </c>
      <c r="T2452" s="7">
        <v>123.36000061035156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335</v>
      </c>
      <c r="C2453" s="18" t="s">
        <v>4192</v>
      </c>
      <c r="D2453" s="18" t="s">
        <v>4193</v>
      </c>
      <c r="E2453" s="18" t="s">
        <v>4274</v>
      </c>
      <c r="F2453" s="18" t="s">
        <v>471</v>
      </c>
      <c r="G2453" s="18">
        <v>282</v>
      </c>
      <c r="H2453" s="18">
        <v>0</v>
      </c>
      <c r="I2453" s="18">
        <v>218.69999694824219</v>
      </c>
      <c r="J2453" s="18">
        <v>97.819999694824219</v>
      </c>
      <c r="K2453" s="18">
        <v>218.69999694824219</v>
      </c>
      <c r="L2453" s="18">
        <v>-0.10000000149011612</v>
      </c>
      <c r="M2453" s="7">
        <v>0</v>
      </c>
      <c r="N2453" s="7">
        <v>-282</v>
      </c>
      <c r="O2453" s="7">
        <v>-63.400001525878906</v>
      </c>
      <c r="P2453" s="7" t="s">
        <v>420</v>
      </c>
      <c r="Q2453" s="7" t="s">
        <v>2623</v>
      </c>
      <c r="R2453" s="7">
        <v>8</v>
      </c>
      <c r="S2453" s="7">
        <v>24</v>
      </c>
      <c r="T2453" s="7">
        <v>120.87999725341797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335</v>
      </c>
      <c r="C2454" s="18" t="s">
        <v>4192</v>
      </c>
      <c r="D2454" s="18" t="s">
        <v>4193</v>
      </c>
      <c r="E2454" s="18" t="s">
        <v>4275</v>
      </c>
      <c r="F2454" s="18" t="s">
        <v>471</v>
      </c>
      <c r="G2454" s="18">
        <v>295</v>
      </c>
      <c r="H2454" s="18">
        <v>295</v>
      </c>
      <c r="I2454" s="18">
        <v>155.86000061035156</v>
      </c>
      <c r="J2454" s="18">
        <v>10.659999847412109</v>
      </c>
      <c r="K2454" s="18">
        <v>155.86000061035156</v>
      </c>
      <c r="L2454" s="18">
        <v>-5.000000074505806E-2</v>
      </c>
      <c r="M2454" s="7">
        <v>0</v>
      </c>
      <c r="N2454" s="7">
        <v>0</v>
      </c>
      <c r="O2454" s="7">
        <v>155.80999755859375</v>
      </c>
      <c r="P2454" s="7" t="s">
        <v>414</v>
      </c>
      <c r="Q2454" s="7" t="s">
        <v>2332</v>
      </c>
      <c r="R2454" s="7">
        <v>9.1000003814697266</v>
      </c>
      <c r="S2454" s="7">
        <v>28</v>
      </c>
      <c r="T2454" s="7">
        <v>145.19999694824219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334</v>
      </c>
      <c r="C2455" s="18" t="s">
        <v>4188</v>
      </c>
      <c r="D2455" s="18" t="s">
        <v>4189</v>
      </c>
      <c r="E2455" s="18" t="s">
        <v>4276</v>
      </c>
      <c r="F2455" s="18" t="s">
        <v>471</v>
      </c>
      <c r="G2455" s="18">
        <v>237</v>
      </c>
      <c r="H2455" s="18">
        <v>0</v>
      </c>
      <c r="I2455" s="18">
        <v>174.3800048828125</v>
      </c>
      <c r="J2455" s="18">
        <v>35.979999542236328</v>
      </c>
      <c r="K2455" s="18">
        <v>174.3800048828125</v>
      </c>
      <c r="L2455" s="18">
        <v>0</v>
      </c>
      <c r="M2455" s="7">
        <v>0</v>
      </c>
      <c r="N2455" s="7">
        <v>-237</v>
      </c>
      <c r="O2455" s="7">
        <v>-62.619998931884766</v>
      </c>
      <c r="P2455" s="7" t="s">
        <v>516</v>
      </c>
      <c r="Q2455" s="7" t="s">
        <v>3352</v>
      </c>
      <c r="R2455" s="7">
        <v>9.3000001907348633</v>
      </c>
      <c r="S2455" s="7">
        <v>24</v>
      </c>
      <c r="T2455" s="7">
        <v>138.39999389648437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334</v>
      </c>
      <c r="C2456" s="18" t="s">
        <v>4188</v>
      </c>
      <c r="D2456" s="18" t="s">
        <v>4189</v>
      </c>
      <c r="E2456" s="18" t="s">
        <v>4277</v>
      </c>
      <c r="F2456" s="18" t="s">
        <v>471</v>
      </c>
      <c r="G2456" s="18">
        <v>107</v>
      </c>
      <c r="H2456" s="18">
        <v>0</v>
      </c>
      <c r="I2456" s="18">
        <v>84.480003356933594</v>
      </c>
      <c r="J2456" s="18">
        <v>6.2800002098083496</v>
      </c>
      <c r="K2456" s="18">
        <v>84.480003356933594</v>
      </c>
      <c r="L2456" s="18">
        <v>-0.14000000059604645</v>
      </c>
      <c r="M2456" s="7">
        <v>0</v>
      </c>
      <c r="N2456" s="7">
        <v>-107</v>
      </c>
      <c r="O2456" s="7">
        <v>-22.659999847412109</v>
      </c>
      <c r="P2456" s="7" t="s">
        <v>414</v>
      </c>
      <c r="Q2456" s="7" t="s">
        <v>3079</v>
      </c>
      <c r="R2456" s="7">
        <v>2.2000000476837158</v>
      </c>
      <c r="S2456" s="7">
        <v>8</v>
      </c>
      <c r="T2456" s="7">
        <v>78.199996948242188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335</v>
      </c>
      <c r="C2457" s="18" t="s">
        <v>4192</v>
      </c>
      <c r="D2457" s="18" t="s">
        <v>4193</v>
      </c>
      <c r="E2457" s="18" t="s">
        <v>4278</v>
      </c>
      <c r="F2457" s="18" t="s">
        <v>471</v>
      </c>
      <c r="G2457" s="18">
        <v>230</v>
      </c>
      <c r="H2457" s="18">
        <v>0</v>
      </c>
      <c r="I2457" s="18">
        <v>156.32000732421875</v>
      </c>
      <c r="J2457" s="18">
        <v>-39.080001831054687</v>
      </c>
      <c r="K2457" s="18">
        <v>156.32000732421875</v>
      </c>
      <c r="L2457" s="18">
        <v>-2.9999999329447746E-2</v>
      </c>
      <c r="M2457" s="7">
        <v>0</v>
      </c>
      <c r="N2457" s="7">
        <v>-230</v>
      </c>
      <c r="O2457" s="7">
        <v>-73.709999084472656</v>
      </c>
      <c r="P2457" s="7" t="s">
        <v>414</v>
      </c>
      <c r="Q2457" s="7" t="s">
        <v>1295</v>
      </c>
      <c r="R2457" s="7">
        <v>14.300000190734863</v>
      </c>
      <c r="S2457" s="7">
        <v>41</v>
      </c>
      <c r="T2457" s="7">
        <v>195.39999389648437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335</v>
      </c>
      <c r="C2458" s="18" t="s">
        <v>4192</v>
      </c>
      <c r="D2458" s="18" t="s">
        <v>4193</v>
      </c>
      <c r="E2458" s="18" t="s">
        <v>4279</v>
      </c>
      <c r="F2458" s="18" t="s">
        <v>471</v>
      </c>
      <c r="G2458" s="18">
        <v>291</v>
      </c>
      <c r="H2458" s="18">
        <v>0</v>
      </c>
      <c r="I2458" s="18">
        <v>197.94000244140625</v>
      </c>
      <c r="J2458" s="18">
        <v>82.739997863769531</v>
      </c>
      <c r="K2458" s="18">
        <v>197.94000244140625</v>
      </c>
      <c r="L2458" s="18">
        <v>0</v>
      </c>
      <c r="M2458" s="7">
        <v>0</v>
      </c>
      <c r="N2458" s="7">
        <v>-291</v>
      </c>
      <c r="O2458" s="7">
        <v>-93.05999755859375</v>
      </c>
      <c r="P2458" s="7" t="s">
        <v>414</v>
      </c>
      <c r="Q2458" s="7" t="s">
        <v>3085</v>
      </c>
      <c r="R2458" s="7">
        <v>6.9000000953674316</v>
      </c>
      <c r="S2458" s="7">
        <v>23</v>
      </c>
      <c r="T2458" s="7">
        <v>115.19999694824219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334</v>
      </c>
      <c r="C2459" s="18" t="s">
        <v>4188</v>
      </c>
      <c r="D2459" s="18" t="s">
        <v>4189</v>
      </c>
      <c r="E2459" s="18" t="s">
        <v>4280</v>
      </c>
      <c r="F2459" s="18" t="s">
        <v>471</v>
      </c>
      <c r="G2459" s="18">
        <v>160</v>
      </c>
      <c r="H2459" s="18">
        <v>0</v>
      </c>
      <c r="I2459" s="18">
        <v>107.11000061035156</v>
      </c>
      <c r="J2459" s="18">
        <v>-2.0899999141693115</v>
      </c>
      <c r="K2459" s="18">
        <v>107.11000061035156</v>
      </c>
      <c r="L2459" s="18">
        <v>0</v>
      </c>
      <c r="M2459" s="7">
        <v>0</v>
      </c>
      <c r="N2459" s="7">
        <v>-160</v>
      </c>
      <c r="O2459" s="7">
        <v>-52.889999389648438</v>
      </c>
      <c r="P2459" s="7" t="s">
        <v>414</v>
      </c>
      <c r="Q2459" s="7" t="s">
        <v>2633</v>
      </c>
      <c r="R2459" s="7">
        <v>4.9000000953674316</v>
      </c>
      <c r="S2459" s="7">
        <v>30</v>
      </c>
      <c r="T2459" s="7">
        <v>109.19999694824219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335</v>
      </c>
      <c r="C2460" s="18" t="s">
        <v>4192</v>
      </c>
      <c r="D2460" s="18" t="s">
        <v>4193</v>
      </c>
      <c r="E2460" s="18" t="s">
        <v>4281</v>
      </c>
      <c r="F2460" s="18" t="s">
        <v>471</v>
      </c>
      <c r="G2460" s="18">
        <v>208</v>
      </c>
      <c r="H2460" s="18">
        <v>0</v>
      </c>
      <c r="I2460" s="18">
        <v>139.55000305175781</v>
      </c>
      <c r="J2460" s="18">
        <v>30.950000762939453</v>
      </c>
      <c r="K2460" s="18">
        <v>139.55000305175781</v>
      </c>
      <c r="L2460" s="18">
        <v>0</v>
      </c>
      <c r="M2460" s="7">
        <v>0</v>
      </c>
      <c r="N2460" s="7">
        <v>-208</v>
      </c>
      <c r="O2460" s="7">
        <v>-68.449996948242187</v>
      </c>
      <c r="P2460" s="7" t="s">
        <v>414</v>
      </c>
      <c r="Q2460" s="7" t="s">
        <v>3011</v>
      </c>
      <c r="R2460" s="7">
        <v>6.6999998092651367</v>
      </c>
      <c r="S2460" s="7">
        <v>16</v>
      </c>
      <c r="T2460" s="7">
        <v>108.59999847412109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334</v>
      </c>
      <c r="C2461" s="18" t="s">
        <v>4188</v>
      </c>
      <c r="D2461" s="18" t="s">
        <v>4189</v>
      </c>
      <c r="E2461" s="18" t="s">
        <v>4282</v>
      </c>
      <c r="F2461" s="18" t="s">
        <v>471</v>
      </c>
      <c r="G2461" s="18">
        <v>460</v>
      </c>
      <c r="H2461" s="18">
        <v>0</v>
      </c>
      <c r="I2461" s="18">
        <v>308.260009765625</v>
      </c>
      <c r="J2461" s="18">
        <v>-0.74000000953674316</v>
      </c>
      <c r="K2461" s="18">
        <v>308.260009765625</v>
      </c>
      <c r="L2461" s="18">
        <v>0</v>
      </c>
      <c r="M2461" s="7">
        <v>0</v>
      </c>
      <c r="N2461" s="7">
        <v>-460</v>
      </c>
      <c r="O2461" s="7">
        <v>-151.74000549316406</v>
      </c>
      <c r="P2461" s="7" t="s">
        <v>414</v>
      </c>
      <c r="Q2461" s="7" t="s">
        <v>4283</v>
      </c>
      <c r="R2461" s="7">
        <v>24</v>
      </c>
      <c r="S2461" s="7">
        <v>41</v>
      </c>
      <c r="T2461" s="7">
        <v>309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335</v>
      </c>
      <c r="C2462" s="18" t="s">
        <v>4192</v>
      </c>
      <c r="D2462" s="18" t="s">
        <v>4193</v>
      </c>
      <c r="E2462" s="18" t="s">
        <v>4284</v>
      </c>
      <c r="F2462" s="18" t="s">
        <v>471</v>
      </c>
      <c r="G2462" s="18">
        <v>302</v>
      </c>
      <c r="H2462" s="18">
        <v>0</v>
      </c>
      <c r="I2462" s="18">
        <v>197.80000305175781</v>
      </c>
      <c r="J2462" s="18">
        <v>0</v>
      </c>
      <c r="K2462" s="18">
        <v>197.80000305175781</v>
      </c>
      <c r="L2462" s="18">
        <v>0</v>
      </c>
      <c r="M2462" s="7">
        <v>0</v>
      </c>
      <c r="N2462" s="7">
        <v>-302</v>
      </c>
      <c r="O2462" s="7">
        <v>-104.19999694824219</v>
      </c>
      <c r="P2462" s="7" t="s">
        <v>414</v>
      </c>
      <c r="Q2462" s="7" t="s">
        <v>2234</v>
      </c>
      <c r="R2462" s="7">
        <v>15.600000381469727</v>
      </c>
      <c r="S2462" s="7">
        <v>35</v>
      </c>
      <c r="T2462" s="7">
        <v>197.80000305175781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334</v>
      </c>
      <c r="C2463" s="18" t="s">
        <v>4188</v>
      </c>
      <c r="D2463" s="18" t="s">
        <v>4189</v>
      </c>
      <c r="E2463" s="18" t="s">
        <v>4285</v>
      </c>
      <c r="F2463" s="18" t="s">
        <v>471</v>
      </c>
      <c r="G2463" s="18">
        <v>84</v>
      </c>
      <c r="H2463" s="18">
        <v>0</v>
      </c>
      <c r="I2463" s="18">
        <v>56.180000305175781</v>
      </c>
      <c r="J2463" s="18">
        <v>-7.820000171661377</v>
      </c>
      <c r="K2463" s="18">
        <v>56.180000305175781</v>
      </c>
      <c r="L2463" s="18">
        <v>0</v>
      </c>
      <c r="M2463" s="7">
        <v>0</v>
      </c>
      <c r="N2463" s="7">
        <v>-84</v>
      </c>
      <c r="O2463" s="7">
        <v>-27.819999694824219</v>
      </c>
      <c r="P2463" s="7" t="s">
        <v>414</v>
      </c>
      <c r="Q2463" s="7" t="s">
        <v>792</v>
      </c>
      <c r="R2463" s="7">
        <v>2.0999999046325684</v>
      </c>
      <c r="S2463" s="7">
        <v>6</v>
      </c>
      <c r="T2463" s="7">
        <v>64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334</v>
      </c>
      <c r="C2464" s="18" t="s">
        <v>4188</v>
      </c>
      <c r="D2464" s="18" t="s">
        <v>4189</v>
      </c>
      <c r="E2464" s="18" t="s">
        <v>4286</v>
      </c>
      <c r="F2464" s="18" t="s">
        <v>471</v>
      </c>
      <c r="G2464" s="18">
        <v>506</v>
      </c>
      <c r="H2464" s="18">
        <v>0</v>
      </c>
      <c r="I2464" s="18">
        <v>323.29000854492187</v>
      </c>
      <c r="J2464" s="18">
        <v>-28.110000610351563</v>
      </c>
      <c r="K2464" s="18">
        <v>323.29000854492187</v>
      </c>
      <c r="L2464" s="18">
        <v>0</v>
      </c>
      <c r="M2464" s="7">
        <v>0</v>
      </c>
      <c r="N2464" s="7">
        <v>-506</v>
      </c>
      <c r="O2464" s="7">
        <v>-182.71000671386719</v>
      </c>
      <c r="P2464" s="7" t="s">
        <v>516</v>
      </c>
      <c r="Q2464" s="7" t="s">
        <v>1101</v>
      </c>
      <c r="R2464" s="7">
        <v>26.200000762939453</v>
      </c>
      <c r="S2464" s="7">
        <v>57</v>
      </c>
      <c r="T2464" s="7">
        <v>351.39999389648437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333</v>
      </c>
      <c r="C2465" s="18" t="s">
        <v>4185</v>
      </c>
      <c r="D2465" s="18" t="s">
        <v>4186</v>
      </c>
      <c r="E2465" s="18" t="s">
        <v>4287</v>
      </c>
      <c r="F2465" s="18" t="s">
        <v>471</v>
      </c>
      <c r="G2465" s="18">
        <v>246</v>
      </c>
      <c r="H2465" s="18">
        <v>246</v>
      </c>
      <c r="I2465" s="18">
        <v>119.41999816894531</v>
      </c>
      <c r="J2465" s="18">
        <v>-10.380000114440918</v>
      </c>
      <c r="K2465" s="18">
        <v>119.41999816894531</v>
      </c>
      <c r="L2465" s="18">
        <v>0</v>
      </c>
      <c r="M2465" s="7">
        <v>0</v>
      </c>
      <c r="N2465" s="7">
        <v>0</v>
      </c>
      <c r="O2465" s="7">
        <v>119.41999816894531</v>
      </c>
      <c r="P2465" s="7" t="s">
        <v>516</v>
      </c>
      <c r="Q2465" s="7" t="s">
        <v>2552</v>
      </c>
      <c r="R2465" s="7">
        <v>9.6000003814697266</v>
      </c>
      <c r="S2465" s="7">
        <v>23</v>
      </c>
      <c r="T2465" s="7">
        <v>129.80000305175781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333</v>
      </c>
      <c r="C2466" s="18" t="s">
        <v>4185</v>
      </c>
      <c r="D2466" s="18" t="s">
        <v>4186</v>
      </c>
      <c r="E2466" s="18" t="s">
        <v>4288</v>
      </c>
      <c r="F2466" s="18" t="s">
        <v>471</v>
      </c>
      <c r="G2466" s="18">
        <v>140</v>
      </c>
      <c r="H2466" s="18">
        <v>0</v>
      </c>
      <c r="I2466" s="18">
        <v>90.099998474121094</v>
      </c>
      <c r="J2466" s="18">
        <v>-15.5</v>
      </c>
      <c r="K2466" s="18">
        <v>90.099998474121094</v>
      </c>
      <c r="L2466" s="18">
        <v>0</v>
      </c>
      <c r="M2466" s="7">
        <v>0</v>
      </c>
      <c r="N2466" s="7">
        <v>-140</v>
      </c>
      <c r="O2466" s="7">
        <v>-49.900001525878906</v>
      </c>
      <c r="P2466" s="7" t="s">
        <v>414</v>
      </c>
      <c r="Q2466" s="7" t="s">
        <v>3370</v>
      </c>
      <c r="R2466" s="7">
        <v>7</v>
      </c>
      <c r="S2466" s="7">
        <v>15</v>
      </c>
      <c r="T2466" s="7">
        <v>105.59999847412109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333</v>
      </c>
      <c r="C2467" s="18" t="s">
        <v>4185</v>
      </c>
      <c r="D2467" s="18" t="s">
        <v>4186</v>
      </c>
      <c r="E2467" s="18" t="s">
        <v>4289</v>
      </c>
      <c r="F2467" s="18" t="s">
        <v>471</v>
      </c>
      <c r="G2467" s="18">
        <v>87</v>
      </c>
      <c r="H2467" s="18">
        <v>87</v>
      </c>
      <c r="I2467" s="18">
        <v>64.400001525878906</v>
      </c>
      <c r="J2467" s="18">
        <v>0.40000000596046448</v>
      </c>
      <c r="K2467" s="18">
        <v>64.400001525878906</v>
      </c>
      <c r="L2467" s="18">
        <v>0</v>
      </c>
      <c r="M2467" s="7">
        <v>0</v>
      </c>
      <c r="N2467" s="7">
        <v>0</v>
      </c>
      <c r="O2467" s="7">
        <v>64.400001525878906</v>
      </c>
      <c r="P2467" s="7" t="s">
        <v>516</v>
      </c>
      <c r="Q2467" s="7" t="s">
        <v>4290</v>
      </c>
      <c r="R2467" s="7">
        <v>2.2999999523162842</v>
      </c>
      <c r="S2467" s="7">
        <v>6</v>
      </c>
      <c r="T2467" s="7">
        <v>64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334</v>
      </c>
      <c r="C2468" s="18" t="s">
        <v>4188</v>
      </c>
      <c r="D2468" s="18" t="s">
        <v>4189</v>
      </c>
      <c r="E2468" s="18" t="s">
        <v>4291</v>
      </c>
      <c r="F2468" s="18" t="s">
        <v>471</v>
      </c>
      <c r="G2468" s="18">
        <v>545</v>
      </c>
      <c r="H2468" s="18">
        <v>0</v>
      </c>
      <c r="I2468" s="18">
        <v>324.010009765625</v>
      </c>
      <c r="J2468" s="18">
        <v>9.9999997764825821E-3</v>
      </c>
      <c r="K2468" s="18">
        <v>324.010009765625</v>
      </c>
      <c r="L2468" s="18">
        <v>-1.9999999552965164E-2</v>
      </c>
      <c r="M2468" s="7">
        <v>54</v>
      </c>
      <c r="N2468" s="7">
        <v>-545</v>
      </c>
      <c r="O2468" s="7">
        <v>-276.239990234375</v>
      </c>
      <c r="P2468" s="7" t="s">
        <v>516</v>
      </c>
      <c r="Q2468" s="7" t="s">
        <v>1233</v>
      </c>
      <c r="R2468" s="7">
        <v>25.5</v>
      </c>
      <c r="S2468" s="7">
        <v>38</v>
      </c>
      <c r="T2468" s="7">
        <v>324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334</v>
      </c>
      <c r="C2469" s="18" t="s">
        <v>4188</v>
      </c>
      <c r="D2469" s="18" t="s">
        <v>4189</v>
      </c>
      <c r="E2469" s="18" t="s">
        <v>4292</v>
      </c>
      <c r="F2469" s="18" t="s">
        <v>471</v>
      </c>
      <c r="G2469" s="18">
        <v>409</v>
      </c>
      <c r="H2469" s="18">
        <v>0</v>
      </c>
      <c r="I2469" s="18">
        <v>272.70001220703125</v>
      </c>
      <c r="J2469" s="18">
        <v>-10.300000190734863</v>
      </c>
      <c r="K2469" s="18">
        <v>272.70001220703125</v>
      </c>
      <c r="L2469" s="18">
        <v>0</v>
      </c>
      <c r="M2469" s="7">
        <v>27</v>
      </c>
      <c r="N2469" s="7">
        <v>-409</v>
      </c>
      <c r="O2469" s="7">
        <v>-109.30000305175781</v>
      </c>
      <c r="P2469" s="7" t="s">
        <v>516</v>
      </c>
      <c r="Q2469" s="7" t="s">
        <v>4293</v>
      </c>
      <c r="R2469" s="7">
        <v>23.200000762939453</v>
      </c>
      <c r="S2469" s="7">
        <v>34</v>
      </c>
      <c r="T2469" s="7">
        <v>283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334</v>
      </c>
      <c r="C2470" s="18" t="s">
        <v>4188</v>
      </c>
      <c r="D2470" s="18" t="s">
        <v>4189</v>
      </c>
      <c r="E2470" s="18" t="s">
        <v>4294</v>
      </c>
      <c r="F2470" s="18" t="s">
        <v>471</v>
      </c>
      <c r="G2470" s="18">
        <v>223</v>
      </c>
      <c r="H2470" s="18">
        <v>0</v>
      </c>
      <c r="I2470" s="18">
        <v>154.13999938964844</v>
      </c>
      <c r="J2470" s="18">
        <v>60.540000915527344</v>
      </c>
      <c r="K2470" s="18">
        <v>154.13999938964844</v>
      </c>
      <c r="L2470" s="18">
        <v>0</v>
      </c>
      <c r="M2470" s="7">
        <v>0</v>
      </c>
      <c r="N2470" s="7">
        <v>-223</v>
      </c>
      <c r="O2470" s="7">
        <v>-68.860000610351563</v>
      </c>
      <c r="P2470" s="7" t="s">
        <v>414</v>
      </c>
      <c r="Q2470" s="7" t="s">
        <v>4295</v>
      </c>
      <c r="R2470" s="7">
        <v>5.1999998092651367</v>
      </c>
      <c r="S2470" s="7">
        <v>12</v>
      </c>
      <c r="T2470" s="7">
        <v>93.599998474121094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333</v>
      </c>
      <c r="C2471" s="18" t="s">
        <v>4185</v>
      </c>
      <c r="D2471" s="18" t="s">
        <v>4186</v>
      </c>
      <c r="E2471" s="18" t="s">
        <v>4296</v>
      </c>
      <c r="F2471" s="18" t="s">
        <v>471</v>
      </c>
      <c r="G2471" s="18">
        <v>324</v>
      </c>
      <c r="H2471" s="18">
        <v>0</v>
      </c>
      <c r="I2471" s="18">
        <v>213.8699951171875</v>
      </c>
      <c r="J2471" s="18">
        <v>55.869998931884766</v>
      </c>
      <c r="K2471" s="18">
        <v>213.8699951171875</v>
      </c>
      <c r="L2471" s="18">
        <v>0</v>
      </c>
      <c r="M2471" s="7">
        <v>0</v>
      </c>
      <c r="N2471" s="7">
        <v>-324</v>
      </c>
      <c r="O2471" s="7">
        <v>-110.12999725341797</v>
      </c>
      <c r="P2471" s="7" t="s">
        <v>414</v>
      </c>
      <c r="Q2471" s="7" t="s">
        <v>4297</v>
      </c>
      <c r="R2471" s="7">
        <v>12.800000190734863</v>
      </c>
      <c r="S2471" s="7">
        <v>21</v>
      </c>
      <c r="T2471" s="7">
        <v>158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335</v>
      </c>
      <c r="C2472" s="18" t="s">
        <v>4192</v>
      </c>
      <c r="D2472" s="18" t="s">
        <v>4193</v>
      </c>
      <c r="E2472" s="18" t="s">
        <v>4298</v>
      </c>
      <c r="F2472" s="18" t="s">
        <v>471</v>
      </c>
      <c r="G2472" s="18">
        <v>198</v>
      </c>
      <c r="H2472" s="18">
        <v>0</v>
      </c>
      <c r="I2472" s="18">
        <v>141.63999938964844</v>
      </c>
      <c r="J2472" s="18">
        <v>3.8399999141693115</v>
      </c>
      <c r="K2472" s="18">
        <v>141.63999938964844</v>
      </c>
      <c r="L2472" s="18">
        <v>0</v>
      </c>
      <c r="M2472" s="7">
        <v>0</v>
      </c>
      <c r="N2472" s="7">
        <v>-198</v>
      </c>
      <c r="O2472" s="7">
        <v>-56.360000610351563</v>
      </c>
      <c r="P2472" s="7" t="s">
        <v>420</v>
      </c>
      <c r="Q2472" s="7" t="s">
        <v>4299</v>
      </c>
      <c r="R2472" s="7">
        <v>12.600000381469727</v>
      </c>
      <c r="S2472" s="7">
        <v>21</v>
      </c>
      <c r="T2472" s="7">
        <v>137.80000305175781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336</v>
      </c>
      <c r="C2473" s="18" t="s">
        <v>4300</v>
      </c>
      <c r="D2473" s="18" t="s">
        <v>4301</v>
      </c>
      <c r="E2473" s="18" t="s">
        <v>4302</v>
      </c>
      <c r="F2473" s="18" t="s">
        <v>413</v>
      </c>
      <c r="G2473" s="18">
        <v>0</v>
      </c>
      <c r="H2473" s="18">
        <v>0</v>
      </c>
      <c r="I2473" s="18">
        <v>22.299999237060547</v>
      </c>
      <c r="J2473" s="18">
        <v>0</v>
      </c>
      <c r="K2473" s="18">
        <v>22.299999237060547</v>
      </c>
      <c r="L2473" s="18">
        <v>0</v>
      </c>
      <c r="M2473" s="7">
        <v>0</v>
      </c>
      <c r="N2473" s="7">
        <v>0</v>
      </c>
      <c r="O2473" s="7">
        <v>22.299999237060547</v>
      </c>
      <c r="P2473" s="7" t="s">
        <v>414</v>
      </c>
      <c r="Q2473" s="7" t="s">
        <v>1962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336</v>
      </c>
      <c r="C2474" s="18" t="s">
        <v>4300</v>
      </c>
      <c r="D2474" s="18" t="s">
        <v>4301</v>
      </c>
      <c r="E2474" s="18" t="s">
        <v>4303</v>
      </c>
      <c r="F2474" s="18" t="s">
        <v>413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414</v>
      </c>
      <c r="Q2474" s="7" t="s">
        <v>3352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336</v>
      </c>
      <c r="C2475" s="18" t="s">
        <v>4300</v>
      </c>
      <c r="D2475" s="18" t="s">
        <v>4301</v>
      </c>
      <c r="E2475" s="18" t="s">
        <v>4304</v>
      </c>
      <c r="F2475" s="18" t="s">
        <v>413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414</v>
      </c>
      <c r="Q2475" s="7" t="s">
        <v>2109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336</v>
      </c>
      <c r="C2476" s="18" t="s">
        <v>4300</v>
      </c>
      <c r="D2476" s="18" t="s">
        <v>4301</v>
      </c>
      <c r="E2476" s="18" t="s">
        <v>4305</v>
      </c>
      <c r="F2476" s="18" t="s">
        <v>471</v>
      </c>
      <c r="G2476" s="18">
        <v>375</v>
      </c>
      <c r="H2476" s="18">
        <v>0</v>
      </c>
      <c r="I2476" s="18">
        <v>258.8800048828125</v>
      </c>
      <c r="J2476" s="18">
        <v>-64.720001220703125</v>
      </c>
      <c r="K2476" s="18">
        <v>258.8800048828125</v>
      </c>
      <c r="L2476" s="18">
        <v>-7.9999998211860657E-2</v>
      </c>
      <c r="M2476" s="7">
        <v>0</v>
      </c>
      <c r="N2476" s="7">
        <v>-375</v>
      </c>
      <c r="O2476" s="7">
        <v>-116.19999694824219</v>
      </c>
      <c r="P2476" s="7" t="s">
        <v>414</v>
      </c>
      <c r="Q2476" s="7" t="s">
        <v>1368</v>
      </c>
      <c r="R2476" s="7">
        <v>20.899999618530273</v>
      </c>
      <c r="S2476" s="7">
        <v>83</v>
      </c>
      <c r="T2476" s="7">
        <v>323.60000610351562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336</v>
      </c>
      <c r="C2477" s="18" t="s">
        <v>4300</v>
      </c>
      <c r="D2477" s="18" t="s">
        <v>4301</v>
      </c>
      <c r="E2477" s="18" t="s">
        <v>4306</v>
      </c>
      <c r="F2477" s="18" t="s">
        <v>471</v>
      </c>
      <c r="G2477" s="18">
        <v>510</v>
      </c>
      <c r="H2477" s="18">
        <v>0</v>
      </c>
      <c r="I2477" s="18">
        <v>340.20001220703125</v>
      </c>
      <c r="J2477" s="18">
        <v>-37.799999237060547</v>
      </c>
      <c r="K2477" s="18">
        <v>340.20001220703125</v>
      </c>
      <c r="L2477" s="18">
        <v>0</v>
      </c>
      <c r="M2477" s="7">
        <v>0</v>
      </c>
      <c r="N2477" s="7">
        <v>-510</v>
      </c>
      <c r="O2477" s="7">
        <v>-169.80000305175781</v>
      </c>
      <c r="P2477" s="7" t="s">
        <v>414</v>
      </c>
      <c r="Q2477" s="7" t="s">
        <v>717</v>
      </c>
      <c r="R2477" s="7">
        <v>26.5</v>
      </c>
      <c r="S2477" s="7">
        <v>80</v>
      </c>
      <c r="T2477" s="7">
        <v>378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336</v>
      </c>
      <c r="C2478" s="18" t="s">
        <v>4300</v>
      </c>
      <c r="D2478" s="18" t="s">
        <v>4301</v>
      </c>
      <c r="E2478" s="18" t="s">
        <v>4307</v>
      </c>
      <c r="F2478" s="18" t="s">
        <v>471</v>
      </c>
      <c r="G2478" s="18">
        <v>428</v>
      </c>
      <c r="H2478" s="18">
        <v>0</v>
      </c>
      <c r="I2478" s="18">
        <v>281.79000854492187</v>
      </c>
      <c r="J2478" s="18">
        <v>-9.9999997764825821E-3</v>
      </c>
      <c r="K2478" s="18">
        <v>281.79000854492187</v>
      </c>
      <c r="L2478" s="18">
        <v>0</v>
      </c>
      <c r="M2478" s="7">
        <v>0</v>
      </c>
      <c r="N2478" s="7">
        <v>-428</v>
      </c>
      <c r="O2478" s="7">
        <v>-146.21000671386719</v>
      </c>
      <c r="P2478" s="7" t="s">
        <v>414</v>
      </c>
      <c r="Q2478" s="7" t="s">
        <v>506</v>
      </c>
      <c r="R2478" s="7">
        <v>21.100000381469727</v>
      </c>
      <c r="S2478" s="7">
        <v>52</v>
      </c>
      <c r="T2478" s="7">
        <v>281.79998779296875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336</v>
      </c>
      <c r="C2479" s="18" t="s">
        <v>4300</v>
      </c>
      <c r="D2479" s="18" t="s">
        <v>4301</v>
      </c>
      <c r="E2479" s="18" t="s">
        <v>4308</v>
      </c>
      <c r="F2479" s="18" t="s">
        <v>471</v>
      </c>
      <c r="G2479" s="18">
        <v>244</v>
      </c>
      <c r="H2479" s="18">
        <v>0</v>
      </c>
      <c r="I2479" s="18">
        <v>177.64999389648437</v>
      </c>
      <c r="J2479" s="18">
        <v>-31.190000534057617</v>
      </c>
      <c r="K2479" s="18">
        <v>177.64999389648437</v>
      </c>
      <c r="L2479" s="18">
        <v>0</v>
      </c>
      <c r="M2479" s="7">
        <v>0</v>
      </c>
      <c r="N2479" s="7">
        <v>-244</v>
      </c>
      <c r="O2479" s="7">
        <v>-66.349998474121094</v>
      </c>
      <c r="P2479" s="7" t="s">
        <v>420</v>
      </c>
      <c r="Q2479" s="7" t="s">
        <v>1176</v>
      </c>
      <c r="R2479" s="7">
        <v>17.899999618530273</v>
      </c>
      <c r="S2479" s="7">
        <v>45</v>
      </c>
      <c r="T2479" s="7">
        <v>208.83999633789062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336</v>
      </c>
      <c r="C2480" s="18" t="s">
        <v>4300</v>
      </c>
      <c r="D2480" s="18" t="s">
        <v>4301</v>
      </c>
      <c r="E2480" s="18" t="s">
        <v>4309</v>
      </c>
      <c r="F2480" s="18" t="s">
        <v>471</v>
      </c>
      <c r="G2480" s="18">
        <v>285</v>
      </c>
      <c r="H2480" s="18">
        <v>285</v>
      </c>
      <c r="I2480" s="18">
        <v>144.25999450683594</v>
      </c>
      <c r="J2480" s="18">
        <v>-36.060001373291016</v>
      </c>
      <c r="K2480" s="18">
        <v>144.25999450683594</v>
      </c>
      <c r="L2480" s="18">
        <v>-5.9999998658895493E-2</v>
      </c>
      <c r="M2480" s="7">
        <v>27</v>
      </c>
      <c r="N2480" s="7">
        <v>0</v>
      </c>
      <c r="O2480" s="7">
        <v>171.19999694824219</v>
      </c>
      <c r="P2480" s="7" t="s">
        <v>420</v>
      </c>
      <c r="Q2480" s="7" t="s">
        <v>1392</v>
      </c>
      <c r="R2480" s="7">
        <v>15.300000190734863</v>
      </c>
      <c r="S2480" s="7">
        <v>33</v>
      </c>
      <c r="T2480" s="7">
        <v>180.32000732421875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336</v>
      </c>
      <c r="C2481" s="18" t="s">
        <v>4300</v>
      </c>
      <c r="D2481" s="18" t="s">
        <v>4301</v>
      </c>
      <c r="E2481" s="18" t="s">
        <v>4310</v>
      </c>
      <c r="F2481" s="18" t="s">
        <v>471</v>
      </c>
      <c r="G2481" s="18">
        <v>651</v>
      </c>
      <c r="H2481" s="18">
        <v>0</v>
      </c>
      <c r="I2481" s="18">
        <v>460.95001220703125</v>
      </c>
      <c r="J2481" s="18">
        <v>212.80000305175781</v>
      </c>
      <c r="K2481" s="18">
        <v>460.95001220703125</v>
      </c>
      <c r="L2481" s="18">
        <v>-0.36000001430511475</v>
      </c>
      <c r="M2481" s="7">
        <v>0</v>
      </c>
      <c r="N2481" s="7">
        <v>-651</v>
      </c>
      <c r="O2481" s="7">
        <v>-190.41000366210937</v>
      </c>
      <c r="P2481" s="7" t="s">
        <v>414</v>
      </c>
      <c r="Q2481" s="7" t="s">
        <v>4311</v>
      </c>
      <c r="R2481" s="7">
        <v>16.899999618530273</v>
      </c>
      <c r="S2481" s="7">
        <v>30</v>
      </c>
      <c r="T2481" s="7">
        <v>248.14999389648437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336</v>
      </c>
      <c r="C2482" s="18" t="s">
        <v>4300</v>
      </c>
      <c r="D2482" s="18" t="s">
        <v>4301</v>
      </c>
      <c r="E2482" s="18" t="s">
        <v>4312</v>
      </c>
      <c r="F2482" s="18" t="s">
        <v>471</v>
      </c>
      <c r="G2482" s="18">
        <v>76</v>
      </c>
      <c r="H2482" s="18">
        <v>76</v>
      </c>
      <c r="I2482" s="18">
        <v>51.200000762939453</v>
      </c>
      <c r="J2482" s="18">
        <v>-12.800000190734863</v>
      </c>
      <c r="K2482" s="18">
        <v>51.200000762939453</v>
      </c>
      <c r="L2482" s="18">
        <v>0</v>
      </c>
      <c r="M2482" s="7">
        <v>0</v>
      </c>
      <c r="N2482" s="7">
        <v>0</v>
      </c>
      <c r="O2482" s="7">
        <v>51.200000762939453</v>
      </c>
      <c r="P2482" s="7" t="s">
        <v>414</v>
      </c>
      <c r="Q2482" s="7" t="s">
        <v>4313</v>
      </c>
      <c r="R2482" s="7">
        <v>1.2999999523162842</v>
      </c>
      <c r="S2482" s="7">
        <v>6</v>
      </c>
      <c r="T2482" s="7">
        <v>64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336</v>
      </c>
      <c r="C2483" s="18" t="s">
        <v>4300</v>
      </c>
      <c r="D2483" s="18" t="s">
        <v>4301</v>
      </c>
      <c r="E2483" s="18" t="s">
        <v>4314</v>
      </c>
      <c r="F2483" s="18" t="s">
        <v>471</v>
      </c>
      <c r="G2483" s="18">
        <v>156</v>
      </c>
      <c r="H2483" s="18">
        <v>0</v>
      </c>
      <c r="I2483" s="18">
        <v>116.55999755859375</v>
      </c>
      <c r="J2483" s="18">
        <v>-1.2000000476837158</v>
      </c>
      <c r="K2483" s="18">
        <v>116.55999755859375</v>
      </c>
      <c r="L2483" s="18">
        <v>0</v>
      </c>
      <c r="M2483" s="7">
        <v>27</v>
      </c>
      <c r="N2483" s="7">
        <v>-156</v>
      </c>
      <c r="O2483" s="7">
        <v>-12.439999580383301</v>
      </c>
      <c r="P2483" s="7" t="s">
        <v>420</v>
      </c>
      <c r="Q2483" s="7" t="s">
        <v>2327</v>
      </c>
      <c r="R2483" s="7">
        <v>9.6999998092651367</v>
      </c>
      <c r="S2483" s="7">
        <v>24</v>
      </c>
      <c r="T2483" s="7">
        <v>117.76000213623047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336</v>
      </c>
      <c r="C2484" s="18" t="s">
        <v>4300</v>
      </c>
      <c r="D2484" s="18" t="s">
        <v>4301</v>
      </c>
      <c r="E2484" s="18" t="s">
        <v>4315</v>
      </c>
      <c r="F2484" s="18" t="s">
        <v>471</v>
      </c>
      <c r="G2484" s="18">
        <v>225</v>
      </c>
      <c r="H2484" s="18">
        <v>225</v>
      </c>
      <c r="I2484" s="18">
        <v>134.02000427246094</v>
      </c>
      <c r="J2484" s="18">
        <v>-30.5</v>
      </c>
      <c r="K2484" s="18">
        <v>134.02000427246094</v>
      </c>
      <c r="L2484" s="18">
        <v>0</v>
      </c>
      <c r="M2484" s="7">
        <v>27</v>
      </c>
      <c r="N2484" s="7">
        <v>0</v>
      </c>
      <c r="O2484" s="7">
        <v>161.02000427246094</v>
      </c>
      <c r="P2484" s="7" t="s">
        <v>420</v>
      </c>
      <c r="Q2484" s="7" t="s">
        <v>4087</v>
      </c>
      <c r="R2484" s="7">
        <v>15.600000381469727</v>
      </c>
      <c r="S2484" s="7">
        <v>37</v>
      </c>
      <c r="T2484" s="7">
        <v>164.52000427246094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336</v>
      </c>
      <c r="C2485" s="18" t="s">
        <v>4300</v>
      </c>
      <c r="D2485" s="18" t="s">
        <v>4301</v>
      </c>
      <c r="E2485" s="18" t="s">
        <v>4316</v>
      </c>
      <c r="F2485" s="18" t="s">
        <v>471</v>
      </c>
      <c r="G2485" s="18">
        <v>408</v>
      </c>
      <c r="H2485" s="18">
        <v>0</v>
      </c>
      <c r="I2485" s="18">
        <v>258.3800048828125</v>
      </c>
      <c r="J2485" s="18">
        <v>53.180000305175781</v>
      </c>
      <c r="K2485" s="18">
        <v>258.3800048828125</v>
      </c>
      <c r="L2485" s="18">
        <v>0</v>
      </c>
      <c r="M2485" s="7">
        <v>27</v>
      </c>
      <c r="N2485" s="7">
        <v>-408</v>
      </c>
      <c r="O2485" s="7">
        <v>-122.62000274658203</v>
      </c>
      <c r="P2485" s="7" t="s">
        <v>414</v>
      </c>
      <c r="Q2485" s="7" t="s">
        <v>2217</v>
      </c>
      <c r="R2485" s="7">
        <v>15.600000381469727</v>
      </c>
      <c r="S2485" s="7">
        <v>38</v>
      </c>
      <c r="T2485" s="7">
        <v>205.19999694824219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336</v>
      </c>
      <c r="C2486" s="18" t="s">
        <v>4300</v>
      </c>
      <c r="D2486" s="18" t="s">
        <v>4301</v>
      </c>
      <c r="E2486" s="18" t="s">
        <v>4317</v>
      </c>
      <c r="F2486" s="18" t="s">
        <v>471</v>
      </c>
      <c r="G2486" s="18">
        <v>304</v>
      </c>
      <c r="H2486" s="18">
        <v>0</v>
      </c>
      <c r="I2486" s="18">
        <v>168.16000366210937</v>
      </c>
      <c r="J2486" s="18">
        <v>-42.040000915527344</v>
      </c>
      <c r="K2486" s="18">
        <v>168.16000366210937</v>
      </c>
      <c r="L2486" s="18">
        <v>0</v>
      </c>
      <c r="M2486" s="7">
        <v>27</v>
      </c>
      <c r="N2486" s="7">
        <v>-304</v>
      </c>
      <c r="O2486" s="7">
        <v>-108.83999633789062</v>
      </c>
      <c r="P2486" s="7" t="s">
        <v>414</v>
      </c>
      <c r="Q2486" s="7" t="s">
        <v>1620</v>
      </c>
      <c r="R2486" s="7">
        <v>16.700000762939453</v>
      </c>
      <c r="S2486" s="7">
        <v>49</v>
      </c>
      <c r="T2486" s="7">
        <v>210.19999694824219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336</v>
      </c>
      <c r="C2487" s="18" t="s">
        <v>4300</v>
      </c>
      <c r="D2487" s="18" t="s">
        <v>4301</v>
      </c>
      <c r="E2487" s="18" t="s">
        <v>4318</v>
      </c>
      <c r="F2487" s="18" t="s">
        <v>471</v>
      </c>
      <c r="G2487" s="18">
        <v>104</v>
      </c>
      <c r="H2487" s="18">
        <v>104</v>
      </c>
      <c r="I2487" s="18">
        <v>69</v>
      </c>
      <c r="J2487" s="18">
        <v>0</v>
      </c>
      <c r="K2487" s="18">
        <v>69</v>
      </c>
      <c r="L2487" s="18">
        <v>0</v>
      </c>
      <c r="M2487" s="7">
        <v>0</v>
      </c>
      <c r="N2487" s="7">
        <v>0</v>
      </c>
      <c r="O2487" s="7">
        <v>69</v>
      </c>
      <c r="P2487" s="7" t="s">
        <v>414</v>
      </c>
      <c r="Q2487" s="7" t="s">
        <v>2703</v>
      </c>
      <c r="R2487" s="7">
        <v>2.5</v>
      </c>
      <c r="S2487" s="7">
        <v>10</v>
      </c>
      <c r="T2487" s="7">
        <v>69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336</v>
      </c>
      <c r="C2488" s="18" t="s">
        <v>4300</v>
      </c>
      <c r="D2488" s="18" t="s">
        <v>4301</v>
      </c>
      <c r="E2488" s="18" t="s">
        <v>4319</v>
      </c>
      <c r="F2488" s="18" t="s">
        <v>471</v>
      </c>
      <c r="G2488" s="18">
        <v>165</v>
      </c>
      <c r="H2488" s="18">
        <v>0</v>
      </c>
      <c r="I2488" s="18">
        <v>111.04000091552734</v>
      </c>
      <c r="J2488" s="18">
        <v>-27.760000228881836</v>
      </c>
      <c r="K2488" s="18">
        <v>111.04000091552734</v>
      </c>
      <c r="L2488" s="18">
        <v>-9.9999997764825821E-3</v>
      </c>
      <c r="M2488" s="7">
        <v>0</v>
      </c>
      <c r="N2488" s="7">
        <v>-165</v>
      </c>
      <c r="O2488" s="7">
        <v>-53.970001220703125</v>
      </c>
      <c r="P2488" s="7" t="s">
        <v>414</v>
      </c>
      <c r="Q2488" s="7" t="s">
        <v>4320</v>
      </c>
      <c r="R2488" s="7">
        <v>9.1000003814697266</v>
      </c>
      <c r="S2488" s="7">
        <v>25</v>
      </c>
      <c r="T2488" s="7">
        <v>138.80000305175781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336</v>
      </c>
      <c r="C2489" s="18" t="s">
        <v>4300</v>
      </c>
      <c r="D2489" s="18" t="s">
        <v>4301</v>
      </c>
      <c r="E2489" s="18" t="s">
        <v>4321</v>
      </c>
      <c r="F2489" s="18" t="s">
        <v>471</v>
      </c>
      <c r="G2489" s="18">
        <v>202</v>
      </c>
      <c r="H2489" s="18">
        <v>202</v>
      </c>
      <c r="I2489" s="18">
        <v>187.72000122070313</v>
      </c>
      <c r="J2489" s="18">
        <v>18.280000686645508</v>
      </c>
      <c r="K2489" s="18">
        <v>187.72000122070313</v>
      </c>
      <c r="L2489" s="18">
        <v>-3.9999999105930328E-2</v>
      </c>
      <c r="M2489" s="7">
        <v>0</v>
      </c>
      <c r="N2489" s="7">
        <v>0</v>
      </c>
      <c r="O2489" s="7">
        <v>187.67999267578125</v>
      </c>
      <c r="P2489" s="7" t="s">
        <v>420</v>
      </c>
      <c r="Q2489" s="7" t="s">
        <v>1633</v>
      </c>
      <c r="R2489" s="7">
        <v>14.699999809265137</v>
      </c>
      <c r="S2489" s="7">
        <v>32</v>
      </c>
      <c r="T2489" s="7">
        <v>169.44000244140625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336</v>
      </c>
      <c r="C2490" s="18" t="s">
        <v>4300</v>
      </c>
      <c r="D2490" s="18" t="s">
        <v>4301</v>
      </c>
      <c r="E2490" s="18" t="s">
        <v>4322</v>
      </c>
      <c r="F2490" s="18" t="s">
        <v>471</v>
      </c>
      <c r="G2490" s="18">
        <v>247</v>
      </c>
      <c r="H2490" s="18">
        <v>0</v>
      </c>
      <c r="I2490" s="18">
        <v>163.19999694824219</v>
      </c>
      <c r="J2490" s="18">
        <v>-40.799999237060547</v>
      </c>
      <c r="K2490" s="18">
        <v>163.19999694824219</v>
      </c>
      <c r="L2490" s="18">
        <v>0</v>
      </c>
      <c r="M2490" s="7">
        <v>0</v>
      </c>
      <c r="N2490" s="7">
        <v>-247</v>
      </c>
      <c r="O2490" s="7">
        <v>-83.800003051757813</v>
      </c>
      <c r="P2490" s="7" t="s">
        <v>414</v>
      </c>
      <c r="Q2490" s="7" t="s">
        <v>2234</v>
      </c>
      <c r="R2490" s="7">
        <v>16.100000381469727</v>
      </c>
      <c r="S2490" s="7">
        <v>34</v>
      </c>
      <c r="T2490" s="7">
        <v>204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338</v>
      </c>
      <c r="C2491" s="18" t="s">
        <v>4323</v>
      </c>
      <c r="D2491" s="18" t="s">
        <v>4324</v>
      </c>
      <c r="E2491" s="18" t="s">
        <v>4325</v>
      </c>
      <c r="F2491" s="18" t="s">
        <v>413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433</v>
      </c>
      <c r="Q2491" s="7" t="s">
        <v>1989</v>
      </c>
      <c r="R2491" s="7">
        <v>0</v>
      </c>
      <c r="S2491" s="7">
        <v>0</v>
      </c>
      <c r="T2491" s="7">
        <v>0</v>
      </c>
      <c r="U2491" s="7" t="s">
        <v>4326</v>
      </c>
      <c r="V2491" s="7">
        <v>0</v>
      </c>
      <c r="W2491" s="18">
        <v>0</v>
      </c>
    </row>
    <row r="2492" spans="1:23" ht="15" customHeight="1">
      <c r="A2492" s="18" t="s">
        <v>75</v>
      </c>
      <c r="B2492" s="18" t="s">
        <v>338</v>
      </c>
      <c r="C2492" s="18" t="s">
        <v>4323</v>
      </c>
      <c r="D2492" s="18" t="s">
        <v>4324</v>
      </c>
      <c r="E2492" s="18" t="s">
        <v>4327</v>
      </c>
      <c r="F2492" s="18" t="s">
        <v>413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414</v>
      </c>
      <c r="Q2492" s="7" t="s">
        <v>1149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338</v>
      </c>
      <c r="C2493" s="18" t="s">
        <v>4323</v>
      </c>
      <c r="D2493" s="18" t="s">
        <v>4324</v>
      </c>
      <c r="E2493" s="18" t="s">
        <v>4328</v>
      </c>
      <c r="F2493" s="18" t="s">
        <v>413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414</v>
      </c>
      <c r="Q2493" s="7" t="s">
        <v>489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338</v>
      </c>
      <c r="C2494" s="18" t="s">
        <v>4323</v>
      </c>
      <c r="D2494" s="18" t="s">
        <v>4324</v>
      </c>
      <c r="E2494" s="18" t="s">
        <v>4329</v>
      </c>
      <c r="F2494" s="18" t="s">
        <v>413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414</v>
      </c>
      <c r="Q2494" s="7" t="s">
        <v>2246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339</v>
      </c>
      <c r="C2495" s="18" t="s">
        <v>4330</v>
      </c>
      <c r="D2495" s="18" t="s">
        <v>4331</v>
      </c>
      <c r="E2495" s="18" t="s">
        <v>4332</v>
      </c>
      <c r="F2495" s="18" t="s">
        <v>413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-0.2199999988079071</v>
      </c>
      <c r="M2495" s="7">
        <v>0</v>
      </c>
      <c r="N2495" s="7">
        <v>0</v>
      </c>
      <c r="O2495" s="7">
        <v>22.079999923706055</v>
      </c>
      <c r="P2495" s="7" t="s">
        <v>516</v>
      </c>
      <c r="Q2495" s="7" t="s">
        <v>4333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338</v>
      </c>
      <c r="C2496" s="18" t="s">
        <v>4323</v>
      </c>
      <c r="D2496" s="18" t="s">
        <v>4324</v>
      </c>
      <c r="E2496" s="18" t="s">
        <v>4334</v>
      </c>
      <c r="F2496" s="18" t="s">
        <v>413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433</v>
      </c>
      <c r="Q2496" s="7" t="s">
        <v>3806</v>
      </c>
      <c r="R2496" s="7">
        <v>0</v>
      </c>
      <c r="S2496" s="7">
        <v>0</v>
      </c>
      <c r="T2496" s="7">
        <v>0</v>
      </c>
      <c r="U2496" s="7" t="s">
        <v>4335</v>
      </c>
      <c r="V2496" s="7">
        <v>0</v>
      </c>
      <c r="W2496" s="18">
        <v>0</v>
      </c>
    </row>
    <row r="2497" spans="1:24" ht="15" customHeight="1">
      <c r="A2497" s="18" t="s">
        <v>75</v>
      </c>
      <c r="B2497" s="18" t="s">
        <v>338</v>
      </c>
      <c r="C2497" s="18" t="s">
        <v>4323</v>
      </c>
      <c r="D2497" s="18" t="s">
        <v>4324</v>
      </c>
      <c r="E2497" s="18" t="s">
        <v>4336</v>
      </c>
      <c r="F2497" s="18" t="s">
        <v>413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433</v>
      </c>
      <c r="Q2497" s="7" t="s">
        <v>698</v>
      </c>
      <c r="R2497" s="7">
        <v>0</v>
      </c>
      <c r="S2497" s="7">
        <v>0</v>
      </c>
      <c r="T2497" s="7">
        <v>0</v>
      </c>
      <c r="U2497" s="7" t="s">
        <v>4337</v>
      </c>
      <c r="V2497" s="7">
        <v>0</v>
      </c>
      <c r="W2497" s="18">
        <v>0</v>
      </c>
    </row>
    <row r="2498" spans="1:24" ht="15" customHeight="1">
      <c r="A2498" s="18" t="s">
        <v>75</v>
      </c>
      <c r="B2498" s="18" t="s">
        <v>338</v>
      </c>
      <c r="C2498" s="18" t="s">
        <v>4323</v>
      </c>
      <c r="D2498" s="18" t="s">
        <v>4324</v>
      </c>
      <c r="E2498" s="18" t="s">
        <v>4338</v>
      </c>
      <c r="F2498" s="18" t="s">
        <v>413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414</v>
      </c>
      <c r="Q2498" s="7" t="s">
        <v>4339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338</v>
      </c>
      <c r="C2499" s="18" t="s">
        <v>4323</v>
      </c>
      <c r="D2499" s="18" t="s">
        <v>4324</v>
      </c>
      <c r="E2499" s="18" t="s">
        <v>4340</v>
      </c>
      <c r="F2499" s="18" t="s">
        <v>413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420</v>
      </c>
      <c r="Q2499" s="7" t="s">
        <v>1919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338</v>
      </c>
      <c r="C2500" s="18" t="s">
        <v>4323</v>
      </c>
      <c r="D2500" s="18" t="s">
        <v>4324</v>
      </c>
      <c r="E2500" s="18" t="s">
        <v>4341</v>
      </c>
      <c r="F2500" s="18" t="s">
        <v>413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414</v>
      </c>
      <c r="Q2500" s="7" t="s">
        <v>4342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338</v>
      </c>
      <c r="C2501" s="18" t="s">
        <v>4323</v>
      </c>
      <c r="D2501" s="18" t="s">
        <v>4324</v>
      </c>
      <c r="E2501" s="18" t="s">
        <v>4343</v>
      </c>
      <c r="F2501" s="18" t="s">
        <v>413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414</v>
      </c>
      <c r="Q2501" s="7" t="s">
        <v>2445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338</v>
      </c>
      <c r="C2502" s="18" t="s">
        <v>4323</v>
      </c>
      <c r="D2502" s="18" t="s">
        <v>4324</v>
      </c>
      <c r="E2502" s="18" t="s">
        <v>4344</v>
      </c>
      <c r="F2502" s="18" t="s">
        <v>413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414</v>
      </c>
      <c r="Q2502" s="7" t="s">
        <v>1027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338</v>
      </c>
      <c r="C2503" s="18" t="s">
        <v>4323</v>
      </c>
      <c r="D2503" s="18" t="s">
        <v>4324</v>
      </c>
      <c r="E2503" s="18" t="s">
        <v>4345</v>
      </c>
      <c r="F2503" s="18" t="s">
        <v>413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414</v>
      </c>
      <c r="Q2503" s="7" t="s">
        <v>614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339</v>
      </c>
      <c r="C2504" s="18" t="s">
        <v>4330</v>
      </c>
      <c r="D2504" s="18" t="s">
        <v>4331</v>
      </c>
      <c r="E2504" s="18" t="s">
        <v>4346</v>
      </c>
      <c r="F2504" s="18" t="s">
        <v>413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516</v>
      </c>
      <c r="Q2504" s="7" t="s">
        <v>1602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338</v>
      </c>
      <c r="C2505" s="18" t="s">
        <v>4323</v>
      </c>
      <c r="D2505" s="18" t="s">
        <v>4324</v>
      </c>
      <c r="E2505" s="18" t="s">
        <v>4347</v>
      </c>
      <c r="F2505" s="18" t="s">
        <v>413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414</v>
      </c>
      <c r="Q2505" s="7" t="s">
        <v>1687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338</v>
      </c>
      <c r="C2506" s="18" t="s">
        <v>4323</v>
      </c>
      <c r="D2506" s="18" t="s">
        <v>4324</v>
      </c>
      <c r="E2506" s="18" t="s">
        <v>4348</v>
      </c>
      <c r="F2506" s="18" t="s">
        <v>413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414</v>
      </c>
      <c r="Q2506" s="7" t="s">
        <v>1176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  <c r="X2506" t="s">
        <v>416</v>
      </c>
    </row>
    <row r="2507" spans="1:24" ht="15" customHeight="1">
      <c r="A2507" s="18" t="s">
        <v>75</v>
      </c>
      <c r="B2507" s="18" t="s">
        <v>337</v>
      </c>
      <c r="C2507" s="18" t="s">
        <v>4349</v>
      </c>
      <c r="D2507" s="18" t="s">
        <v>4350</v>
      </c>
      <c r="E2507" s="18" t="s">
        <v>4351</v>
      </c>
      <c r="F2507" s="18" t="s">
        <v>413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472</v>
      </c>
      <c r="Q2507" s="7" t="s">
        <v>1179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337</v>
      </c>
      <c r="C2508" s="18" t="s">
        <v>4349</v>
      </c>
      <c r="D2508" s="18" t="s">
        <v>4350</v>
      </c>
      <c r="E2508" s="18" t="s">
        <v>4352</v>
      </c>
      <c r="F2508" s="18" t="s">
        <v>413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414</v>
      </c>
      <c r="Q2508" s="7" t="s">
        <v>4353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339</v>
      </c>
      <c r="C2509" s="18" t="s">
        <v>4330</v>
      </c>
      <c r="D2509" s="18" t="s">
        <v>4331</v>
      </c>
      <c r="E2509" s="18" t="s">
        <v>4354</v>
      </c>
      <c r="F2509" s="18" t="s">
        <v>413</v>
      </c>
      <c r="G2509" s="18">
        <v>0</v>
      </c>
      <c r="H2509" s="18">
        <v>0</v>
      </c>
      <c r="I2509" s="18">
        <v>22.299999237060547</v>
      </c>
      <c r="J2509" s="18">
        <v>0</v>
      </c>
      <c r="K2509" s="18">
        <v>22.299999237060547</v>
      </c>
      <c r="L2509" s="18">
        <v>0</v>
      </c>
      <c r="M2509" s="7">
        <v>0</v>
      </c>
      <c r="N2509" s="7">
        <v>0</v>
      </c>
      <c r="O2509" s="7">
        <v>22.299999237060547</v>
      </c>
      <c r="P2509" s="7" t="s">
        <v>516</v>
      </c>
      <c r="Q2509" s="7" t="s">
        <v>1510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337</v>
      </c>
      <c r="C2510" s="18" t="s">
        <v>4349</v>
      </c>
      <c r="D2510" s="18" t="s">
        <v>4350</v>
      </c>
      <c r="E2510" s="18" t="s">
        <v>4355</v>
      </c>
      <c r="F2510" s="18" t="s">
        <v>413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414</v>
      </c>
      <c r="Q2510" s="7" t="s">
        <v>2327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337</v>
      </c>
      <c r="C2511" s="18" t="s">
        <v>4349</v>
      </c>
      <c r="D2511" s="18" t="s">
        <v>4350</v>
      </c>
      <c r="E2511" s="18" t="s">
        <v>4356</v>
      </c>
      <c r="F2511" s="18" t="s">
        <v>413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420</v>
      </c>
      <c r="Q2511" s="7" t="s">
        <v>4357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337</v>
      </c>
      <c r="C2512" s="18" t="s">
        <v>4349</v>
      </c>
      <c r="D2512" s="18" t="s">
        <v>4350</v>
      </c>
      <c r="E2512" s="18" t="s">
        <v>4358</v>
      </c>
      <c r="F2512" s="18" t="s">
        <v>413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414</v>
      </c>
      <c r="Q2512" s="7" t="s">
        <v>3592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339</v>
      </c>
      <c r="C2513" s="18" t="s">
        <v>4330</v>
      </c>
      <c r="D2513" s="18" t="s">
        <v>4331</v>
      </c>
      <c r="E2513" s="18" t="s">
        <v>4359</v>
      </c>
      <c r="F2513" s="18" t="s">
        <v>413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516</v>
      </c>
      <c r="Q2513" s="7" t="s">
        <v>4181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338</v>
      </c>
      <c r="C2514" s="18" t="s">
        <v>4323</v>
      </c>
      <c r="D2514" s="18" t="s">
        <v>4324</v>
      </c>
      <c r="E2514" s="18" t="s">
        <v>4360</v>
      </c>
      <c r="F2514" s="18" t="s">
        <v>413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433</v>
      </c>
      <c r="Q2514" s="7" t="s">
        <v>4361</v>
      </c>
      <c r="R2514" s="7">
        <v>0</v>
      </c>
      <c r="S2514" s="7">
        <v>0</v>
      </c>
      <c r="T2514" s="7">
        <v>0</v>
      </c>
      <c r="U2514" s="7" t="s">
        <v>4362</v>
      </c>
      <c r="V2514" s="7">
        <v>0</v>
      </c>
      <c r="W2514" s="18">
        <v>0</v>
      </c>
    </row>
    <row r="2515" spans="1:23" ht="15" customHeight="1">
      <c r="A2515" s="18" t="s">
        <v>75</v>
      </c>
      <c r="B2515" s="18" t="s">
        <v>338</v>
      </c>
      <c r="C2515" s="18" t="s">
        <v>4323</v>
      </c>
      <c r="D2515" s="18" t="s">
        <v>4324</v>
      </c>
      <c r="E2515" s="18" t="s">
        <v>4363</v>
      </c>
      <c r="F2515" s="18" t="s">
        <v>413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414</v>
      </c>
      <c r="Q2515" s="7" t="s">
        <v>1887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338</v>
      </c>
      <c r="C2516" s="18" t="s">
        <v>4323</v>
      </c>
      <c r="D2516" s="18" t="s">
        <v>4324</v>
      </c>
      <c r="E2516" s="18" t="s">
        <v>4364</v>
      </c>
      <c r="F2516" s="18" t="s">
        <v>471</v>
      </c>
      <c r="G2516" s="18">
        <v>374</v>
      </c>
      <c r="H2516" s="18">
        <v>103</v>
      </c>
      <c r="I2516" s="18">
        <v>300.83999633789062</v>
      </c>
      <c r="J2516" s="18">
        <v>24.520000457763672</v>
      </c>
      <c r="K2516" s="18">
        <v>300.83999633789062</v>
      </c>
      <c r="L2516" s="18">
        <v>-0.23000000417232513</v>
      </c>
      <c r="M2516" s="7">
        <v>0</v>
      </c>
      <c r="N2516" s="7">
        <v>-271</v>
      </c>
      <c r="O2516" s="7">
        <v>29.610000610351563</v>
      </c>
      <c r="P2516" s="7" t="s">
        <v>420</v>
      </c>
      <c r="Q2516" s="7" t="s">
        <v>1307</v>
      </c>
      <c r="R2516" s="7">
        <v>21</v>
      </c>
      <c r="S2516" s="7">
        <v>52</v>
      </c>
      <c r="T2516" s="7">
        <v>276.32000732421875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338</v>
      </c>
      <c r="C2517" s="18" t="s">
        <v>4323</v>
      </c>
      <c r="D2517" s="18" t="s">
        <v>4324</v>
      </c>
      <c r="E2517" s="18" t="s">
        <v>4365</v>
      </c>
      <c r="F2517" s="18" t="s">
        <v>471</v>
      </c>
      <c r="G2517" s="18">
        <v>131</v>
      </c>
      <c r="H2517" s="18">
        <v>0</v>
      </c>
      <c r="I2517" s="18">
        <v>88.550003051757812</v>
      </c>
      <c r="J2517" s="18">
        <v>24.549999237060547</v>
      </c>
      <c r="K2517" s="18">
        <v>88.550003051757812</v>
      </c>
      <c r="L2517" s="18">
        <v>0</v>
      </c>
      <c r="M2517" s="7">
        <v>0</v>
      </c>
      <c r="N2517" s="7">
        <v>-131</v>
      </c>
      <c r="O2517" s="7">
        <v>-42.450000762939453</v>
      </c>
      <c r="P2517" s="7" t="s">
        <v>414</v>
      </c>
      <c r="Q2517" s="7" t="s">
        <v>3417</v>
      </c>
      <c r="R2517" s="7">
        <v>1.5</v>
      </c>
      <c r="S2517" s="7">
        <v>7</v>
      </c>
      <c r="T2517" s="7">
        <v>64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337</v>
      </c>
      <c r="C2518" s="18" t="s">
        <v>4349</v>
      </c>
      <c r="D2518" s="18" t="s">
        <v>4350</v>
      </c>
      <c r="E2518" s="18" t="s">
        <v>4366</v>
      </c>
      <c r="F2518" s="18" t="s">
        <v>471</v>
      </c>
      <c r="G2518" s="18">
        <v>589</v>
      </c>
      <c r="H2518" s="18">
        <v>0</v>
      </c>
      <c r="I2518" s="18">
        <v>366.95999145507812</v>
      </c>
      <c r="J2518" s="18">
        <v>52.959999084472656</v>
      </c>
      <c r="K2518" s="18">
        <v>366.95999145507812</v>
      </c>
      <c r="L2518" s="18">
        <v>0</v>
      </c>
      <c r="M2518" s="7">
        <v>45</v>
      </c>
      <c r="N2518" s="7">
        <v>-589</v>
      </c>
      <c r="O2518" s="7">
        <v>-177.03999328613281</v>
      </c>
      <c r="P2518" s="7" t="s">
        <v>414</v>
      </c>
      <c r="Q2518" s="7" t="s">
        <v>672</v>
      </c>
      <c r="R2518" s="7">
        <v>24</v>
      </c>
      <c r="S2518" s="7">
        <v>46</v>
      </c>
      <c r="T2518" s="7">
        <v>314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338</v>
      </c>
      <c r="C2519" s="18" t="s">
        <v>4323</v>
      </c>
      <c r="D2519" s="18" t="s">
        <v>4324</v>
      </c>
      <c r="E2519" s="18" t="s">
        <v>4367</v>
      </c>
      <c r="F2519" s="18" t="s">
        <v>471</v>
      </c>
      <c r="G2519" s="18">
        <v>174</v>
      </c>
      <c r="H2519" s="18">
        <v>0</v>
      </c>
      <c r="I2519" s="18">
        <v>100.83000183105469</v>
      </c>
      <c r="J2519" s="18">
        <v>-2.7699999809265137</v>
      </c>
      <c r="K2519" s="18">
        <v>100.83000183105469</v>
      </c>
      <c r="L2519" s="18">
        <v>0</v>
      </c>
      <c r="M2519" s="7">
        <v>0</v>
      </c>
      <c r="N2519" s="7">
        <v>-174</v>
      </c>
      <c r="O2519" s="7">
        <v>-73.169998168945312</v>
      </c>
      <c r="P2519" s="7" t="s">
        <v>414</v>
      </c>
      <c r="Q2519" s="7" t="s">
        <v>3188</v>
      </c>
      <c r="R2519" s="7">
        <v>7.0999999046325684</v>
      </c>
      <c r="S2519" s="7">
        <v>23</v>
      </c>
      <c r="T2519" s="7">
        <v>103.59999847412109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337</v>
      </c>
      <c r="C2520" s="18" t="s">
        <v>4349</v>
      </c>
      <c r="D2520" s="18" t="s">
        <v>4350</v>
      </c>
      <c r="E2520" s="18" t="s">
        <v>4368</v>
      </c>
      <c r="F2520" s="18" t="s">
        <v>471</v>
      </c>
      <c r="G2520" s="18">
        <v>271</v>
      </c>
      <c r="H2520" s="18">
        <v>0</v>
      </c>
      <c r="I2520" s="18">
        <v>194.3699951171875</v>
      </c>
      <c r="J2520" s="18">
        <v>48.369998931884766</v>
      </c>
      <c r="K2520" s="18">
        <v>194.3699951171875</v>
      </c>
      <c r="L2520" s="18">
        <v>-7.9999998211860657E-2</v>
      </c>
      <c r="M2520" s="7">
        <v>0</v>
      </c>
      <c r="N2520" s="7">
        <v>-271</v>
      </c>
      <c r="O2520" s="7">
        <v>-76.709999084472656</v>
      </c>
      <c r="P2520" s="7" t="s">
        <v>414</v>
      </c>
      <c r="Q2520" s="7" t="s">
        <v>2039</v>
      </c>
      <c r="R2520" s="7">
        <v>8.6000003814697266</v>
      </c>
      <c r="S2520" s="7">
        <v>31</v>
      </c>
      <c r="T2520" s="7">
        <v>146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337</v>
      </c>
      <c r="C2521" s="18" t="s">
        <v>4349</v>
      </c>
      <c r="D2521" s="18" t="s">
        <v>4350</v>
      </c>
      <c r="E2521" s="18" t="s">
        <v>4369</v>
      </c>
      <c r="F2521" s="18" t="s">
        <v>471</v>
      </c>
      <c r="G2521" s="18">
        <v>132</v>
      </c>
      <c r="H2521" s="18">
        <v>132</v>
      </c>
      <c r="I2521" s="18">
        <v>100.20999908447266</v>
      </c>
      <c r="J2521" s="18">
        <v>9.9999997764825821E-3</v>
      </c>
      <c r="K2521" s="18">
        <v>100.20999908447266</v>
      </c>
      <c r="L2521" s="18">
        <v>-1.9999999552965164E-2</v>
      </c>
      <c r="M2521" s="7">
        <v>0</v>
      </c>
      <c r="N2521" s="7">
        <v>0</v>
      </c>
      <c r="O2521" s="7">
        <v>100.19000244140625</v>
      </c>
      <c r="P2521" s="7" t="s">
        <v>516</v>
      </c>
      <c r="Q2521" s="7" t="s">
        <v>4029</v>
      </c>
      <c r="R2521" s="7">
        <v>5.3000001907348633</v>
      </c>
      <c r="S2521" s="7">
        <v>16</v>
      </c>
      <c r="T2521" s="7">
        <v>100.19999694824219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338</v>
      </c>
      <c r="C2522" s="18" t="s">
        <v>4323</v>
      </c>
      <c r="D2522" s="18" t="s">
        <v>4324</v>
      </c>
      <c r="E2522" s="18" t="s">
        <v>4370</v>
      </c>
      <c r="F2522" s="18" t="s">
        <v>471</v>
      </c>
      <c r="G2522" s="18">
        <v>431</v>
      </c>
      <c r="H2522" s="18">
        <v>0</v>
      </c>
      <c r="I2522" s="18">
        <v>276.26998901367187</v>
      </c>
      <c r="J2522" s="18">
        <v>30.670000076293945</v>
      </c>
      <c r="K2522" s="18">
        <v>276.26998901367187</v>
      </c>
      <c r="L2522" s="18">
        <v>0</v>
      </c>
      <c r="M2522" s="7">
        <v>27</v>
      </c>
      <c r="N2522" s="7">
        <v>-431</v>
      </c>
      <c r="O2522" s="7">
        <v>-127.73000335693359</v>
      </c>
      <c r="P2522" s="7" t="s">
        <v>516</v>
      </c>
      <c r="Q2522" s="7" t="s">
        <v>2139</v>
      </c>
      <c r="R2522" s="7">
        <v>19.799999237060547</v>
      </c>
      <c r="S2522" s="7">
        <v>52</v>
      </c>
      <c r="T2522" s="7">
        <v>245.60000610351562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339</v>
      </c>
      <c r="C2523" s="18" t="s">
        <v>4330</v>
      </c>
      <c r="D2523" s="18" t="s">
        <v>4331</v>
      </c>
      <c r="E2523" s="18" t="s">
        <v>4371</v>
      </c>
      <c r="F2523" s="18" t="s">
        <v>471</v>
      </c>
      <c r="G2523" s="18">
        <v>380</v>
      </c>
      <c r="H2523" s="18">
        <v>0</v>
      </c>
      <c r="I2523" s="18">
        <v>280.91000366210937</v>
      </c>
      <c r="J2523" s="18">
        <v>48.909999847412109</v>
      </c>
      <c r="K2523" s="18">
        <v>280.91000366210937</v>
      </c>
      <c r="L2523" s="18">
        <v>0</v>
      </c>
      <c r="M2523" s="7">
        <v>0</v>
      </c>
      <c r="N2523" s="7">
        <v>-380</v>
      </c>
      <c r="O2523" s="7">
        <v>-99.089996337890625</v>
      </c>
      <c r="P2523" s="7" t="s">
        <v>516</v>
      </c>
      <c r="Q2523" s="7" t="s">
        <v>3984</v>
      </c>
      <c r="R2523" s="7">
        <v>16.5</v>
      </c>
      <c r="S2523" s="7">
        <v>54</v>
      </c>
      <c r="T2523" s="7">
        <v>232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339</v>
      </c>
      <c r="C2524" s="18" t="s">
        <v>4330</v>
      </c>
      <c r="D2524" s="18" t="s">
        <v>4331</v>
      </c>
      <c r="E2524" s="18" t="s">
        <v>4372</v>
      </c>
      <c r="F2524" s="18" t="s">
        <v>471</v>
      </c>
      <c r="G2524" s="18">
        <v>74</v>
      </c>
      <c r="H2524" s="18">
        <v>0</v>
      </c>
      <c r="I2524" s="18">
        <v>82.379997253417969</v>
      </c>
      <c r="J2524" s="18">
        <v>14.180000305175781</v>
      </c>
      <c r="K2524" s="18">
        <v>82.379997253417969</v>
      </c>
      <c r="L2524" s="18">
        <v>0</v>
      </c>
      <c r="M2524" s="7">
        <v>0</v>
      </c>
      <c r="N2524" s="7">
        <v>-74</v>
      </c>
      <c r="O2524" s="7">
        <v>8.380000114440918</v>
      </c>
      <c r="P2524" s="7" t="s">
        <v>420</v>
      </c>
      <c r="Q2524" s="7" t="s">
        <v>1915</v>
      </c>
      <c r="R2524" s="7">
        <v>3</v>
      </c>
      <c r="S2524" s="7">
        <v>11</v>
      </c>
      <c r="T2524" s="7">
        <v>68.199996948242188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339</v>
      </c>
      <c r="C2525" s="18" t="s">
        <v>4330</v>
      </c>
      <c r="D2525" s="18" t="s">
        <v>4331</v>
      </c>
      <c r="E2525" s="18" t="s">
        <v>4373</v>
      </c>
      <c r="F2525" s="18" t="s">
        <v>471</v>
      </c>
      <c r="G2525" s="18">
        <v>120</v>
      </c>
      <c r="H2525" s="18">
        <v>0</v>
      </c>
      <c r="I2525" s="18">
        <v>101.08999633789062</v>
      </c>
      <c r="J2525" s="18">
        <v>26.329999923706055</v>
      </c>
      <c r="K2525" s="18">
        <v>101.08999633789062</v>
      </c>
      <c r="L2525" s="18">
        <v>-0.12999999523162842</v>
      </c>
      <c r="M2525" s="7">
        <v>0</v>
      </c>
      <c r="N2525" s="7">
        <v>-120</v>
      </c>
      <c r="O2525" s="7">
        <v>-19.040000915527344</v>
      </c>
      <c r="P2525" s="7" t="s">
        <v>420</v>
      </c>
      <c r="Q2525" s="7" t="s">
        <v>437</v>
      </c>
      <c r="R2525" s="7">
        <v>2.2000000476837158</v>
      </c>
      <c r="S2525" s="7">
        <v>11</v>
      </c>
      <c r="T2525" s="7">
        <v>74.760002136230469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338</v>
      </c>
      <c r="C2526" s="18" t="s">
        <v>4323</v>
      </c>
      <c r="D2526" s="18" t="s">
        <v>4324</v>
      </c>
      <c r="E2526" s="18" t="s">
        <v>4374</v>
      </c>
      <c r="F2526" s="18" t="s">
        <v>471</v>
      </c>
      <c r="G2526" s="18">
        <v>551</v>
      </c>
      <c r="H2526" s="18">
        <v>551</v>
      </c>
      <c r="I2526" s="18">
        <v>330.89999389648438</v>
      </c>
      <c r="J2526" s="18">
        <v>20.100000381469727</v>
      </c>
      <c r="K2526" s="18">
        <v>330.89999389648438</v>
      </c>
      <c r="L2526" s="18">
        <v>-0.25999999046325684</v>
      </c>
      <c r="M2526" s="7">
        <v>27</v>
      </c>
      <c r="N2526" s="7">
        <v>0</v>
      </c>
      <c r="O2526" s="7">
        <v>357.6400146484375</v>
      </c>
      <c r="P2526" s="7" t="s">
        <v>414</v>
      </c>
      <c r="Q2526" s="7" t="s">
        <v>3544</v>
      </c>
      <c r="R2526" s="7">
        <v>21</v>
      </c>
      <c r="S2526" s="7">
        <v>54</v>
      </c>
      <c r="T2526" s="7">
        <v>310.79998779296875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337</v>
      </c>
      <c r="C2527" s="18" t="s">
        <v>4349</v>
      </c>
      <c r="D2527" s="18" t="s">
        <v>4350</v>
      </c>
      <c r="E2527" s="18" t="s">
        <v>4375</v>
      </c>
      <c r="F2527" s="18" t="s">
        <v>471</v>
      </c>
      <c r="G2527" s="18">
        <v>214</v>
      </c>
      <c r="H2527" s="18">
        <v>0</v>
      </c>
      <c r="I2527" s="18">
        <v>143.96000671386719</v>
      </c>
      <c r="J2527" s="18">
        <v>-34.840000152587891</v>
      </c>
      <c r="K2527" s="18">
        <v>143.96000671386719</v>
      </c>
      <c r="L2527" s="18">
        <v>-1.9999999552965164E-2</v>
      </c>
      <c r="M2527" s="7">
        <v>0</v>
      </c>
      <c r="N2527" s="7">
        <v>-214</v>
      </c>
      <c r="O2527" s="7">
        <v>-70.05999755859375</v>
      </c>
      <c r="P2527" s="7" t="s">
        <v>414</v>
      </c>
      <c r="Q2527" s="7" t="s">
        <v>3808</v>
      </c>
      <c r="R2527" s="7">
        <v>12</v>
      </c>
      <c r="S2527" s="7">
        <v>40</v>
      </c>
      <c r="T2527" s="7">
        <v>178.80000305175781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339</v>
      </c>
      <c r="C2528" s="18" t="s">
        <v>4330</v>
      </c>
      <c r="D2528" s="18" t="s">
        <v>4331</v>
      </c>
      <c r="E2528" s="18" t="s">
        <v>4376</v>
      </c>
      <c r="F2528" s="18" t="s">
        <v>471</v>
      </c>
      <c r="G2528" s="18">
        <v>466</v>
      </c>
      <c r="H2528" s="18">
        <v>466</v>
      </c>
      <c r="I2528" s="18">
        <v>346.23001098632812</v>
      </c>
      <c r="J2528" s="18">
        <v>176.50999450683594</v>
      </c>
      <c r="K2528" s="18">
        <v>346.23001098632812</v>
      </c>
      <c r="L2528" s="18">
        <v>0</v>
      </c>
      <c r="M2528" s="7">
        <v>0</v>
      </c>
      <c r="N2528" s="7">
        <v>0</v>
      </c>
      <c r="O2528" s="7">
        <v>346.23001098632812</v>
      </c>
      <c r="P2528" s="7" t="s">
        <v>420</v>
      </c>
      <c r="Q2528" s="7" t="s">
        <v>2142</v>
      </c>
      <c r="R2528" s="7">
        <v>12.300000190734863</v>
      </c>
      <c r="S2528" s="7">
        <v>51</v>
      </c>
      <c r="T2528" s="7">
        <v>169.72000122070312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337</v>
      </c>
      <c r="C2529" s="18" t="s">
        <v>4349</v>
      </c>
      <c r="D2529" s="18" t="s">
        <v>4350</v>
      </c>
      <c r="E2529" s="18" t="s">
        <v>4377</v>
      </c>
      <c r="F2529" s="18" t="s">
        <v>471</v>
      </c>
      <c r="G2529" s="18">
        <v>524</v>
      </c>
      <c r="H2529" s="18">
        <v>0</v>
      </c>
      <c r="I2529" s="18">
        <v>356.79998779296875</v>
      </c>
      <c r="J2529" s="18">
        <v>178.39999389648437</v>
      </c>
      <c r="K2529" s="18">
        <v>356.79998779296875</v>
      </c>
      <c r="L2529" s="18">
        <v>0</v>
      </c>
      <c r="M2529" s="7">
        <v>0</v>
      </c>
      <c r="N2529" s="7">
        <v>-524</v>
      </c>
      <c r="O2529" s="7">
        <v>-167.19999694824219</v>
      </c>
      <c r="P2529" s="7" t="s">
        <v>414</v>
      </c>
      <c r="Q2529" s="7" t="s">
        <v>2591</v>
      </c>
      <c r="R2529" s="7">
        <v>13</v>
      </c>
      <c r="S2529" s="7">
        <v>40</v>
      </c>
      <c r="T2529" s="7">
        <v>178.39999389648437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339</v>
      </c>
      <c r="C2530" s="18" t="s">
        <v>4330</v>
      </c>
      <c r="D2530" s="18" t="s">
        <v>4331</v>
      </c>
      <c r="E2530" s="18" t="s">
        <v>4378</v>
      </c>
      <c r="F2530" s="18" t="s">
        <v>471</v>
      </c>
      <c r="G2530" s="18">
        <v>245</v>
      </c>
      <c r="H2530" s="18">
        <v>0</v>
      </c>
      <c r="I2530" s="18">
        <v>177.64999389648437</v>
      </c>
      <c r="J2530" s="18">
        <v>0.28999999165534973</v>
      </c>
      <c r="K2530" s="18">
        <v>177.64999389648437</v>
      </c>
      <c r="L2530" s="18">
        <v>0</v>
      </c>
      <c r="M2530" s="7">
        <v>0</v>
      </c>
      <c r="N2530" s="7">
        <v>-245</v>
      </c>
      <c r="O2530" s="7">
        <v>-67.349998474121094</v>
      </c>
      <c r="P2530" s="7" t="s">
        <v>420</v>
      </c>
      <c r="Q2530" s="7" t="s">
        <v>2347</v>
      </c>
      <c r="R2530" s="7">
        <v>15</v>
      </c>
      <c r="S2530" s="7">
        <v>46</v>
      </c>
      <c r="T2530" s="7">
        <v>177.36000061035156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337</v>
      </c>
      <c r="C2531" s="18" t="s">
        <v>4349</v>
      </c>
      <c r="D2531" s="18" t="s">
        <v>4350</v>
      </c>
      <c r="E2531" s="18" t="s">
        <v>4379</v>
      </c>
      <c r="F2531" s="18" t="s">
        <v>471</v>
      </c>
      <c r="G2531" s="18">
        <v>135</v>
      </c>
      <c r="H2531" s="18">
        <v>0</v>
      </c>
      <c r="I2531" s="18">
        <v>99.290000915527344</v>
      </c>
      <c r="J2531" s="18">
        <v>-0.31000000238418579</v>
      </c>
      <c r="K2531" s="18">
        <v>99.290000915527344</v>
      </c>
      <c r="L2531" s="18">
        <v>0</v>
      </c>
      <c r="M2531" s="7">
        <v>0</v>
      </c>
      <c r="N2531" s="7">
        <v>-135</v>
      </c>
      <c r="O2531" s="7">
        <v>-35.709999084472656</v>
      </c>
      <c r="P2531" s="7" t="s">
        <v>420</v>
      </c>
      <c r="Q2531" s="7" t="s">
        <v>864</v>
      </c>
      <c r="R2531" s="7">
        <v>6.6999998092651367</v>
      </c>
      <c r="S2531" s="7">
        <v>18</v>
      </c>
      <c r="T2531" s="7">
        <v>99.599998474121094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338</v>
      </c>
      <c r="C2532" s="18" t="s">
        <v>4323</v>
      </c>
      <c r="D2532" s="18" t="s">
        <v>4324</v>
      </c>
      <c r="E2532" s="18" t="s">
        <v>4380</v>
      </c>
      <c r="F2532" s="18" t="s">
        <v>471</v>
      </c>
      <c r="G2532" s="18">
        <v>298</v>
      </c>
      <c r="H2532" s="18">
        <v>298</v>
      </c>
      <c r="I2532" s="18">
        <v>224.5</v>
      </c>
      <c r="J2532" s="18">
        <v>-0.74000000953674316</v>
      </c>
      <c r="K2532" s="18">
        <v>224.5</v>
      </c>
      <c r="L2532" s="18">
        <v>-0.20999999344348907</v>
      </c>
      <c r="M2532" s="7">
        <v>0</v>
      </c>
      <c r="N2532" s="7">
        <v>0</v>
      </c>
      <c r="O2532" s="7">
        <v>224.28999328613281</v>
      </c>
      <c r="P2532" s="7" t="s">
        <v>516</v>
      </c>
      <c r="Q2532" s="7" t="s">
        <v>868</v>
      </c>
      <c r="R2532" s="7">
        <v>15.5</v>
      </c>
      <c r="S2532" s="7">
        <v>41</v>
      </c>
      <c r="T2532" s="7">
        <v>225.24000549316406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337</v>
      </c>
      <c r="C2533" s="18" t="s">
        <v>4349</v>
      </c>
      <c r="D2533" s="18" t="s">
        <v>4350</v>
      </c>
      <c r="E2533" s="18" t="s">
        <v>4381</v>
      </c>
      <c r="F2533" s="18" t="s">
        <v>471</v>
      </c>
      <c r="G2533" s="18">
        <v>158</v>
      </c>
      <c r="H2533" s="18">
        <v>0</v>
      </c>
      <c r="I2533" s="18">
        <v>117.69999694824219</v>
      </c>
      <c r="J2533" s="18">
        <v>15.5</v>
      </c>
      <c r="K2533" s="18">
        <v>117.69999694824219</v>
      </c>
      <c r="L2533" s="18">
        <v>0</v>
      </c>
      <c r="M2533" s="7">
        <v>0</v>
      </c>
      <c r="N2533" s="7">
        <v>-158</v>
      </c>
      <c r="O2533" s="7">
        <v>-40.299999237060547</v>
      </c>
      <c r="P2533" s="7" t="s">
        <v>472</v>
      </c>
      <c r="Q2533" s="7" t="s">
        <v>1029</v>
      </c>
      <c r="R2533" s="7">
        <v>8</v>
      </c>
      <c r="S2533" s="7">
        <v>23</v>
      </c>
      <c r="T2533" s="7">
        <v>102.19999694824219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338</v>
      </c>
      <c r="C2534" s="18" t="s">
        <v>4323</v>
      </c>
      <c r="D2534" s="18" t="s">
        <v>4324</v>
      </c>
      <c r="E2534" s="18" t="s">
        <v>4382</v>
      </c>
      <c r="F2534" s="18" t="s">
        <v>471</v>
      </c>
      <c r="G2534" s="18">
        <v>173</v>
      </c>
      <c r="H2534" s="18">
        <v>0</v>
      </c>
      <c r="I2534" s="18">
        <v>129.69000244140625</v>
      </c>
      <c r="J2534" s="18">
        <v>37.409999847412109</v>
      </c>
      <c r="K2534" s="18">
        <v>129.69000244140625</v>
      </c>
      <c r="L2534" s="18">
        <v>-2.9999999329447746E-2</v>
      </c>
      <c r="M2534" s="7">
        <v>0</v>
      </c>
      <c r="N2534" s="7">
        <v>-173</v>
      </c>
      <c r="O2534" s="7">
        <v>-43.340000152587891</v>
      </c>
      <c r="P2534" s="7" t="s">
        <v>420</v>
      </c>
      <c r="Q2534" s="7" t="s">
        <v>1378</v>
      </c>
      <c r="R2534" s="7">
        <v>4.9000000953674316</v>
      </c>
      <c r="S2534" s="7">
        <v>19</v>
      </c>
      <c r="T2534" s="7">
        <v>92.279998779296875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339</v>
      </c>
      <c r="C2535" s="18" t="s">
        <v>4330</v>
      </c>
      <c r="D2535" s="18" t="s">
        <v>4331</v>
      </c>
      <c r="E2535" s="18" t="s">
        <v>4383</v>
      </c>
      <c r="F2535" s="18" t="s">
        <v>471</v>
      </c>
      <c r="G2535" s="18">
        <v>264</v>
      </c>
      <c r="H2535" s="18">
        <v>0</v>
      </c>
      <c r="I2535" s="18">
        <v>204.80000305175781</v>
      </c>
      <c r="J2535" s="18">
        <v>0</v>
      </c>
      <c r="K2535" s="18">
        <v>204.80000305175781</v>
      </c>
      <c r="L2535" s="18">
        <v>-9.0000003576278687E-2</v>
      </c>
      <c r="M2535" s="7">
        <v>0</v>
      </c>
      <c r="N2535" s="7">
        <v>-264</v>
      </c>
      <c r="O2535" s="7">
        <v>-59.290000915527344</v>
      </c>
      <c r="P2535" s="7" t="s">
        <v>516</v>
      </c>
      <c r="Q2535" s="7" t="s">
        <v>951</v>
      </c>
      <c r="R2535" s="7">
        <v>14.399999618530273</v>
      </c>
      <c r="S2535" s="7">
        <v>41</v>
      </c>
      <c r="T2535" s="7">
        <v>204.80000305175781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337</v>
      </c>
      <c r="C2536" s="18" t="s">
        <v>4349</v>
      </c>
      <c r="D2536" s="18" t="s">
        <v>4350</v>
      </c>
      <c r="E2536" s="18" t="s">
        <v>4384</v>
      </c>
      <c r="F2536" s="18" t="s">
        <v>471</v>
      </c>
      <c r="G2536" s="18">
        <v>117</v>
      </c>
      <c r="H2536" s="18">
        <v>0</v>
      </c>
      <c r="I2536" s="18">
        <v>77.069999694824219</v>
      </c>
      <c r="J2536" s="18">
        <v>-1.25</v>
      </c>
      <c r="K2536" s="18">
        <v>77.069999694824219</v>
      </c>
      <c r="L2536" s="18">
        <v>-5.9999998658895493E-2</v>
      </c>
      <c r="M2536" s="7">
        <v>0</v>
      </c>
      <c r="N2536" s="7">
        <v>-117</v>
      </c>
      <c r="O2536" s="7">
        <v>-39.990001678466797</v>
      </c>
      <c r="P2536" s="7" t="s">
        <v>420</v>
      </c>
      <c r="Q2536" s="7" t="s">
        <v>1032</v>
      </c>
      <c r="R2536" s="7">
        <v>3.4000000953674316</v>
      </c>
      <c r="S2536" s="7">
        <v>10</v>
      </c>
      <c r="T2536" s="7">
        <v>78.319999694824219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337</v>
      </c>
      <c r="C2537" s="18" t="s">
        <v>4349</v>
      </c>
      <c r="D2537" s="18" t="s">
        <v>4350</v>
      </c>
      <c r="E2537" s="18" t="s">
        <v>4385</v>
      </c>
      <c r="F2537" s="18" t="s">
        <v>471</v>
      </c>
      <c r="G2537" s="18">
        <v>187</v>
      </c>
      <c r="H2537" s="18">
        <v>0</v>
      </c>
      <c r="I2537" s="18">
        <v>75.230003356933594</v>
      </c>
      <c r="J2537" s="18">
        <v>-18.809999465942383</v>
      </c>
      <c r="K2537" s="18">
        <v>75.230003356933594</v>
      </c>
      <c r="L2537" s="18">
        <v>-2.9999999329447746E-2</v>
      </c>
      <c r="M2537" s="7">
        <v>0</v>
      </c>
      <c r="N2537" s="7">
        <v>-187</v>
      </c>
      <c r="O2537" s="7">
        <v>-111.80000305175781</v>
      </c>
      <c r="P2537" s="7" t="s">
        <v>420</v>
      </c>
      <c r="Q2537" s="7" t="s">
        <v>1742</v>
      </c>
      <c r="R2537" s="7">
        <v>5.5999999046325684</v>
      </c>
      <c r="S2537" s="7">
        <v>14</v>
      </c>
      <c r="T2537" s="7">
        <v>94.040000915527344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338</v>
      </c>
      <c r="C2538" s="18" t="s">
        <v>4323</v>
      </c>
      <c r="D2538" s="18" t="s">
        <v>4324</v>
      </c>
      <c r="E2538" s="18" t="s">
        <v>4386</v>
      </c>
      <c r="F2538" s="18" t="s">
        <v>471</v>
      </c>
      <c r="G2538" s="18">
        <v>106</v>
      </c>
      <c r="H2538" s="18">
        <v>0</v>
      </c>
      <c r="I2538" s="18">
        <v>78.44000244140625</v>
      </c>
      <c r="J2538" s="18">
        <v>3.119999885559082</v>
      </c>
      <c r="K2538" s="18">
        <v>78.44000244140625</v>
      </c>
      <c r="L2538" s="18">
        <v>0</v>
      </c>
      <c r="M2538" s="7">
        <v>0</v>
      </c>
      <c r="N2538" s="7">
        <v>-106</v>
      </c>
      <c r="O2538" s="7">
        <v>-27.559999465942383</v>
      </c>
      <c r="P2538" s="7" t="s">
        <v>420</v>
      </c>
      <c r="Q2538" s="7" t="s">
        <v>4387</v>
      </c>
      <c r="R2538" s="7">
        <v>3.7999999523162842</v>
      </c>
      <c r="S2538" s="7">
        <v>11</v>
      </c>
      <c r="T2538" s="7">
        <v>75.319999694824219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339</v>
      </c>
      <c r="C2539" s="18" t="s">
        <v>4330</v>
      </c>
      <c r="D2539" s="18" t="s">
        <v>4331</v>
      </c>
      <c r="E2539" s="18" t="s">
        <v>4388</v>
      </c>
      <c r="F2539" s="18" t="s">
        <v>471</v>
      </c>
      <c r="G2539" s="18">
        <v>247</v>
      </c>
      <c r="H2539" s="18">
        <v>0</v>
      </c>
      <c r="I2539" s="18">
        <v>181.99000549316406</v>
      </c>
      <c r="J2539" s="18">
        <v>0.5899999737739563</v>
      </c>
      <c r="K2539" s="18">
        <v>181.99000549316406</v>
      </c>
      <c r="L2539" s="18">
        <v>0</v>
      </c>
      <c r="M2539" s="7">
        <v>0</v>
      </c>
      <c r="N2539" s="7">
        <v>-247</v>
      </c>
      <c r="O2539" s="7">
        <v>-65.010002136230469</v>
      </c>
      <c r="P2539" s="7" t="s">
        <v>516</v>
      </c>
      <c r="Q2539" s="7" t="s">
        <v>2205</v>
      </c>
      <c r="R2539" s="7">
        <v>12.300000190734863</v>
      </c>
      <c r="S2539" s="7">
        <v>45</v>
      </c>
      <c r="T2539" s="7">
        <v>181.39999389648437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339</v>
      </c>
      <c r="C2540" s="18" t="s">
        <v>4330</v>
      </c>
      <c r="D2540" s="18" t="s">
        <v>4331</v>
      </c>
      <c r="E2540" s="18" t="s">
        <v>4389</v>
      </c>
      <c r="F2540" s="18" t="s">
        <v>471</v>
      </c>
      <c r="G2540" s="18">
        <v>178</v>
      </c>
      <c r="H2540" s="18">
        <v>178</v>
      </c>
      <c r="I2540" s="18">
        <v>132.35000610351562</v>
      </c>
      <c r="J2540" s="18">
        <v>12.029999732971191</v>
      </c>
      <c r="K2540" s="18">
        <v>132.35000610351562</v>
      </c>
      <c r="L2540" s="18">
        <v>0</v>
      </c>
      <c r="M2540" s="7">
        <v>0</v>
      </c>
      <c r="N2540" s="7">
        <v>0</v>
      </c>
      <c r="O2540" s="7">
        <v>132.35000610351562</v>
      </c>
      <c r="P2540" s="7" t="s">
        <v>420</v>
      </c>
      <c r="Q2540" s="7" t="s">
        <v>2526</v>
      </c>
      <c r="R2540" s="7">
        <v>8.8000001907348633</v>
      </c>
      <c r="S2540" s="7">
        <v>24</v>
      </c>
      <c r="T2540" s="7">
        <v>120.31999969482422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338</v>
      </c>
      <c r="C2541" s="18" t="s">
        <v>4323</v>
      </c>
      <c r="D2541" s="18" t="s">
        <v>4324</v>
      </c>
      <c r="E2541" s="18" t="s">
        <v>4390</v>
      </c>
      <c r="F2541" s="18" t="s">
        <v>471</v>
      </c>
      <c r="G2541" s="18">
        <v>436</v>
      </c>
      <c r="H2541" s="18">
        <v>0</v>
      </c>
      <c r="I2541" s="18">
        <v>324.57000732421875</v>
      </c>
      <c r="J2541" s="18">
        <v>-43.669998168945313</v>
      </c>
      <c r="K2541" s="18">
        <v>324.57000732421875</v>
      </c>
      <c r="L2541" s="18">
        <v>-5.9999998658895493E-2</v>
      </c>
      <c r="M2541" s="7">
        <v>0</v>
      </c>
      <c r="N2541" s="7">
        <v>-436</v>
      </c>
      <c r="O2541" s="7">
        <v>-111.48999786376953</v>
      </c>
      <c r="P2541" s="7" t="s">
        <v>516</v>
      </c>
      <c r="Q2541" s="7" t="s">
        <v>1687</v>
      </c>
      <c r="R2541" s="7">
        <v>26.5</v>
      </c>
      <c r="S2541" s="7">
        <v>64</v>
      </c>
      <c r="T2541" s="7">
        <v>368.239990234375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339</v>
      </c>
      <c r="C2542" s="18" t="s">
        <v>4330</v>
      </c>
      <c r="D2542" s="18" t="s">
        <v>4331</v>
      </c>
      <c r="E2542" s="18" t="s">
        <v>4391</v>
      </c>
      <c r="F2542" s="18" t="s">
        <v>471</v>
      </c>
      <c r="G2542" s="18">
        <v>215</v>
      </c>
      <c r="H2542" s="18">
        <v>215</v>
      </c>
      <c r="I2542" s="18">
        <v>156.22999572753906</v>
      </c>
      <c r="J2542" s="18">
        <v>1.9900000095367432</v>
      </c>
      <c r="K2542" s="18">
        <v>156.22999572753906</v>
      </c>
      <c r="L2542" s="18">
        <v>0</v>
      </c>
      <c r="M2542" s="7">
        <v>0</v>
      </c>
      <c r="N2542" s="7">
        <v>0</v>
      </c>
      <c r="O2542" s="7">
        <v>156.22999572753906</v>
      </c>
      <c r="P2542" s="7" t="s">
        <v>472</v>
      </c>
      <c r="Q2542" s="7" t="s">
        <v>628</v>
      </c>
      <c r="R2542" s="7">
        <v>13.899999618530273</v>
      </c>
      <c r="S2542" s="7">
        <v>41</v>
      </c>
      <c r="T2542" s="7">
        <v>154.24000549316406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337</v>
      </c>
      <c r="C2543" s="18" t="s">
        <v>4349</v>
      </c>
      <c r="D2543" s="18" t="s">
        <v>4350</v>
      </c>
      <c r="E2543" s="18" t="s">
        <v>4392</v>
      </c>
      <c r="F2543" s="18" t="s">
        <v>471</v>
      </c>
      <c r="G2543" s="18">
        <v>167</v>
      </c>
      <c r="H2543" s="18">
        <v>0</v>
      </c>
      <c r="I2543" s="18">
        <v>134.25999450683594</v>
      </c>
      <c r="J2543" s="18">
        <v>-0.25999999046325684</v>
      </c>
      <c r="K2543" s="18">
        <v>134.25999450683594</v>
      </c>
      <c r="L2543" s="18">
        <v>-0.11999999731779099</v>
      </c>
      <c r="M2543" s="7">
        <v>0</v>
      </c>
      <c r="N2543" s="7">
        <v>-167</v>
      </c>
      <c r="O2543" s="7">
        <v>-32.860000610351562</v>
      </c>
      <c r="P2543" s="7" t="s">
        <v>472</v>
      </c>
      <c r="Q2543" s="7" t="s">
        <v>1695</v>
      </c>
      <c r="R2543" s="7">
        <v>11.899999618530273</v>
      </c>
      <c r="S2543" s="7">
        <v>32</v>
      </c>
      <c r="T2543" s="7">
        <v>134.52000427246094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339</v>
      </c>
      <c r="C2544" s="18" t="s">
        <v>4330</v>
      </c>
      <c r="D2544" s="18" t="s">
        <v>4331</v>
      </c>
      <c r="E2544" s="18" t="s">
        <v>4393</v>
      </c>
      <c r="F2544" s="18" t="s">
        <v>471</v>
      </c>
      <c r="G2544" s="18">
        <v>355</v>
      </c>
      <c r="H2544" s="18">
        <v>0</v>
      </c>
      <c r="I2544" s="18">
        <v>241.89999389648437</v>
      </c>
      <c r="J2544" s="18">
        <v>-60.299999237060547</v>
      </c>
      <c r="K2544" s="18">
        <v>241.89999389648437</v>
      </c>
      <c r="L2544" s="18">
        <v>0</v>
      </c>
      <c r="M2544" s="7">
        <v>27</v>
      </c>
      <c r="N2544" s="7">
        <v>-355</v>
      </c>
      <c r="O2544" s="7">
        <v>-86.099998474121094</v>
      </c>
      <c r="P2544" s="7" t="s">
        <v>420</v>
      </c>
      <c r="Q2544" s="7" t="s">
        <v>4394</v>
      </c>
      <c r="R2544" s="7">
        <v>26</v>
      </c>
      <c r="S2544" s="7">
        <v>43</v>
      </c>
      <c r="T2544" s="7">
        <v>302.20001220703125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338</v>
      </c>
      <c r="C2545" s="18" t="s">
        <v>4323</v>
      </c>
      <c r="D2545" s="18" t="s">
        <v>4324</v>
      </c>
      <c r="E2545" s="18" t="s">
        <v>4395</v>
      </c>
      <c r="F2545" s="18" t="s">
        <v>471</v>
      </c>
      <c r="G2545" s="18">
        <v>297</v>
      </c>
      <c r="H2545" s="18">
        <v>0</v>
      </c>
      <c r="I2545" s="18">
        <v>188.96000671386719</v>
      </c>
      <c r="J2545" s="18">
        <v>-47.240001678466797</v>
      </c>
      <c r="K2545" s="18">
        <v>188.96000671386719</v>
      </c>
      <c r="L2545" s="18">
        <v>0</v>
      </c>
      <c r="M2545" s="7">
        <v>0</v>
      </c>
      <c r="N2545" s="7">
        <v>-297</v>
      </c>
      <c r="O2545" s="7">
        <v>-108.04000091552734</v>
      </c>
      <c r="P2545" s="7" t="s">
        <v>414</v>
      </c>
      <c r="Q2545" s="7" t="s">
        <v>961</v>
      </c>
      <c r="R2545" s="7">
        <v>17.399999618530273</v>
      </c>
      <c r="S2545" s="7">
        <v>58</v>
      </c>
      <c r="T2545" s="7">
        <v>236.19999694824219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337</v>
      </c>
      <c r="C2546" s="18" t="s">
        <v>4349</v>
      </c>
      <c r="D2546" s="18" t="s">
        <v>4350</v>
      </c>
      <c r="E2546" s="18" t="s">
        <v>4396</v>
      </c>
      <c r="F2546" s="18" t="s">
        <v>471</v>
      </c>
      <c r="G2546" s="18">
        <v>139</v>
      </c>
      <c r="H2546" s="18">
        <v>0</v>
      </c>
      <c r="I2546" s="18">
        <v>98.25</v>
      </c>
      <c r="J2546" s="18">
        <v>8.6099996566772461</v>
      </c>
      <c r="K2546" s="18">
        <v>98.25</v>
      </c>
      <c r="L2546" s="18">
        <v>0</v>
      </c>
      <c r="M2546" s="7">
        <v>0</v>
      </c>
      <c r="N2546" s="7">
        <v>-139</v>
      </c>
      <c r="O2546" s="7">
        <v>-40.75</v>
      </c>
      <c r="P2546" s="7" t="s">
        <v>420</v>
      </c>
      <c r="Q2546" s="7" t="s">
        <v>4082</v>
      </c>
      <c r="R2546" s="7">
        <v>5.4000000953674316</v>
      </c>
      <c r="S2546" s="7">
        <v>20</v>
      </c>
      <c r="T2546" s="7">
        <v>89.639999389648438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339</v>
      </c>
      <c r="C2547" s="18" t="s">
        <v>4330</v>
      </c>
      <c r="D2547" s="18" t="s">
        <v>4331</v>
      </c>
      <c r="E2547" s="18" t="s">
        <v>4397</v>
      </c>
      <c r="F2547" s="18" t="s">
        <v>471</v>
      </c>
      <c r="G2547" s="18">
        <v>318</v>
      </c>
      <c r="H2547" s="18">
        <v>0</v>
      </c>
      <c r="I2547" s="18">
        <v>247.32000732421875</v>
      </c>
      <c r="J2547" s="18">
        <v>-5.559999942779541</v>
      </c>
      <c r="K2547" s="18">
        <v>247.32000732421875</v>
      </c>
      <c r="L2547" s="18">
        <v>-0.12999999523162842</v>
      </c>
      <c r="M2547" s="7">
        <v>0</v>
      </c>
      <c r="N2547" s="7">
        <v>-318</v>
      </c>
      <c r="O2547" s="7">
        <v>-70.80999755859375</v>
      </c>
      <c r="P2547" s="7" t="s">
        <v>420</v>
      </c>
      <c r="Q2547" s="7" t="s">
        <v>4398</v>
      </c>
      <c r="R2547" s="7">
        <v>20.899999618530273</v>
      </c>
      <c r="S2547" s="7">
        <v>38</v>
      </c>
      <c r="T2547" s="7">
        <v>252.8800048828125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337</v>
      </c>
      <c r="C2548" s="18" t="s">
        <v>4349</v>
      </c>
      <c r="D2548" s="18" t="s">
        <v>4350</v>
      </c>
      <c r="E2548" s="18" t="s">
        <v>4399</v>
      </c>
      <c r="F2548" s="18" t="s">
        <v>471</v>
      </c>
      <c r="G2548" s="18">
        <v>168</v>
      </c>
      <c r="H2548" s="18">
        <v>0</v>
      </c>
      <c r="I2548" s="18">
        <v>98.410003662109375</v>
      </c>
      <c r="J2548" s="18">
        <v>3.6099998950958252</v>
      </c>
      <c r="K2548" s="18">
        <v>98.410003662109375</v>
      </c>
      <c r="L2548" s="18">
        <v>0</v>
      </c>
      <c r="M2548" s="7">
        <v>0</v>
      </c>
      <c r="N2548" s="7">
        <v>-168</v>
      </c>
      <c r="O2548" s="7">
        <v>-69.589996337890625</v>
      </c>
      <c r="P2548" s="7" t="s">
        <v>516</v>
      </c>
      <c r="Q2548" s="7" t="s">
        <v>2673</v>
      </c>
      <c r="R2548" s="7">
        <v>7.4000000953674316</v>
      </c>
      <c r="S2548" s="7">
        <v>20</v>
      </c>
      <c r="T2548" s="7">
        <v>94.800003051757812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338</v>
      </c>
      <c r="C2549" s="18" t="s">
        <v>4323</v>
      </c>
      <c r="D2549" s="18" t="s">
        <v>4324</v>
      </c>
      <c r="E2549" s="18" t="s">
        <v>4400</v>
      </c>
      <c r="F2549" s="18" t="s">
        <v>471</v>
      </c>
      <c r="G2549" s="18">
        <v>578</v>
      </c>
      <c r="H2549" s="18">
        <v>0</v>
      </c>
      <c r="I2549" s="18">
        <v>376.20001220703125</v>
      </c>
      <c r="J2549" s="18">
        <v>0</v>
      </c>
      <c r="K2549" s="18">
        <v>376.20001220703125</v>
      </c>
      <c r="L2549" s="18">
        <v>0</v>
      </c>
      <c r="M2549" s="7">
        <v>0</v>
      </c>
      <c r="N2549" s="7">
        <v>-578</v>
      </c>
      <c r="O2549" s="7">
        <v>-201.80000305175781</v>
      </c>
      <c r="P2549" s="7" t="s">
        <v>414</v>
      </c>
      <c r="Q2549" s="7" t="s">
        <v>879</v>
      </c>
      <c r="R2549" s="7">
        <v>27.100000381469727</v>
      </c>
      <c r="S2549" s="7">
        <v>82</v>
      </c>
      <c r="T2549" s="7">
        <v>376.20001220703125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339</v>
      </c>
      <c r="C2550" s="18" t="s">
        <v>4330</v>
      </c>
      <c r="D2550" s="18" t="s">
        <v>4331</v>
      </c>
      <c r="E2550" s="18" t="s">
        <v>4401</v>
      </c>
      <c r="F2550" s="18" t="s">
        <v>471</v>
      </c>
      <c r="G2550" s="18">
        <v>117</v>
      </c>
      <c r="H2550" s="18">
        <v>117</v>
      </c>
      <c r="I2550" s="18">
        <v>83.639999389648438</v>
      </c>
      <c r="J2550" s="18">
        <v>-0.15999999642372131</v>
      </c>
      <c r="K2550" s="18">
        <v>83.639999389648438</v>
      </c>
      <c r="L2550" s="18">
        <v>0</v>
      </c>
      <c r="M2550" s="7">
        <v>0</v>
      </c>
      <c r="N2550" s="7">
        <v>0</v>
      </c>
      <c r="O2550" s="7">
        <v>83.639999389648438</v>
      </c>
      <c r="P2550" s="7" t="s">
        <v>420</v>
      </c>
      <c r="Q2550" s="7" t="s">
        <v>1865</v>
      </c>
      <c r="R2550" s="7">
        <v>4.5999999046325684</v>
      </c>
      <c r="S2550" s="7">
        <v>16</v>
      </c>
      <c r="T2550" s="7">
        <v>83.800003051757813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338</v>
      </c>
      <c r="C2551" s="18" t="s">
        <v>4323</v>
      </c>
      <c r="D2551" s="18" t="s">
        <v>4324</v>
      </c>
      <c r="E2551" s="18" t="s">
        <v>4402</v>
      </c>
      <c r="F2551" s="18" t="s">
        <v>471</v>
      </c>
      <c r="G2551" s="18">
        <v>0</v>
      </c>
      <c r="H2551" s="18">
        <v>0</v>
      </c>
      <c r="I2551" s="18">
        <v>143.66000366210937</v>
      </c>
      <c r="J2551" s="18">
        <v>0</v>
      </c>
      <c r="K2551" s="18">
        <v>143.66000366210937</v>
      </c>
      <c r="L2551" s="18">
        <v>-0.15000000596046448</v>
      </c>
      <c r="M2551" s="7">
        <v>27</v>
      </c>
      <c r="N2551" s="7">
        <v>-167</v>
      </c>
      <c r="O2551" s="7">
        <v>3.5099999904632568</v>
      </c>
      <c r="P2551" s="7" t="s">
        <v>433</v>
      </c>
      <c r="Q2551" s="7" t="s">
        <v>2100</v>
      </c>
      <c r="R2551" s="7">
        <v>12.760000228881836</v>
      </c>
      <c r="S2551" s="7">
        <v>24</v>
      </c>
      <c r="T2551" s="7">
        <v>143.66000366210937</v>
      </c>
      <c r="U2551" s="7" t="s">
        <v>4403</v>
      </c>
      <c r="V2551" s="7">
        <v>1</v>
      </c>
      <c r="W2551" s="18">
        <v>1</v>
      </c>
    </row>
    <row r="2552" spans="1:23" ht="15" customHeight="1">
      <c r="A2552" s="18" t="s">
        <v>75</v>
      </c>
      <c r="B2552" s="18" t="s">
        <v>339</v>
      </c>
      <c r="C2552" s="18" t="s">
        <v>4330</v>
      </c>
      <c r="D2552" s="18" t="s">
        <v>4331</v>
      </c>
      <c r="E2552" s="18" t="s">
        <v>4404</v>
      </c>
      <c r="F2552" s="18" t="s">
        <v>471</v>
      </c>
      <c r="G2552" s="18">
        <v>445</v>
      </c>
      <c r="H2552" s="18">
        <v>0</v>
      </c>
      <c r="I2552" s="18">
        <v>321.739990234375</v>
      </c>
      <c r="J2552" s="18">
        <v>-53.700000762939453</v>
      </c>
      <c r="K2552" s="18">
        <v>321.739990234375</v>
      </c>
      <c r="L2552" s="18">
        <v>0</v>
      </c>
      <c r="M2552" s="7">
        <v>0</v>
      </c>
      <c r="N2552" s="7">
        <v>-445</v>
      </c>
      <c r="O2552" s="7">
        <v>-123.26000213623047</v>
      </c>
      <c r="P2552" s="7" t="s">
        <v>516</v>
      </c>
      <c r="Q2552" s="7" t="s">
        <v>1073</v>
      </c>
      <c r="R2552" s="7">
        <v>27.299999237060547</v>
      </c>
      <c r="S2552" s="7">
        <v>73</v>
      </c>
      <c r="T2552" s="7">
        <v>375.44000244140625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337</v>
      </c>
      <c r="C2553" s="18" t="s">
        <v>4349</v>
      </c>
      <c r="D2553" s="18" t="s">
        <v>4350</v>
      </c>
      <c r="E2553" s="18" t="s">
        <v>4405</v>
      </c>
      <c r="F2553" s="18" t="s">
        <v>471</v>
      </c>
      <c r="G2553" s="18">
        <v>389</v>
      </c>
      <c r="H2553" s="18">
        <v>0</v>
      </c>
      <c r="I2553" s="18">
        <v>233.75999450683594</v>
      </c>
      <c r="J2553" s="18">
        <v>-58.439998626708984</v>
      </c>
      <c r="K2553" s="18">
        <v>233.75999450683594</v>
      </c>
      <c r="L2553" s="18">
        <v>-0.10999999940395355</v>
      </c>
      <c r="M2553" s="7">
        <v>54</v>
      </c>
      <c r="N2553" s="7">
        <v>-389</v>
      </c>
      <c r="O2553" s="7">
        <v>-101.34999847412109</v>
      </c>
      <c r="P2553" s="7" t="s">
        <v>414</v>
      </c>
      <c r="Q2553" s="7" t="s">
        <v>1412</v>
      </c>
      <c r="R2553" s="7">
        <v>20.799999237060547</v>
      </c>
      <c r="S2553" s="7">
        <v>49</v>
      </c>
      <c r="T2553" s="7">
        <v>292.20001220703125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339</v>
      </c>
      <c r="C2554" s="18" t="s">
        <v>4330</v>
      </c>
      <c r="D2554" s="18" t="s">
        <v>4331</v>
      </c>
      <c r="E2554" s="18" t="s">
        <v>4406</v>
      </c>
      <c r="F2554" s="18" t="s">
        <v>471</v>
      </c>
      <c r="G2554" s="18">
        <v>200</v>
      </c>
      <c r="H2554" s="18">
        <v>0</v>
      </c>
      <c r="I2554" s="18">
        <v>142.52999877929687</v>
      </c>
      <c r="J2554" s="18">
        <v>8.3299999237060547</v>
      </c>
      <c r="K2554" s="18">
        <v>142.52999877929687</v>
      </c>
      <c r="L2554" s="18">
        <v>0</v>
      </c>
      <c r="M2554" s="7">
        <v>0</v>
      </c>
      <c r="N2554" s="7">
        <v>-200</v>
      </c>
      <c r="O2554" s="7">
        <v>-57.470001220703125</v>
      </c>
      <c r="P2554" s="7" t="s">
        <v>516</v>
      </c>
      <c r="Q2554" s="7" t="s">
        <v>1197</v>
      </c>
      <c r="R2554" s="7">
        <v>8.1999998092651367</v>
      </c>
      <c r="S2554" s="7">
        <v>33</v>
      </c>
      <c r="T2554" s="7">
        <v>134.19999694824219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338</v>
      </c>
      <c r="C2555" s="18" t="s">
        <v>4323</v>
      </c>
      <c r="D2555" s="18" t="s">
        <v>4324</v>
      </c>
      <c r="E2555" s="18" t="s">
        <v>4407</v>
      </c>
      <c r="F2555" s="18" t="s">
        <v>471</v>
      </c>
      <c r="G2555" s="18">
        <v>247</v>
      </c>
      <c r="H2555" s="18">
        <v>247</v>
      </c>
      <c r="I2555" s="18">
        <v>181.71000671386719</v>
      </c>
      <c r="J2555" s="18">
        <v>22.670000076293945</v>
      </c>
      <c r="K2555" s="18">
        <v>181.71000671386719</v>
      </c>
      <c r="L2555" s="18">
        <v>0</v>
      </c>
      <c r="M2555" s="7">
        <v>0</v>
      </c>
      <c r="N2555" s="7">
        <v>0</v>
      </c>
      <c r="O2555" s="7">
        <v>181.71000671386719</v>
      </c>
      <c r="P2555" s="7" t="s">
        <v>420</v>
      </c>
      <c r="Q2555" s="7" t="s">
        <v>2822</v>
      </c>
      <c r="R2555" s="7">
        <v>13.600000381469727</v>
      </c>
      <c r="S2555" s="7">
        <v>34</v>
      </c>
      <c r="T2555" s="7">
        <v>159.03999328613281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338</v>
      </c>
      <c r="C2556" s="18" t="s">
        <v>4323</v>
      </c>
      <c r="D2556" s="18" t="s">
        <v>4324</v>
      </c>
      <c r="E2556" s="18" t="s">
        <v>4408</v>
      </c>
      <c r="F2556" s="18" t="s">
        <v>471</v>
      </c>
      <c r="G2556" s="18">
        <v>154</v>
      </c>
      <c r="H2556" s="18">
        <v>154</v>
      </c>
      <c r="I2556" s="18">
        <v>84.349998474121094</v>
      </c>
      <c r="J2556" s="18">
        <v>0.15000000596046448</v>
      </c>
      <c r="K2556" s="18">
        <v>84.349998474121094</v>
      </c>
      <c r="L2556" s="18">
        <v>0</v>
      </c>
      <c r="M2556" s="7">
        <v>27</v>
      </c>
      <c r="N2556" s="7">
        <v>0</v>
      </c>
      <c r="O2556" s="7">
        <v>111.34999847412109</v>
      </c>
      <c r="P2556" s="7" t="s">
        <v>414</v>
      </c>
      <c r="Q2556" s="7" t="s">
        <v>1079</v>
      </c>
      <c r="R2556" s="7">
        <v>3.5</v>
      </c>
      <c r="S2556" s="7">
        <v>16</v>
      </c>
      <c r="T2556" s="7">
        <v>84.199996948242188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339</v>
      </c>
      <c r="C2557" s="18" t="s">
        <v>4330</v>
      </c>
      <c r="D2557" s="18" t="s">
        <v>4331</v>
      </c>
      <c r="E2557" s="18" t="s">
        <v>4409</v>
      </c>
      <c r="F2557" s="18" t="s">
        <v>471</v>
      </c>
      <c r="G2557" s="18">
        <v>95</v>
      </c>
      <c r="H2557" s="18">
        <v>95</v>
      </c>
      <c r="I2557" s="18">
        <v>108.02999877929687</v>
      </c>
      <c r="J2557" s="18">
        <v>0.87000000476837158</v>
      </c>
      <c r="K2557" s="18">
        <v>108.02999877929687</v>
      </c>
      <c r="L2557" s="18">
        <v>-7.9999998211860657E-2</v>
      </c>
      <c r="M2557" s="7">
        <v>0</v>
      </c>
      <c r="N2557" s="7">
        <v>0</v>
      </c>
      <c r="O2557" s="7">
        <v>107.94999694824219</v>
      </c>
      <c r="P2557" s="7" t="s">
        <v>420</v>
      </c>
      <c r="Q2557" s="7" t="s">
        <v>2681</v>
      </c>
      <c r="R2557" s="7">
        <v>6.5</v>
      </c>
      <c r="S2557" s="7">
        <v>18</v>
      </c>
      <c r="T2557" s="7">
        <v>107.16000366210937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337</v>
      </c>
      <c r="C2558" s="18" t="s">
        <v>4349</v>
      </c>
      <c r="D2558" s="18" t="s">
        <v>4350</v>
      </c>
      <c r="E2558" s="18" t="s">
        <v>4410</v>
      </c>
      <c r="F2558" s="18" t="s">
        <v>471</v>
      </c>
      <c r="G2558" s="18">
        <v>438</v>
      </c>
      <c r="H2558" s="18">
        <v>0</v>
      </c>
      <c r="I2558" s="18">
        <v>321.39999389648437</v>
      </c>
      <c r="J2558" s="18">
        <v>0</v>
      </c>
      <c r="K2558" s="18">
        <v>321.39999389648437</v>
      </c>
      <c r="L2558" s="18">
        <v>-0.17000000178813934</v>
      </c>
      <c r="M2558" s="7">
        <v>27</v>
      </c>
      <c r="N2558" s="7">
        <v>-438</v>
      </c>
      <c r="O2558" s="7">
        <v>-89.769996643066406</v>
      </c>
      <c r="P2558" s="7" t="s">
        <v>516</v>
      </c>
      <c r="Q2558" s="7" t="s">
        <v>1879</v>
      </c>
      <c r="R2558" s="7">
        <v>22.399999618530273</v>
      </c>
      <c r="S2558" s="7">
        <v>56</v>
      </c>
      <c r="T2558" s="7">
        <v>321.39999389648437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339</v>
      </c>
      <c r="C2559" s="18" t="s">
        <v>4330</v>
      </c>
      <c r="D2559" s="18" t="s">
        <v>4331</v>
      </c>
      <c r="E2559" s="18" t="s">
        <v>4411</v>
      </c>
      <c r="F2559" s="18" t="s">
        <v>471</v>
      </c>
      <c r="G2559" s="18">
        <v>229</v>
      </c>
      <c r="H2559" s="18">
        <v>229</v>
      </c>
      <c r="I2559" s="18">
        <v>170.47999572753906</v>
      </c>
      <c r="J2559" s="18">
        <v>33.880001068115234</v>
      </c>
      <c r="K2559" s="18">
        <v>170.47999572753906</v>
      </c>
      <c r="L2559" s="18">
        <v>-1.9999999552965164E-2</v>
      </c>
      <c r="M2559" s="7">
        <v>0</v>
      </c>
      <c r="N2559" s="7">
        <v>0</v>
      </c>
      <c r="O2559" s="7">
        <v>170.46000671386719</v>
      </c>
      <c r="P2559" s="7" t="s">
        <v>516</v>
      </c>
      <c r="Q2559" s="7" t="s">
        <v>3453</v>
      </c>
      <c r="R2559" s="7">
        <v>8.3000001907348633</v>
      </c>
      <c r="S2559" s="7">
        <v>29</v>
      </c>
      <c r="T2559" s="7">
        <v>136.60000610351562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338</v>
      </c>
      <c r="C2560" s="18" t="s">
        <v>4323</v>
      </c>
      <c r="D2560" s="18" t="s">
        <v>4324</v>
      </c>
      <c r="E2560" s="18" t="s">
        <v>4412</v>
      </c>
      <c r="F2560" s="18" t="s">
        <v>471</v>
      </c>
      <c r="G2560" s="18">
        <v>392</v>
      </c>
      <c r="H2560" s="18">
        <v>0</v>
      </c>
      <c r="I2560" s="18">
        <v>235.91000366210937</v>
      </c>
      <c r="J2560" s="18">
        <v>37.709999084472656</v>
      </c>
      <c r="K2560" s="18">
        <v>235.91000366210937</v>
      </c>
      <c r="L2560" s="18">
        <v>0</v>
      </c>
      <c r="M2560" s="7">
        <v>27</v>
      </c>
      <c r="N2560" s="7">
        <v>-392</v>
      </c>
      <c r="O2560" s="7">
        <v>-129.08999633789062</v>
      </c>
      <c r="P2560" s="7" t="s">
        <v>414</v>
      </c>
      <c r="Q2560" s="7" t="s">
        <v>2703</v>
      </c>
      <c r="R2560" s="7">
        <v>14.600000381469727</v>
      </c>
      <c r="S2560" s="7">
        <v>50</v>
      </c>
      <c r="T2560" s="7">
        <v>198.19999694824219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337</v>
      </c>
      <c r="C2561" s="18" t="s">
        <v>4349</v>
      </c>
      <c r="D2561" s="18" t="s">
        <v>4350</v>
      </c>
      <c r="E2561" s="18" t="s">
        <v>4413</v>
      </c>
      <c r="F2561" s="18" t="s">
        <v>471</v>
      </c>
      <c r="G2561" s="18">
        <v>851</v>
      </c>
      <c r="H2561" s="18">
        <v>851</v>
      </c>
      <c r="I2561" s="18">
        <v>551.59002685546875</v>
      </c>
      <c r="J2561" s="18">
        <v>188.78999328613281</v>
      </c>
      <c r="K2561" s="18">
        <v>551.59002685546875</v>
      </c>
      <c r="L2561" s="18">
        <v>0</v>
      </c>
      <c r="M2561" s="7">
        <v>70</v>
      </c>
      <c r="N2561" s="7">
        <v>0</v>
      </c>
      <c r="O2561" s="7">
        <v>621.59002685546875</v>
      </c>
      <c r="P2561" s="7" t="s">
        <v>420</v>
      </c>
      <c r="Q2561" s="7" t="s">
        <v>782</v>
      </c>
      <c r="R2561" s="7">
        <v>29</v>
      </c>
      <c r="S2561" s="7">
        <v>70</v>
      </c>
      <c r="T2561" s="7">
        <v>362.79998779296875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338</v>
      </c>
      <c r="C2562" s="18" t="s">
        <v>4323</v>
      </c>
      <c r="D2562" s="18" t="s">
        <v>4324</v>
      </c>
      <c r="E2562" s="18" t="s">
        <v>4414</v>
      </c>
      <c r="F2562" s="18" t="s">
        <v>471</v>
      </c>
      <c r="G2562" s="18">
        <v>214</v>
      </c>
      <c r="H2562" s="18">
        <v>0</v>
      </c>
      <c r="I2562" s="18">
        <v>137.14999389648437</v>
      </c>
      <c r="J2562" s="18">
        <v>-27.049999237060547</v>
      </c>
      <c r="K2562" s="18">
        <v>137.14999389648437</v>
      </c>
      <c r="L2562" s="18">
        <v>0</v>
      </c>
      <c r="M2562" s="7">
        <v>0</v>
      </c>
      <c r="N2562" s="7">
        <v>-214</v>
      </c>
      <c r="O2562" s="7">
        <v>-76.849998474121094</v>
      </c>
      <c r="P2562" s="7" t="s">
        <v>414</v>
      </c>
      <c r="Q2562" s="7" t="s">
        <v>1528</v>
      </c>
      <c r="R2562" s="7">
        <v>12.5</v>
      </c>
      <c r="S2562" s="7">
        <v>32</v>
      </c>
      <c r="T2562" s="7">
        <v>164.19999694824219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340</v>
      </c>
      <c r="C2563" s="18" t="s">
        <v>4415</v>
      </c>
      <c r="D2563" s="18" t="s">
        <v>4416</v>
      </c>
      <c r="E2563" s="18" t="s">
        <v>4417</v>
      </c>
      <c r="F2563" s="18" t="s">
        <v>413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414</v>
      </c>
      <c r="Q2563" s="7" t="s">
        <v>473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75</v>
      </c>
      <c r="B2564" s="18" t="s">
        <v>340</v>
      </c>
      <c r="C2564" s="18" t="s">
        <v>4415</v>
      </c>
      <c r="D2564" s="18" t="s">
        <v>4416</v>
      </c>
      <c r="E2564" s="18" t="s">
        <v>4418</v>
      </c>
      <c r="F2564" s="18" t="s">
        <v>413</v>
      </c>
      <c r="G2564" s="18">
        <v>0</v>
      </c>
      <c r="H2564" s="18">
        <v>0</v>
      </c>
      <c r="I2564" s="18">
        <v>22.299999237060547</v>
      </c>
      <c r="J2564" s="18">
        <v>0</v>
      </c>
      <c r="K2564" s="18">
        <v>22.299999237060547</v>
      </c>
      <c r="L2564" s="18">
        <v>0</v>
      </c>
      <c r="M2564" s="7">
        <v>0</v>
      </c>
      <c r="N2564" s="7">
        <v>0</v>
      </c>
      <c r="O2564" s="7">
        <v>22.299999237060547</v>
      </c>
      <c r="P2564" s="7" t="s">
        <v>414</v>
      </c>
      <c r="Q2564" s="7" t="s">
        <v>3531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75</v>
      </c>
      <c r="B2565" s="18" t="s">
        <v>340</v>
      </c>
      <c r="C2565" s="18" t="s">
        <v>4415</v>
      </c>
      <c r="D2565" s="18" t="s">
        <v>4416</v>
      </c>
      <c r="E2565" s="18" t="s">
        <v>4419</v>
      </c>
      <c r="F2565" s="18" t="s">
        <v>413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414</v>
      </c>
      <c r="Q2565" s="7" t="s">
        <v>4420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75</v>
      </c>
      <c r="B2566" s="18" t="s">
        <v>340</v>
      </c>
      <c r="C2566" s="18" t="s">
        <v>4415</v>
      </c>
      <c r="D2566" s="18" t="s">
        <v>4416</v>
      </c>
      <c r="E2566" s="18" t="s">
        <v>4421</v>
      </c>
      <c r="F2566" s="18" t="s">
        <v>413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516</v>
      </c>
      <c r="Q2566" s="7" t="s">
        <v>680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75</v>
      </c>
      <c r="B2567" s="18" t="s">
        <v>108</v>
      </c>
      <c r="C2567" s="18" t="s">
        <v>4422</v>
      </c>
      <c r="D2567" s="18" t="s">
        <v>4423</v>
      </c>
      <c r="E2567" s="18" t="s">
        <v>4424</v>
      </c>
      <c r="F2567" s="18" t="s">
        <v>413</v>
      </c>
      <c r="G2567" s="18">
        <v>0</v>
      </c>
      <c r="H2567" s="18">
        <v>0</v>
      </c>
      <c r="I2567" s="18">
        <v>22.299999237060547</v>
      </c>
      <c r="J2567" s="18">
        <v>0</v>
      </c>
      <c r="K2567" s="18">
        <v>22.299999237060547</v>
      </c>
      <c r="L2567" s="18">
        <v>0</v>
      </c>
      <c r="M2567" s="7">
        <v>0</v>
      </c>
      <c r="N2567" s="7">
        <v>0</v>
      </c>
      <c r="O2567" s="7">
        <v>22.299999237060547</v>
      </c>
      <c r="P2567" s="7" t="s">
        <v>840</v>
      </c>
      <c r="Q2567" s="7" t="s">
        <v>596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75</v>
      </c>
      <c r="B2568" s="18" t="s">
        <v>108</v>
      </c>
      <c r="C2568" s="18" t="s">
        <v>4422</v>
      </c>
      <c r="D2568" s="18" t="s">
        <v>4423</v>
      </c>
      <c r="E2568" s="18" t="s">
        <v>4425</v>
      </c>
      <c r="F2568" s="18" t="s">
        <v>413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840</v>
      </c>
      <c r="Q2568" s="7" t="s">
        <v>1596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75</v>
      </c>
      <c r="B2569" s="18" t="s">
        <v>340</v>
      </c>
      <c r="C2569" s="18" t="s">
        <v>4415</v>
      </c>
      <c r="D2569" s="18" t="s">
        <v>4416</v>
      </c>
      <c r="E2569" s="18" t="s">
        <v>4426</v>
      </c>
      <c r="F2569" s="18" t="s">
        <v>413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414</v>
      </c>
      <c r="Q2569" s="7" t="s">
        <v>618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75</v>
      </c>
      <c r="B2570" s="18" t="s">
        <v>108</v>
      </c>
      <c r="C2570" s="18" t="s">
        <v>4422</v>
      </c>
      <c r="D2570" s="18" t="s">
        <v>4423</v>
      </c>
      <c r="E2570" s="18" t="s">
        <v>4427</v>
      </c>
      <c r="F2570" s="18" t="s">
        <v>413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840</v>
      </c>
      <c r="Q2570" s="7" t="s">
        <v>519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75</v>
      </c>
      <c r="B2571" s="18" t="s">
        <v>108</v>
      </c>
      <c r="C2571" s="18" t="s">
        <v>4422</v>
      </c>
      <c r="D2571" s="18" t="s">
        <v>4423</v>
      </c>
      <c r="E2571" s="18" t="s">
        <v>4428</v>
      </c>
      <c r="F2571" s="18" t="s">
        <v>413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840</v>
      </c>
      <c r="Q2571" s="7" t="s">
        <v>563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75</v>
      </c>
      <c r="B2572" s="18" t="s">
        <v>108</v>
      </c>
      <c r="C2572" s="18" t="s">
        <v>4422</v>
      </c>
      <c r="D2572" s="18" t="s">
        <v>4423</v>
      </c>
      <c r="E2572" s="18" t="s">
        <v>4429</v>
      </c>
      <c r="F2572" s="18" t="s">
        <v>471</v>
      </c>
      <c r="G2572" s="18">
        <v>157</v>
      </c>
      <c r="H2572" s="18">
        <v>0</v>
      </c>
      <c r="I2572" s="18">
        <v>103.38999938964844</v>
      </c>
      <c r="J2572" s="18">
        <v>-1.6100000143051147</v>
      </c>
      <c r="K2572" s="18">
        <v>103.38999938964844</v>
      </c>
      <c r="L2572" s="18">
        <v>0</v>
      </c>
      <c r="M2572" s="7">
        <v>0</v>
      </c>
      <c r="N2572" s="7">
        <v>-157</v>
      </c>
      <c r="O2572" s="7">
        <v>-53.610000610351563</v>
      </c>
      <c r="P2572" s="7" t="s">
        <v>516</v>
      </c>
      <c r="Q2572" s="7" t="s">
        <v>1713</v>
      </c>
      <c r="R2572" s="7">
        <v>7.5</v>
      </c>
      <c r="S2572" s="7">
        <v>17</v>
      </c>
      <c r="T2572" s="7">
        <v>105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340</v>
      </c>
      <c r="C2573" s="18" t="s">
        <v>4415</v>
      </c>
      <c r="D2573" s="18" t="s">
        <v>4416</v>
      </c>
      <c r="E2573" s="18" t="s">
        <v>4430</v>
      </c>
      <c r="F2573" s="18" t="s">
        <v>471</v>
      </c>
      <c r="G2573" s="18">
        <v>71</v>
      </c>
      <c r="H2573" s="18">
        <v>0</v>
      </c>
      <c r="I2573" s="18">
        <v>63.049999237060547</v>
      </c>
      <c r="J2573" s="18">
        <v>-15.75</v>
      </c>
      <c r="K2573" s="18">
        <v>63.049999237060547</v>
      </c>
      <c r="L2573" s="18">
        <v>0</v>
      </c>
      <c r="M2573" s="7">
        <v>0</v>
      </c>
      <c r="N2573" s="7">
        <v>-71</v>
      </c>
      <c r="O2573" s="7">
        <v>-7.9499998092651367</v>
      </c>
      <c r="P2573" s="7" t="s">
        <v>414</v>
      </c>
      <c r="Q2573" s="7" t="s">
        <v>4431</v>
      </c>
      <c r="R2573" s="7">
        <v>4.8000001907348633</v>
      </c>
      <c r="S2573" s="7">
        <v>13</v>
      </c>
      <c r="T2573" s="7">
        <v>78.800003051757813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340</v>
      </c>
      <c r="C2574" s="18" t="s">
        <v>4415</v>
      </c>
      <c r="D2574" s="18" t="s">
        <v>4416</v>
      </c>
      <c r="E2574" s="18" t="s">
        <v>4432</v>
      </c>
      <c r="F2574" s="18" t="s">
        <v>471</v>
      </c>
      <c r="G2574" s="18">
        <v>167</v>
      </c>
      <c r="H2574" s="18">
        <v>0</v>
      </c>
      <c r="I2574" s="18">
        <v>109.29000091552734</v>
      </c>
      <c r="J2574" s="18">
        <v>0.28999999165534973</v>
      </c>
      <c r="K2574" s="18">
        <v>109.29000091552734</v>
      </c>
      <c r="L2574" s="18">
        <v>0</v>
      </c>
      <c r="M2574" s="7">
        <v>0</v>
      </c>
      <c r="N2574" s="7">
        <v>-167</v>
      </c>
      <c r="O2574" s="7">
        <v>-57.709999084472656</v>
      </c>
      <c r="P2574" s="7" t="s">
        <v>414</v>
      </c>
      <c r="Q2574" s="7" t="s">
        <v>1353</v>
      </c>
      <c r="R2574" s="7">
        <v>6.9000000953674316</v>
      </c>
      <c r="S2574" s="7">
        <v>16</v>
      </c>
      <c r="T2574" s="7">
        <v>109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108</v>
      </c>
      <c r="C2575" s="18" t="s">
        <v>4422</v>
      </c>
      <c r="D2575" s="18" t="s">
        <v>4423</v>
      </c>
      <c r="E2575" s="18" t="s">
        <v>4433</v>
      </c>
      <c r="F2575" s="18" t="s">
        <v>471</v>
      </c>
      <c r="G2575" s="18">
        <v>747</v>
      </c>
      <c r="H2575" s="18">
        <v>0</v>
      </c>
      <c r="I2575" s="18">
        <v>452.1199951171875</v>
      </c>
      <c r="J2575" s="18">
        <v>48.439998626708984</v>
      </c>
      <c r="K2575" s="18">
        <v>452.1199951171875</v>
      </c>
      <c r="L2575" s="18">
        <v>0</v>
      </c>
      <c r="M2575" s="7">
        <v>0</v>
      </c>
      <c r="N2575" s="7">
        <v>-747</v>
      </c>
      <c r="O2575" s="7">
        <v>-294.8800048828125</v>
      </c>
      <c r="P2575" s="7" t="s">
        <v>840</v>
      </c>
      <c r="Q2575" s="7" t="s">
        <v>2339</v>
      </c>
      <c r="R2575" s="7">
        <v>21</v>
      </c>
      <c r="S2575" s="7">
        <v>41</v>
      </c>
      <c r="T2575" s="7">
        <v>403.67999267578125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340</v>
      </c>
      <c r="C2576" s="18" t="s">
        <v>4415</v>
      </c>
      <c r="D2576" s="18" t="s">
        <v>4416</v>
      </c>
      <c r="E2576" s="18" t="s">
        <v>4434</v>
      </c>
      <c r="F2576" s="18" t="s">
        <v>471</v>
      </c>
      <c r="G2576" s="18">
        <v>184</v>
      </c>
      <c r="H2576" s="18">
        <v>0</v>
      </c>
      <c r="I2576" s="18">
        <v>134.6300048828125</v>
      </c>
      <c r="J2576" s="18">
        <v>0.62999999523162842</v>
      </c>
      <c r="K2576" s="18">
        <v>134.6300048828125</v>
      </c>
      <c r="L2576" s="18">
        <v>-0.10999999940395355</v>
      </c>
      <c r="M2576" s="7">
        <v>0</v>
      </c>
      <c r="N2576" s="7">
        <v>-184</v>
      </c>
      <c r="O2576" s="7">
        <v>-49.479999542236328</v>
      </c>
      <c r="P2576" s="7" t="s">
        <v>516</v>
      </c>
      <c r="Q2576" s="7" t="s">
        <v>485</v>
      </c>
      <c r="R2576" s="7">
        <v>7.5</v>
      </c>
      <c r="S2576" s="7">
        <v>23</v>
      </c>
      <c r="T2576" s="7">
        <v>134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340</v>
      </c>
      <c r="C2577" s="18" t="s">
        <v>4415</v>
      </c>
      <c r="D2577" s="18" t="s">
        <v>4416</v>
      </c>
      <c r="E2577" s="18" t="s">
        <v>4435</v>
      </c>
      <c r="F2577" s="18" t="s">
        <v>471</v>
      </c>
      <c r="G2577" s="18">
        <v>210</v>
      </c>
      <c r="H2577" s="18">
        <v>0</v>
      </c>
      <c r="I2577" s="18">
        <v>108.51999664306641</v>
      </c>
      <c r="J2577" s="18">
        <v>14.119999885559082</v>
      </c>
      <c r="K2577" s="18">
        <v>108.51999664306641</v>
      </c>
      <c r="L2577" s="18">
        <v>0</v>
      </c>
      <c r="M2577" s="7">
        <v>0</v>
      </c>
      <c r="N2577" s="7">
        <v>-210</v>
      </c>
      <c r="O2577" s="7">
        <v>-101.48000335693359</v>
      </c>
      <c r="P2577" s="7" t="s">
        <v>414</v>
      </c>
      <c r="Q2577" s="7" t="s">
        <v>4436</v>
      </c>
      <c r="R2577" s="7">
        <v>4.8000001907348633</v>
      </c>
      <c r="S2577" s="7">
        <v>16</v>
      </c>
      <c r="T2577" s="7">
        <v>94.400001525878906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108</v>
      </c>
      <c r="C2578" s="18" t="s">
        <v>4422</v>
      </c>
      <c r="D2578" s="18" t="s">
        <v>4423</v>
      </c>
      <c r="E2578" s="18" t="s">
        <v>4437</v>
      </c>
      <c r="F2578" s="18" t="s">
        <v>471</v>
      </c>
      <c r="G2578" s="18">
        <v>1009</v>
      </c>
      <c r="H2578" s="18">
        <v>0</v>
      </c>
      <c r="I2578" s="18">
        <v>714.739990234375</v>
      </c>
      <c r="J2578" s="18">
        <v>239.5</v>
      </c>
      <c r="K2578" s="18">
        <v>714.739990234375</v>
      </c>
      <c r="L2578" s="18">
        <v>-5.9999998658895493E-2</v>
      </c>
      <c r="M2578" s="7">
        <v>0</v>
      </c>
      <c r="N2578" s="7">
        <v>-1009</v>
      </c>
      <c r="O2578" s="7">
        <v>-294.32000732421875</v>
      </c>
      <c r="P2578" s="7" t="s">
        <v>840</v>
      </c>
      <c r="Q2578" s="7" t="s">
        <v>3422</v>
      </c>
      <c r="R2578" s="7">
        <v>20.5</v>
      </c>
      <c r="S2578" s="7">
        <v>79</v>
      </c>
      <c r="T2578" s="7">
        <v>475.239990234375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340</v>
      </c>
      <c r="C2579" s="18" t="s">
        <v>4415</v>
      </c>
      <c r="D2579" s="18" t="s">
        <v>4416</v>
      </c>
      <c r="E2579" s="18" t="s">
        <v>4438</v>
      </c>
      <c r="F2579" s="18" t="s">
        <v>471</v>
      </c>
      <c r="G2579" s="18">
        <v>159</v>
      </c>
      <c r="H2579" s="18">
        <v>0</v>
      </c>
      <c r="I2579" s="18">
        <v>108.04000091552734</v>
      </c>
      <c r="J2579" s="18">
        <v>16.440000534057617</v>
      </c>
      <c r="K2579" s="18">
        <v>108.04000091552734</v>
      </c>
      <c r="L2579" s="18">
        <v>0</v>
      </c>
      <c r="M2579" s="7">
        <v>0</v>
      </c>
      <c r="N2579" s="7">
        <v>-159</v>
      </c>
      <c r="O2579" s="7">
        <v>-50.959999084472656</v>
      </c>
      <c r="P2579" s="7" t="s">
        <v>414</v>
      </c>
      <c r="Q2579" s="7" t="s">
        <v>2309</v>
      </c>
      <c r="R2579" s="7">
        <v>4.1999998092651367</v>
      </c>
      <c r="S2579" s="7">
        <v>18</v>
      </c>
      <c r="T2579" s="7">
        <v>91.599998474121094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340</v>
      </c>
      <c r="C2580" s="18" t="s">
        <v>4415</v>
      </c>
      <c r="D2580" s="18" t="s">
        <v>4416</v>
      </c>
      <c r="E2580" s="18" t="s">
        <v>4439</v>
      </c>
      <c r="F2580" s="18" t="s">
        <v>471</v>
      </c>
      <c r="G2580" s="18">
        <v>359</v>
      </c>
      <c r="H2580" s="18">
        <v>0</v>
      </c>
      <c r="I2580" s="18">
        <v>268.08999633789062</v>
      </c>
      <c r="J2580" s="18">
        <v>2.9300000667572021</v>
      </c>
      <c r="K2580" s="18">
        <v>268.08999633789062</v>
      </c>
      <c r="L2580" s="18">
        <v>-9.9999997764825821E-3</v>
      </c>
      <c r="M2580" s="7">
        <v>0</v>
      </c>
      <c r="N2580" s="7">
        <v>-359</v>
      </c>
      <c r="O2580" s="7">
        <v>-90.919998168945313</v>
      </c>
      <c r="P2580" s="7" t="s">
        <v>472</v>
      </c>
      <c r="Q2580" s="7" t="s">
        <v>2793</v>
      </c>
      <c r="R2580" s="7">
        <v>21.899999618530273</v>
      </c>
      <c r="S2580" s="7">
        <v>63</v>
      </c>
      <c r="T2580" s="7">
        <v>265.16000366210937</v>
      </c>
      <c r="U2580" s="7"/>
      <c r="V2580" s="7"/>
      <c r="W2580" s="18">
        <v>1</v>
      </c>
      <c r="X2580" t="s">
        <v>780</v>
      </c>
    </row>
    <row r="2581" spans="1:24" ht="15" customHeight="1">
      <c r="A2581" s="18" t="s">
        <v>75</v>
      </c>
      <c r="B2581" s="18" t="s">
        <v>108</v>
      </c>
      <c r="C2581" s="18" t="s">
        <v>4422</v>
      </c>
      <c r="D2581" s="18" t="s">
        <v>4423</v>
      </c>
      <c r="E2581" s="18" t="s">
        <v>4440</v>
      </c>
      <c r="F2581" s="18" t="s">
        <v>471</v>
      </c>
      <c r="G2581" s="18">
        <v>742</v>
      </c>
      <c r="H2581" s="18">
        <v>0</v>
      </c>
      <c r="I2581" s="18">
        <v>550.19000244140625</v>
      </c>
      <c r="J2581" s="18">
        <v>0.5899999737739563</v>
      </c>
      <c r="K2581" s="18">
        <v>550.19000244140625</v>
      </c>
      <c r="L2581" s="18">
        <v>0</v>
      </c>
      <c r="M2581" s="7">
        <v>0</v>
      </c>
      <c r="N2581" s="7">
        <v>-742</v>
      </c>
      <c r="O2581" s="7">
        <v>-191.80999755859375</v>
      </c>
      <c r="P2581" s="7" t="s">
        <v>840</v>
      </c>
      <c r="Q2581" s="7" t="s">
        <v>1373</v>
      </c>
      <c r="R2581" s="7">
        <v>23.5</v>
      </c>
      <c r="S2581" s="7">
        <v>102</v>
      </c>
      <c r="T2581" s="7">
        <v>549.5999755859375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108</v>
      </c>
      <c r="C2582" s="18" t="s">
        <v>4422</v>
      </c>
      <c r="D2582" s="18" t="s">
        <v>4423</v>
      </c>
      <c r="E2582" s="18" t="s">
        <v>4441</v>
      </c>
      <c r="F2582" s="18" t="s">
        <v>471</v>
      </c>
      <c r="G2582" s="18">
        <v>292</v>
      </c>
      <c r="H2582" s="18">
        <v>0</v>
      </c>
      <c r="I2582" s="18">
        <v>216</v>
      </c>
      <c r="J2582" s="18">
        <v>0</v>
      </c>
      <c r="K2582" s="18">
        <v>216</v>
      </c>
      <c r="L2582" s="18">
        <v>0</v>
      </c>
      <c r="M2582" s="7">
        <v>0</v>
      </c>
      <c r="N2582" s="7">
        <v>-292</v>
      </c>
      <c r="O2582" s="7">
        <v>-76</v>
      </c>
      <c r="P2582" s="7" t="s">
        <v>840</v>
      </c>
      <c r="Q2582" s="7" t="s">
        <v>1168</v>
      </c>
      <c r="R2582" s="7">
        <v>9</v>
      </c>
      <c r="S2582" s="7">
        <v>24</v>
      </c>
      <c r="T2582" s="7">
        <v>216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340</v>
      </c>
      <c r="C2583" s="18" t="s">
        <v>4415</v>
      </c>
      <c r="D2583" s="18" t="s">
        <v>4416</v>
      </c>
      <c r="E2583" s="18" t="s">
        <v>4442</v>
      </c>
      <c r="F2583" s="18" t="s">
        <v>471</v>
      </c>
      <c r="G2583" s="18">
        <v>620</v>
      </c>
      <c r="H2583" s="18">
        <v>0</v>
      </c>
      <c r="I2583" s="18">
        <v>374.1099853515625</v>
      </c>
      <c r="J2583" s="18">
        <v>8.3100004196166992</v>
      </c>
      <c r="K2583" s="18">
        <v>374.1099853515625</v>
      </c>
      <c r="L2583" s="18">
        <v>-5.9999998658895493E-2</v>
      </c>
      <c r="M2583" s="7">
        <v>0</v>
      </c>
      <c r="N2583" s="7">
        <v>-620</v>
      </c>
      <c r="O2583" s="7">
        <v>-245.94999694824219</v>
      </c>
      <c r="P2583" s="7" t="s">
        <v>414</v>
      </c>
      <c r="Q2583" s="7" t="s">
        <v>1851</v>
      </c>
      <c r="R2583" s="7">
        <v>27.200000762939453</v>
      </c>
      <c r="S2583" s="7">
        <v>54</v>
      </c>
      <c r="T2583" s="7">
        <v>365.79998779296875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108</v>
      </c>
      <c r="C2584" s="18" t="s">
        <v>4422</v>
      </c>
      <c r="D2584" s="18" t="s">
        <v>4423</v>
      </c>
      <c r="E2584" s="18" t="s">
        <v>4443</v>
      </c>
      <c r="F2584" s="18" t="s">
        <v>471</v>
      </c>
      <c r="G2584" s="18">
        <v>192</v>
      </c>
      <c r="H2584" s="18">
        <v>192</v>
      </c>
      <c r="I2584" s="18">
        <v>145.60000610351562</v>
      </c>
      <c r="J2584" s="18">
        <v>0</v>
      </c>
      <c r="K2584" s="18">
        <v>145.60000610351562</v>
      </c>
      <c r="L2584" s="18">
        <v>-2.9999999329447746E-2</v>
      </c>
      <c r="M2584" s="7">
        <v>0</v>
      </c>
      <c r="N2584" s="7">
        <v>0</v>
      </c>
      <c r="O2584" s="7">
        <v>145.57000732421875</v>
      </c>
      <c r="P2584" s="7" t="s">
        <v>840</v>
      </c>
      <c r="Q2584" s="7" t="s">
        <v>2319</v>
      </c>
      <c r="R2584" s="7">
        <v>4.6999998092651367</v>
      </c>
      <c r="S2584" s="7">
        <v>14</v>
      </c>
      <c r="T2584" s="7">
        <v>145.60000610351562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108</v>
      </c>
      <c r="C2585" s="18" t="s">
        <v>4422</v>
      </c>
      <c r="D2585" s="18" t="s">
        <v>4423</v>
      </c>
      <c r="E2585" s="18" t="s">
        <v>4444</v>
      </c>
      <c r="F2585" s="18" t="s">
        <v>471</v>
      </c>
      <c r="G2585" s="18">
        <v>304</v>
      </c>
      <c r="H2585" s="18">
        <v>212</v>
      </c>
      <c r="I2585" s="18">
        <v>225.75999450683594</v>
      </c>
      <c r="J2585" s="18">
        <v>0</v>
      </c>
      <c r="K2585" s="18">
        <v>225.75999450683594</v>
      </c>
      <c r="L2585" s="18">
        <v>0</v>
      </c>
      <c r="M2585" s="7">
        <v>0</v>
      </c>
      <c r="N2585" s="7">
        <v>-92</v>
      </c>
      <c r="O2585" s="7">
        <v>133.75999450683594</v>
      </c>
      <c r="P2585" s="7" t="s">
        <v>840</v>
      </c>
      <c r="Q2585" s="7" t="s">
        <v>1174</v>
      </c>
      <c r="R2585" s="7">
        <v>8.8999996185302734</v>
      </c>
      <c r="S2585" s="7">
        <v>31</v>
      </c>
      <c r="T2585" s="7">
        <v>225.75999450683594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340</v>
      </c>
      <c r="C2586" s="18" t="s">
        <v>4415</v>
      </c>
      <c r="D2586" s="18" t="s">
        <v>4416</v>
      </c>
      <c r="E2586" s="18" t="s">
        <v>4445</v>
      </c>
      <c r="F2586" s="18" t="s">
        <v>471</v>
      </c>
      <c r="G2586" s="18">
        <v>524</v>
      </c>
      <c r="H2586" s="18">
        <v>0</v>
      </c>
      <c r="I2586" s="18">
        <v>355.04000854492187</v>
      </c>
      <c r="J2586" s="18">
        <v>-88.760002136230469</v>
      </c>
      <c r="K2586" s="18">
        <v>355.04000854492187</v>
      </c>
      <c r="L2586" s="18">
        <v>-5.000000074505806E-2</v>
      </c>
      <c r="M2586" s="7">
        <v>0</v>
      </c>
      <c r="N2586" s="7">
        <v>-524</v>
      </c>
      <c r="O2586" s="7">
        <v>-169.00999450683594</v>
      </c>
      <c r="P2586" s="7" t="s">
        <v>414</v>
      </c>
      <c r="Q2586" s="7" t="s">
        <v>4446</v>
      </c>
      <c r="R2586" s="7">
        <v>31.5</v>
      </c>
      <c r="S2586" s="7">
        <v>79</v>
      </c>
      <c r="T2586" s="7">
        <v>443.79998779296875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108</v>
      </c>
      <c r="C2587" s="18" t="s">
        <v>4422</v>
      </c>
      <c r="D2587" s="18" t="s">
        <v>4423</v>
      </c>
      <c r="E2587" s="18" t="s">
        <v>4447</v>
      </c>
      <c r="F2587" s="18" t="s">
        <v>471</v>
      </c>
      <c r="G2587" s="18">
        <v>529</v>
      </c>
      <c r="H2587" s="18">
        <v>0</v>
      </c>
      <c r="I2587" s="18">
        <v>396</v>
      </c>
      <c r="J2587" s="18">
        <v>0</v>
      </c>
      <c r="K2587" s="18">
        <v>396</v>
      </c>
      <c r="L2587" s="18">
        <v>0</v>
      </c>
      <c r="M2587" s="7">
        <v>0</v>
      </c>
      <c r="N2587" s="7">
        <v>-529</v>
      </c>
      <c r="O2587" s="7">
        <v>-133</v>
      </c>
      <c r="P2587" s="7" t="s">
        <v>840</v>
      </c>
      <c r="Q2587" s="7" t="s">
        <v>4448</v>
      </c>
      <c r="R2587" s="7">
        <v>20.399999618530273</v>
      </c>
      <c r="S2587" s="7">
        <v>50</v>
      </c>
      <c r="T2587" s="7">
        <v>396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340</v>
      </c>
      <c r="C2588" s="18" t="s">
        <v>4415</v>
      </c>
      <c r="D2588" s="18" t="s">
        <v>4416</v>
      </c>
      <c r="E2588" s="18" t="s">
        <v>4449</v>
      </c>
      <c r="F2588" s="18" t="s">
        <v>471</v>
      </c>
      <c r="G2588" s="18">
        <v>241</v>
      </c>
      <c r="H2588" s="18">
        <v>0</v>
      </c>
      <c r="I2588" s="18">
        <v>141.60000610351562</v>
      </c>
      <c r="J2588" s="18">
        <v>-35.400001525878906</v>
      </c>
      <c r="K2588" s="18">
        <v>141.60000610351562</v>
      </c>
      <c r="L2588" s="18">
        <v>0</v>
      </c>
      <c r="M2588" s="7">
        <v>0</v>
      </c>
      <c r="N2588" s="7">
        <v>-241</v>
      </c>
      <c r="O2588" s="7">
        <v>-99.400001525878906</v>
      </c>
      <c r="P2588" s="7" t="s">
        <v>414</v>
      </c>
      <c r="Q2588" s="7" t="s">
        <v>2213</v>
      </c>
      <c r="R2588" s="7">
        <v>15.600000381469727</v>
      </c>
      <c r="S2588" s="7">
        <v>35</v>
      </c>
      <c r="T2588" s="7">
        <v>177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340</v>
      </c>
      <c r="C2589" s="18" t="s">
        <v>4415</v>
      </c>
      <c r="D2589" s="18" t="s">
        <v>4416</v>
      </c>
      <c r="E2589" s="18" t="s">
        <v>4450</v>
      </c>
      <c r="F2589" s="18" t="s">
        <v>471</v>
      </c>
      <c r="G2589" s="18">
        <v>205</v>
      </c>
      <c r="H2589" s="18">
        <v>0</v>
      </c>
      <c r="I2589" s="18">
        <v>138.11000061035156</v>
      </c>
      <c r="J2589" s="18">
        <v>1.9900000095367432</v>
      </c>
      <c r="K2589" s="18">
        <v>138.11000061035156</v>
      </c>
      <c r="L2589" s="18">
        <v>-0.18999999761581421</v>
      </c>
      <c r="M2589" s="7">
        <v>0</v>
      </c>
      <c r="N2589" s="7">
        <v>-205</v>
      </c>
      <c r="O2589" s="7">
        <v>-67.080001831054688</v>
      </c>
      <c r="P2589" s="7" t="s">
        <v>414</v>
      </c>
      <c r="Q2589" s="7" t="s">
        <v>1757</v>
      </c>
      <c r="R2589" s="7">
        <v>7</v>
      </c>
      <c r="S2589" s="7">
        <v>21</v>
      </c>
      <c r="T2589" s="7">
        <v>136.1199951171875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340</v>
      </c>
      <c r="C2590" s="18" t="s">
        <v>4415</v>
      </c>
      <c r="D2590" s="18" t="s">
        <v>4416</v>
      </c>
      <c r="E2590" s="18" t="s">
        <v>4451</v>
      </c>
      <c r="F2590" s="18" t="s">
        <v>471</v>
      </c>
      <c r="G2590" s="18">
        <v>259</v>
      </c>
      <c r="H2590" s="18">
        <v>0</v>
      </c>
      <c r="I2590" s="18">
        <v>213.33999633789063</v>
      </c>
      <c r="J2590" s="18">
        <v>40.340000152587891</v>
      </c>
      <c r="K2590" s="18">
        <v>213.33999633789063</v>
      </c>
      <c r="L2590" s="18">
        <v>0</v>
      </c>
      <c r="M2590" s="7">
        <v>0</v>
      </c>
      <c r="N2590" s="7">
        <v>-259</v>
      </c>
      <c r="O2590" s="7">
        <v>-45.659999847412109</v>
      </c>
      <c r="P2590" s="7" t="s">
        <v>516</v>
      </c>
      <c r="Q2590" s="7" t="s">
        <v>1069</v>
      </c>
      <c r="R2590" s="7">
        <v>12.800000190734863</v>
      </c>
      <c r="S2590" s="7">
        <v>36</v>
      </c>
      <c r="T2590" s="7">
        <v>173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340</v>
      </c>
      <c r="C2591" s="18" t="s">
        <v>4415</v>
      </c>
      <c r="D2591" s="18" t="s">
        <v>4416</v>
      </c>
      <c r="E2591" s="18" t="s">
        <v>4452</v>
      </c>
      <c r="F2591" s="18" t="s">
        <v>471</v>
      </c>
      <c r="G2591" s="18">
        <v>265</v>
      </c>
      <c r="H2591" s="18">
        <v>265</v>
      </c>
      <c r="I2591" s="18">
        <v>183.25</v>
      </c>
      <c r="J2591" s="18">
        <v>0.75999999046325684</v>
      </c>
      <c r="K2591" s="18">
        <v>183.25</v>
      </c>
      <c r="L2591" s="18">
        <v>-7.9999998211860657E-2</v>
      </c>
      <c r="M2591" s="7">
        <v>0</v>
      </c>
      <c r="N2591" s="7">
        <v>0</v>
      </c>
      <c r="O2591" s="7">
        <v>183.16999816894531</v>
      </c>
      <c r="P2591" s="7" t="s">
        <v>414</v>
      </c>
      <c r="Q2591" s="7" t="s">
        <v>1939</v>
      </c>
      <c r="R2591" s="7">
        <v>12</v>
      </c>
      <c r="S2591" s="7">
        <v>39</v>
      </c>
      <c r="T2591" s="7">
        <v>182.49000549316406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340</v>
      </c>
      <c r="C2592" s="18" t="s">
        <v>4415</v>
      </c>
      <c r="D2592" s="18" t="s">
        <v>4416</v>
      </c>
      <c r="E2592" s="18" t="s">
        <v>4453</v>
      </c>
      <c r="F2592" s="18" t="s">
        <v>471</v>
      </c>
      <c r="G2592" s="18">
        <v>227</v>
      </c>
      <c r="H2592" s="18">
        <v>0</v>
      </c>
      <c r="I2592" s="18">
        <v>167.05000305175781</v>
      </c>
      <c r="J2592" s="18">
        <v>44.049999237060547</v>
      </c>
      <c r="K2592" s="18">
        <v>167.05000305175781</v>
      </c>
      <c r="L2592" s="18">
        <v>-0.10999999940395355</v>
      </c>
      <c r="M2592" s="7">
        <v>0</v>
      </c>
      <c r="N2592" s="7">
        <v>-227</v>
      </c>
      <c r="O2592" s="7">
        <v>-60.060001373291016</v>
      </c>
      <c r="P2592" s="7" t="s">
        <v>414</v>
      </c>
      <c r="Q2592" s="7" t="s">
        <v>3349</v>
      </c>
      <c r="R2592" s="7">
        <v>6.9000000953674316</v>
      </c>
      <c r="S2592" s="7">
        <v>20</v>
      </c>
      <c r="T2592" s="7">
        <v>123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108</v>
      </c>
      <c r="C2593" s="18" t="s">
        <v>4422</v>
      </c>
      <c r="D2593" s="18" t="s">
        <v>4423</v>
      </c>
      <c r="E2593" s="18" t="s">
        <v>4454</v>
      </c>
      <c r="F2593" s="18" t="s">
        <v>471</v>
      </c>
      <c r="G2593" s="18">
        <v>589</v>
      </c>
      <c r="H2593" s="18">
        <v>487</v>
      </c>
      <c r="I2593" s="18">
        <v>409.20001220703125</v>
      </c>
      <c r="J2593" s="18">
        <v>37.200000762939453</v>
      </c>
      <c r="K2593" s="18">
        <v>409.20001220703125</v>
      </c>
      <c r="L2593" s="18">
        <v>-0.23999999463558197</v>
      </c>
      <c r="M2593" s="7">
        <v>0</v>
      </c>
      <c r="N2593" s="7">
        <v>-102</v>
      </c>
      <c r="O2593" s="7">
        <v>306.95999145507812</v>
      </c>
      <c r="P2593" s="7" t="s">
        <v>840</v>
      </c>
      <c r="Q2593" s="7" t="s">
        <v>1290</v>
      </c>
      <c r="R2593" s="7">
        <v>15.100000381469727</v>
      </c>
      <c r="S2593" s="7">
        <v>53</v>
      </c>
      <c r="T2593" s="7">
        <v>372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108</v>
      </c>
      <c r="C2594" s="18" t="s">
        <v>4422</v>
      </c>
      <c r="D2594" s="18" t="s">
        <v>4423</v>
      </c>
      <c r="E2594" s="18" t="s">
        <v>4455</v>
      </c>
      <c r="F2594" s="18" t="s">
        <v>471</v>
      </c>
      <c r="G2594" s="18">
        <v>187</v>
      </c>
      <c r="H2594" s="18">
        <v>0</v>
      </c>
      <c r="I2594" s="18">
        <v>145.60000610351562</v>
      </c>
      <c r="J2594" s="18">
        <v>0</v>
      </c>
      <c r="K2594" s="18">
        <v>145.60000610351562</v>
      </c>
      <c r="L2594" s="18">
        <v>-5.9999998658895493E-2</v>
      </c>
      <c r="M2594" s="7">
        <v>0</v>
      </c>
      <c r="N2594" s="7">
        <v>-187</v>
      </c>
      <c r="O2594" s="7">
        <v>-41.459999084472656</v>
      </c>
      <c r="P2594" s="7" t="s">
        <v>840</v>
      </c>
      <c r="Q2594" s="7" t="s">
        <v>4456</v>
      </c>
      <c r="R2594" s="7">
        <v>3.7000000476837158</v>
      </c>
      <c r="S2594" s="7">
        <v>12</v>
      </c>
      <c r="T2594" s="7">
        <v>145.60000610351562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108</v>
      </c>
      <c r="C2595" s="18" t="s">
        <v>4422</v>
      </c>
      <c r="D2595" s="18" t="s">
        <v>4423</v>
      </c>
      <c r="E2595" s="18" t="s">
        <v>4457</v>
      </c>
      <c r="F2595" s="18" t="s">
        <v>471</v>
      </c>
      <c r="G2595" s="18">
        <v>1015</v>
      </c>
      <c r="H2595" s="18">
        <v>0</v>
      </c>
      <c r="I2595" s="18">
        <v>742.66998291015625</v>
      </c>
      <c r="J2595" s="18">
        <v>184.27000427246094</v>
      </c>
      <c r="K2595" s="18">
        <v>742.66998291015625</v>
      </c>
      <c r="L2595" s="18">
        <v>0</v>
      </c>
      <c r="M2595" s="7">
        <v>0</v>
      </c>
      <c r="N2595" s="7">
        <v>-1015</v>
      </c>
      <c r="O2595" s="7">
        <v>-272.32998657226563</v>
      </c>
      <c r="P2595" s="7" t="s">
        <v>840</v>
      </c>
      <c r="Q2595" s="7" t="s">
        <v>2546</v>
      </c>
      <c r="R2595" s="7">
        <v>29.100000381469727</v>
      </c>
      <c r="S2595" s="7">
        <v>62</v>
      </c>
      <c r="T2595" s="7">
        <v>558.4000244140625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108</v>
      </c>
      <c r="C2596" s="18" t="s">
        <v>4422</v>
      </c>
      <c r="D2596" s="18" t="s">
        <v>4423</v>
      </c>
      <c r="E2596" s="18" t="s">
        <v>4458</v>
      </c>
      <c r="F2596" s="18" t="s">
        <v>471</v>
      </c>
      <c r="G2596" s="18">
        <v>707</v>
      </c>
      <c r="H2596" s="18">
        <v>0</v>
      </c>
      <c r="I2596" s="18">
        <v>471.27999877929687</v>
      </c>
      <c r="J2596" s="18">
        <v>136.71000671386719</v>
      </c>
      <c r="K2596" s="18">
        <v>471.27999877929687</v>
      </c>
      <c r="L2596" s="18">
        <v>-9.9999997764825821E-3</v>
      </c>
      <c r="M2596" s="7">
        <v>0</v>
      </c>
      <c r="N2596" s="7">
        <v>-707</v>
      </c>
      <c r="O2596" s="7">
        <v>-235.72999572753906</v>
      </c>
      <c r="P2596" s="7" t="s">
        <v>840</v>
      </c>
      <c r="Q2596" s="7" t="s">
        <v>3651</v>
      </c>
      <c r="R2596" s="7">
        <v>16.600000381469727</v>
      </c>
      <c r="S2596" s="7">
        <v>29</v>
      </c>
      <c r="T2596" s="7">
        <v>334.57000732421875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345</v>
      </c>
      <c r="C2597" s="18" t="s">
        <v>4459</v>
      </c>
      <c r="D2597" s="18" t="s">
        <v>4460</v>
      </c>
      <c r="E2597" s="18" t="s">
        <v>4461</v>
      </c>
      <c r="F2597" s="18" t="s">
        <v>413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414</v>
      </c>
      <c r="Q2597" s="7" t="s">
        <v>4462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345</v>
      </c>
      <c r="C2598" s="18" t="s">
        <v>4459</v>
      </c>
      <c r="D2598" s="18" t="s">
        <v>4460</v>
      </c>
      <c r="E2598" s="18" t="s">
        <v>4463</v>
      </c>
      <c r="F2598" s="18" t="s">
        <v>413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414</v>
      </c>
      <c r="Q2598" s="7" t="s">
        <v>1831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344</v>
      </c>
      <c r="C2599" s="18" t="s">
        <v>4464</v>
      </c>
      <c r="D2599" s="18" t="s">
        <v>4465</v>
      </c>
      <c r="E2599" s="18" t="s">
        <v>4466</v>
      </c>
      <c r="F2599" s="18" t="s">
        <v>413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516</v>
      </c>
      <c r="Q2599" s="7" t="s">
        <v>425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345</v>
      </c>
      <c r="C2600" s="18" t="s">
        <v>4459</v>
      </c>
      <c r="D2600" s="18" t="s">
        <v>4460</v>
      </c>
      <c r="E2600" s="18" t="s">
        <v>4467</v>
      </c>
      <c r="F2600" s="18" t="s">
        <v>413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420</v>
      </c>
      <c r="Q2600" s="7" t="s">
        <v>995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345</v>
      </c>
      <c r="C2601" s="18" t="s">
        <v>4459</v>
      </c>
      <c r="D2601" s="18" t="s">
        <v>4460</v>
      </c>
      <c r="E2601" s="18" t="s">
        <v>4468</v>
      </c>
      <c r="F2601" s="18" t="s">
        <v>413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420</v>
      </c>
      <c r="Q2601" s="7" t="s">
        <v>997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75</v>
      </c>
      <c r="B2602" s="18" t="s">
        <v>345</v>
      </c>
      <c r="C2602" s="18" t="s">
        <v>4459</v>
      </c>
      <c r="D2602" s="18" t="s">
        <v>4460</v>
      </c>
      <c r="E2602" s="18" t="s">
        <v>4469</v>
      </c>
      <c r="F2602" s="18" t="s">
        <v>413</v>
      </c>
      <c r="G2602" s="18">
        <v>0</v>
      </c>
      <c r="H2602" s="18">
        <v>0</v>
      </c>
      <c r="I2602" s="18">
        <v>22.299999237060547</v>
      </c>
      <c r="J2602" s="18">
        <v>0</v>
      </c>
      <c r="K2602" s="18">
        <v>22.299999237060547</v>
      </c>
      <c r="L2602" s="18">
        <v>0</v>
      </c>
      <c r="M2602" s="7">
        <v>0</v>
      </c>
      <c r="N2602" s="7">
        <v>0</v>
      </c>
      <c r="O2602" s="7">
        <v>22.299999237060547</v>
      </c>
      <c r="P2602" s="7" t="s">
        <v>420</v>
      </c>
      <c r="Q2602" s="7" t="s">
        <v>1590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75</v>
      </c>
      <c r="B2603" s="18" t="s">
        <v>345</v>
      </c>
      <c r="C2603" s="18" t="s">
        <v>4459</v>
      </c>
      <c r="D2603" s="18" t="s">
        <v>4460</v>
      </c>
      <c r="E2603" s="18" t="s">
        <v>4470</v>
      </c>
      <c r="F2603" s="18" t="s">
        <v>413</v>
      </c>
      <c r="G2603" s="18">
        <v>0</v>
      </c>
      <c r="H2603" s="18">
        <v>0</v>
      </c>
      <c r="I2603" s="18">
        <v>44.610000610351563</v>
      </c>
      <c r="J2603" s="18">
        <v>0</v>
      </c>
      <c r="K2603" s="18">
        <v>44.610000610351563</v>
      </c>
      <c r="L2603" s="18">
        <v>0</v>
      </c>
      <c r="M2603" s="7">
        <v>0</v>
      </c>
      <c r="N2603" s="7">
        <v>0</v>
      </c>
      <c r="O2603" s="7">
        <v>44.610000610351563</v>
      </c>
      <c r="P2603" s="7" t="s">
        <v>414</v>
      </c>
      <c r="Q2603" s="7" t="s">
        <v>4471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75</v>
      </c>
      <c r="B2604" s="18" t="s">
        <v>344</v>
      </c>
      <c r="C2604" s="18" t="s">
        <v>4464</v>
      </c>
      <c r="D2604" s="18" t="s">
        <v>4465</v>
      </c>
      <c r="E2604" s="18" t="s">
        <v>4472</v>
      </c>
      <c r="F2604" s="18" t="s">
        <v>413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516</v>
      </c>
      <c r="Q2604" s="7" t="s">
        <v>1675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  <c r="X2604" t="s">
        <v>780</v>
      </c>
    </row>
    <row r="2605" spans="1:24" ht="15" customHeight="1">
      <c r="A2605" s="18" t="s">
        <v>75</v>
      </c>
      <c r="B2605" s="18" t="s">
        <v>345</v>
      </c>
      <c r="C2605" s="18" t="s">
        <v>4459</v>
      </c>
      <c r="D2605" s="18" t="s">
        <v>4460</v>
      </c>
      <c r="E2605" s="18" t="s">
        <v>4473</v>
      </c>
      <c r="F2605" s="18" t="s">
        <v>413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414</v>
      </c>
      <c r="Q2605" s="7" t="s">
        <v>624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75</v>
      </c>
      <c r="B2606" s="18" t="s">
        <v>343</v>
      </c>
      <c r="C2606" s="18" t="s">
        <v>4474</v>
      </c>
      <c r="D2606" s="18" t="s">
        <v>4475</v>
      </c>
      <c r="E2606" s="18" t="s">
        <v>4476</v>
      </c>
      <c r="F2606" s="18" t="s">
        <v>413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516</v>
      </c>
      <c r="Q2606" s="7" t="s">
        <v>1749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75</v>
      </c>
      <c r="B2607" s="18" t="s">
        <v>343</v>
      </c>
      <c r="C2607" s="18" t="s">
        <v>4474</v>
      </c>
      <c r="D2607" s="18" t="s">
        <v>4475</v>
      </c>
      <c r="E2607" s="18" t="s">
        <v>4477</v>
      </c>
      <c r="F2607" s="18" t="s">
        <v>413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516</v>
      </c>
      <c r="Q2607" s="7" t="s">
        <v>628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345</v>
      </c>
      <c r="C2608" s="18" t="s">
        <v>4459</v>
      </c>
      <c r="D2608" s="18" t="s">
        <v>4460</v>
      </c>
      <c r="E2608" s="18" t="s">
        <v>4478</v>
      </c>
      <c r="F2608" s="18" t="s">
        <v>413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414</v>
      </c>
      <c r="Q2608" s="7" t="s">
        <v>1389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343</v>
      </c>
      <c r="C2609" s="18" t="s">
        <v>4474</v>
      </c>
      <c r="D2609" s="18" t="s">
        <v>4475</v>
      </c>
      <c r="E2609" s="18" t="s">
        <v>4479</v>
      </c>
      <c r="F2609" s="18" t="s">
        <v>413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414</v>
      </c>
      <c r="Q2609" s="7" t="s">
        <v>2362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345</v>
      </c>
      <c r="C2610" s="18" t="s">
        <v>4459</v>
      </c>
      <c r="D2610" s="18" t="s">
        <v>4460</v>
      </c>
      <c r="E2610" s="18" t="s">
        <v>4480</v>
      </c>
      <c r="F2610" s="18" t="s">
        <v>413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414</v>
      </c>
      <c r="Q2610" s="7" t="s">
        <v>3152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75</v>
      </c>
      <c r="B2611" s="18" t="s">
        <v>346</v>
      </c>
      <c r="C2611" s="18" t="s">
        <v>4481</v>
      </c>
      <c r="D2611" s="18" t="s">
        <v>4482</v>
      </c>
      <c r="E2611" s="18" t="s">
        <v>4483</v>
      </c>
      <c r="F2611" s="18" t="s">
        <v>413</v>
      </c>
      <c r="G2611" s="18">
        <v>0</v>
      </c>
      <c r="H2611" s="18">
        <v>0</v>
      </c>
      <c r="I2611" s="18">
        <v>33.450000762939453</v>
      </c>
      <c r="J2611" s="18">
        <v>0</v>
      </c>
      <c r="K2611" s="18">
        <v>33.450000762939453</v>
      </c>
      <c r="L2611" s="18">
        <v>0</v>
      </c>
      <c r="M2611" s="7">
        <v>0</v>
      </c>
      <c r="N2611" s="7">
        <v>0</v>
      </c>
      <c r="O2611" s="7">
        <v>33.450000762939453</v>
      </c>
      <c r="P2611" s="7" t="s">
        <v>414</v>
      </c>
      <c r="Q2611" s="7" t="s">
        <v>754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  <c r="X2611" t="s">
        <v>416</v>
      </c>
    </row>
    <row r="2612" spans="1:24" ht="15" customHeight="1">
      <c r="A2612" s="18" t="s">
        <v>75</v>
      </c>
      <c r="B2612" s="18" t="s">
        <v>343</v>
      </c>
      <c r="C2612" s="18" t="s">
        <v>4474</v>
      </c>
      <c r="D2612" s="18" t="s">
        <v>4475</v>
      </c>
      <c r="E2612" s="18" t="s">
        <v>4484</v>
      </c>
      <c r="F2612" s="18" t="s">
        <v>413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414</v>
      </c>
      <c r="Q2612" s="7" t="s">
        <v>1702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343</v>
      </c>
      <c r="C2613" s="18" t="s">
        <v>4474</v>
      </c>
      <c r="D2613" s="18" t="s">
        <v>4475</v>
      </c>
      <c r="E2613" s="18" t="s">
        <v>4485</v>
      </c>
      <c r="F2613" s="18" t="s">
        <v>413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414</v>
      </c>
      <c r="Q2613" s="7" t="s">
        <v>886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345</v>
      </c>
      <c r="C2614" s="18" t="s">
        <v>4459</v>
      </c>
      <c r="D2614" s="18" t="s">
        <v>4460</v>
      </c>
      <c r="E2614" s="18" t="s">
        <v>4486</v>
      </c>
      <c r="F2614" s="18" t="s">
        <v>413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414</v>
      </c>
      <c r="Q2614" s="7" t="s">
        <v>1284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75</v>
      </c>
      <c r="B2615" s="18" t="s">
        <v>343</v>
      </c>
      <c r="C2615" s="18" t="s">
        <v>4474</v>
      </c>
      <c r="D2615" s="18" t="s">
        <v>4475</v>
      </c>
      <c r="E2615" s="18" t="s">
        <v>4487</v>
      </c>
      <c r="F2615" s="18" t="s">
        <v>413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414</v>
      </c>
      <c r="Q2615" s="7" t="s">
        <v>1201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345</v>
      </c>
      <c r="C2616" s="18" t="s">
        <v>4459</v>
      </c>
      <c r="D2616" s="18" t="s">
        <v>4460</v>
      </c>
      <c r="E2616" s="18" t="s">
        <v>4488</v>
      </c>
      <c r="F2616" s="18" t="s">
        <v>413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414</v>
      </c>
      <c r="Q2616" s="7" t="s">
        <v>1948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75</v>
      </c>
      <c r="B2617" s="18" t="s">
        <v>345</v>
      </c>
      <c r="C2617" s="18" t="s">
        <v>4459</v>
      </c>
      <c r="D2617" s="18" t="s">
        <v>4460</v>
      </c>
      <c r="E2617" s="18" t="s">
        <v>4489</v>
      </c>
      <c r="F2617" s="18" t="s">
        <v>413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414</v>
      </c>
      <c r="Q2617" s="7" t="s">
        <v>786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75</v>
      </c>
      <c r="B2618" s="18" t="s">
        <v>344</v>
      </c>
      <c r="C2618" s="18" t="s">
        <v>4464</v>
      </c>
      <c r="D2618" s="18" t="s">
        <v>4465</v>
      </c>
      <c r="E2618" s="18" t="s">
        <v>4490</v>
      </c>
      <c r="F2618" s="18" t="s">
        <v>413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420</v>
      </c>
      <c r="Q2618" s="7" t="s">
        <v>3842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75</v>
      </c>
      <c r="B2619" s="18" t="s">
        <v>344</v>
      </c>
      <c r="C2619" s="18" t="s">
        <v>4464</v>
      </c>
      <c r="D2619" s="18" t="s">
        <v>4465</v>
      </c>
      <c r="E2619" s="18" t="s">
        <v>4491</v>
      </c>
      <c r="F2619" s="18" t="s">
        <v>413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414</v>
      </c>
      <c r="Q2619" s="7" t="s">
        <v>559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343</v>
      </c>
      <c r="C2620" s="18" t="s">
        <v>4474</v>
      </c>
      <c r="D2620" s="18" t="s">
        <v>4475</v>
      </c>
      <c r="E2620" s="18" t="s">
        <v>4492</v>
      </c>
      <c r="F2620" s="18" t="s">
        <v>413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516</v>
      </c>
      <c r="Q2620" s="7" t="s">
        <v>2183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75</v>
      </c>
      <c r="B2621" s="18" t="s">
        <v>345</v>
      </c>
      <c r="C2621" s="18" t="s">
        <v>4459</v>
      </c>
      <c r="D2621" s="18" t="s">
        <v>4460</v>
      </c>
      <c r="E2621" s="18" t="s">
        <v>4493</v>
      </c>
      <c r="F2621" s="18" t="s">
        <v>413</v>
      </c>
      <c r="G2621" s="18">
        <v>0</v>
      </c>
      <c r="H2621" s="18">
        <v>0</v>
      </c>
      <c r="I2621" s="18">
        <v>44.610000610351563</v>
      </c>
      <c r="J2621" s="18">
        <v>0</v>
      </c>
      <c r="K2621" s="18">
        <v>44.610000610351563</v>
      </c>
      <c r="L2621" s="18">
        <v>0</v>
      </c>
      <c r="M2621" s="7">
        <v>0</v>
      </c>
      <c r="N2621" s="7">
        <v>0</v>
      </c>
      <c r="O2621" s="7">
        <v>44.610000610351563</v>
      </c>
      <c r="P2621" s="7" t="s">
        <v>414</v>
      </c>
      <c r="Q2621" s="7" t="s">
        <v>561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75</v>
      </c>
      <c r="B2622" s="18" t="s">
        <v>344</v>
      </c>
      <c r="C2622" s="18" t="s">
        <v>4464</v>
      </c>
      <c r="D2622" s="18" t="s">
        <v>4465</v>
      </c>
      <c r="E2622" s="18" t="s">
        <v>4494</v>
      </c>
      <c r="F2622" s="18" t="s">
        <v>413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414</v>
      </c>
      <c r="Q2622" s="7" t="s">
        <v>3241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75</v>
      </c>
      <c r="B2623" s="18" t="s">
        <v>344</v>
      </c>
      <c r="C2623" s="18" t="s">
        <v>4464</v>
      </c>
      <c r="D2623" s="18" t="s">
        <v>4465</v>
      </c>
      <c r="E2623" s="18" t="s">
        <v>4495</v>
      </c>
      <c r="F2623" s="18" t="s">
        <v>413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414</v>
      </c>
      <c r="Q2623" s="7" t="s">
        <v>2654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75</v>
      </c>
      <c r="B2624" s="18" t="s">
        <v>345</v>
      </c>
      <c r="C2624" s="18" t="s">
        <v>4459</v>
      </c>
      <c r="D2624" s="18" t="s">
        <v>4460</v>
      </c>
      <c r="E2624" s="18" t="s">
        <v>4496</v>
      </c>
      <c r="F2624" s="18" t="s">
        <v>413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414</v>
      </c>
      <c r="Q2624" s="7" t="s">
        <v>4497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344</v>
      </c>
      <c r="C2625" s="18" t="s">
        <v>4464</v>
      </c>
      <c r="D2625" s="18" t="s">
        <v>4465</v>
      </c>
      <c r="E2625" s="18" t="s">
        <v>4498</v>
      </c>
      <c r="F2625" s="18" t="s">
        <v>413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516</v>
      </c>
      <c r="Q2625" s="7" t="s">
        <v>3766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344</v>
      </c>
      <c r="C2626" s="18" t="s">
        <v>4464</v>
      </c>
      <c r="D2626" s="18" t="s">
        <v>4465</v>
      </c>
      <c r="E2626" s="18" t="s">
        <v>4499</v>
      </c>
      <c r="F2626" s="18" t="s">
        <v>413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414</v>
      </c>
      <c r="Q2626" s="7" t="s">
        <v>3022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346</v>
      </c>
      <c r="C2627" s="18" t="s">
        <v>4481</v>
      </c>
      <c r="D2627" s="18" t="s">
        <v>4482</v>
      </c>
      <c r="E2627" s="18" t="s">
        <v>4500</v>
      </c>
      <c r="F2627" s="18" t="s">
        <v>413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414</v>
      </c>
      <c r="Q2627" s="7" t="s">
        <v>4501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142</v>
      </c>
      <c r="C2628" s="18" t="s">
        <v>4502</v>
      </c>
      <c r="D2628" s="18" t="s">
        <v>4503</v>
      </c>
      <c r="E2628" s="18" t="s">
        <v>4504</v>
      </c>
      <c r="F2628" s="18" t="s">
        <v>413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414</v>
      </c>
      <c r="Q2628" s="7" t="s">
        <v>2864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  <c r="X2628" t="s">
        <v>780</v>
      </c>
    </row>
    <row r="2629" spans="1:24" ht="15" customHeight="1">
      <c r="A2629" s="18" t="s">
        <v>75</v>
      </c>
      <c r="B2629" s="18" t="s">
        <v>345</v>
      </c>
      <c r="C2629" s="18" t="s">
        <v>4459</v>
      </c>
      <c r="D2629" s="18" t="s">
        <v>4460</v>
      </c>
      <c r="E2629" s="18" t="s">
        <v>4505</v>
      </c>
      <c r="F2629" s="18" t="s">
        <v>471</v>
      </c>
      <c r="G2629" s="18">
        <v>195</v>
      </c>
      <c r="H2629" s="18">
        <v>0</v>
      </c>
      <c r="I2629" s="18">
        <v>125.19999694824219</v>
      </c>
      <c r="J2629" s="18">
        <v>23.600000381469727</v>
      </c>
      <c r="K2629" s="18">
        <v>125.19999694824219</v>
      </c>
      <c r="L2629" s="18">
        <v>0</v>
      </c>
      <c r="M2629" s="7">
        <v>0</v>
      </c>
      <c r="N2629" s="7">
        <v>-195</v>
      </c>
      <c r="O2629" s="7">
        <v>-69.800003051757812</v>
      </c>
      <c r="P2629" s="7" t="s">
        <v>414</v>
      </c>
      <c r="Q2629" s="7" t="s">
        <v>678</v>
      </c>
      <c r="R2629" s="7">
        <v>6.0999999046325684</v>
      </c>
      <c r="S2629" s="7">
        <v>19</v>
      </c>
      <c r="T2629" s="7">
        <v>101.59999847412109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346</v>
      </c>
      <c r="C2630" s="18" t="s">
        <v>4481</v>
      </c>
      <c r="D2630" s="18" t="s">
        <v>4482</v>
      </c>
      <c r="E2630" s="18" t="s">
        <v>4506</v>
      </c>
      <c r="F2630" s="18" t="s">
        <v>471</v>
      </c>
      <c r="G2630" s="18">
        <v>468</v>
      </c>
      <c r="H2630" s="18">
        <v>0</v>
      </c>
      <c r="I2630" s="18">
        <v>347.8699951171875</v>
      </c>
      <c r="J2630" s="18">
        <v>21.909999847412109</v>
      </c>
      <c r="K2630" s="18">
        <v>347.8699951171875</v>
      </c>
      <c r="L2630" s="18">
        <v>0</v>
      </c>
      <c r="M2630" s="7">
        <v>0</v>
      </c>
      <c r="N2630" s="7">
        <v>-468</v>
      </c>
      <c r="O2630" s="7">
        <v>-120.12999725341797</v>
      </c>
      <c r="P2630" s="7" t="s">
        <v>420</v>
      </c>
      <c r="Q2630" s="7" t="s">
        <v>4507</v>
      </c>
      <c r="R2630" s="7">
        <v>25.799999237060547</v>
      </c>
      <c r="S2630" s="7">
        <v>69</v>
      </c>
      <c r="T2630" s="7">
        <v>325.95999145507812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345</v>
      </c>
      <c r="C2631" s="18" t="s">
        <v>4459</v>
      </c>
      <c r="D2631" s="18" t="s">
        <v>4460</v>
      </c>
      <c r="E2631" s="18" t="s">
        <v>4508</v>
      </c>
      <c r="F2631" s="18" t="s">
        <v>471</v>
      </c>
      <c r="G2631" s="18">
        <v>140</v>
      </c>
      <c r="H2631" s="18">
        <v>140</v>
      </c>
      <c r="I2631" s="18">
        <v>101.44999694824219</v>
      </c>
      <c r="J2631" s="18">
        <v>7.690000057220459</v>
      </c>
      <c r="K2631" s="18">
        <v>101.44999694824219</v>
      </c>
      <c r="L2631" s="18">
        <v>0</v>
      </c>
      <c r="M2631" s="7">
        <v>0</v>
      </c>
      <c r="N2631" s="7">
        <v>0</v>
      </c>
      <c r="O2631" s="7">
        <v>101.44999694824219</v>
      </c>
      <c r="P2631" s="7" t="s">
        <v>420</v>
      </c>
      <c r="Q2631" s="7" t="s">
        <v>1994</v>
      </c>
      <c r="R2631" s="7">
        <v>5.9000000953674316</v>
      </c>
      <c r="S2631" s="7">
        <v>17</v>
      </c>
      <c r="T2631" s="7">
        <v>93.760002136230469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343</v>
      </c>
      <c r="C2632" s="18" t="s">
        <v>4474</v>
      </c>
      <c r="D2632" s="18" t="s">
        <v>4475</v>
      </c>
      <c r="E2632" s="18" t="s">
        <v>4509</v>
      </c>
      <c r="F2632" s="18" t="s">
        <v>471</v>
      </c>
      <c r="G2632" s="18">
        <v>259</v>
      </c>
      <c r="H2632" s="18">
        <v>0</v>
      </c>
      <c r="I2632" s="18">
        <v>194.19999694824219</v>
      </c>
      <c r="J2632" s="18">
        <v>0</v>
      </c>
      <c r="K2632" s="18">
        <v>194.19999694824219</v>
      </c>
      <c r="L2632" s="18">
        <v>-2.9999999329447746E-2</v>
      </c>
      <c r="M2632" s="7">
        <v>0</v>
      </c>
      <c r="N2632" s="7">
        <v>-259</v>
      </c>
      <c r="O2632" s="7">
        <v>-64.830001831054688</v>
      </c>
      <c r="P2632" s="7" t="s">
        <v>516</v>
      </c>
      <c r="Q2632" s="7" t="s">
        <v>1311</v>
      </c>
      <c r="R2632" s="7">
        <v>14.100000381469727</v>
      </c>
      <c r="S2632" s="7">
        <v>38</v>
      </c>
      <c r="T2632" s="7">
        <v>194.19999694824219</v>
      </c>
      <c r="U2632" s="7"/>
      <c r="V2632" s="7"/>
      <c r="W2632" s="18">
        <v>1</v>
      </c>
      <c r="X2632" t="s">
        <v>780</v>
      </c>
    </row>
    <row r="2633" spans="1:24" ht="15" customHeight="1">
      <c r="A2633" s="18" t="s">
        <v>75</v>
      </c>
      <c r="B2633" s="18" t="s">
        <v>346</v>
      </c>
      <c r="C2633" s="18" t="s">
        <v>4481</v>
      </c>
      <c r="D2633" s="18" t="s">
        <v>4482</v>
      </c>
      <c r="E2633" s="18" t="s">
        <v>4510</v>
      </c>
      <c r="F2633" s="18" t="s">
        <v>471</v>
      </c>
      <c r="G2633" s="18">
        <v>178</v>
      </c>
      <c r="H2633" s="18">
        <v>178</v>
      </c>
      <c r="I2633" s="18">
        <v>127.80000305175781</v>
      </c>
      <c r="J2633" s="18">
        <v>0</v>
      </c>
      <c r="K2633" s="18">
        <v>127.80000305175781</v>
      </c>
      <c r="L2633" s="18">
        <v>0</v>
      </c>
      <c r="M2633" s="7">
        <v>0</v>
      </c>
      <c r="N2633" s="7">
        <v>0</v>
      </c>
      <c r="O2633" s="7">
        <v>127.80000305175781</v>
      </c>
      <c r="P2633" s="7" t="s">
        <v>516</v>
      </c>
      <c r="Q2633" s="7" t="s">
        <v>2507</v>
      </c>
      <c r="R2633" s="7">
        <v>7.6999998092651367</v>
      </c>
      <c r="S2633" s="7">
        <v>31</v>
      </c>
      <c r="T2633" s="7">
        <v>127.80000305175781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345</v>
      </c>
      <c r="C2634" s="18" t="s">
        <v>4459</v>
      </c>
      <c r="D2634" s="18" t="s">
        <v>4460</v>
      </c>
      <c r="E2634" s="18" t="s">
        <v>4511</v>
      </c>
      <c r="F2634" s="18" t="s">
        <v>471</v>
      </c>
      <c r="G2634" s="18">
        <v>166</v>
      </c>
      <c r="H2634" s="18">
        <v>166</v>
      </c>
      <c r="I2634" s="18">
        <v>117.81999969482422</v>
      </c>
      <c r="J2634" s="18">
        <v>2.2200000286102295</v>
      </c>
      <c r="K2634" s="18">
        <v>117.81999969482422</v>
      </c>
      <c r="L2634" s="18">
        <v>0</v>
      </c>
      <c r="M2634" s="7">
        <v>0</v>
      </c>
      <c r="N2634" s="7">
        <v>0</v>
      </c>
      <c r="O2634" s="7">
        <v>117.81999969482422</v>
      </c>
      <c r="P2634" s="7" t="s">
        <v>420</v>
      </c>
      <c r="Q2634" s="7" t="s">
        <v>4512</v>
      </c>
      <c r="R2634" s="7">
        <v>9.1999998092651367</v>
      </c>
      <c r="S2634" s="7">
        <v>22</v>
      </c>
      <c r="T2634" s="7">
        <v>115.59999847412109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346</v>
      </c>
      <c r="C2635" s="18" t="s">
        <v>4481</v>
      </c>
      <c r="D2635" s="18" t="s">
        <v>4482</v>
      </c>
      <c r="E2635" s="18" t="s">
        <v>4513</v>
      </c>
      <c r="F2635" s="18" t="s">
        <v>471</v>
      </c>
      <c r="G2635" s="18">
        <v>88</v>
      </c>
      <c r="H2635" s="18">
        <v>88</v>
      </c>
      <c r="I2635" s="18">
        <v>65.389999389648438</v>
      </c>
      <c r="J2635" s="18">
        <v>-1.0099999904632568</v>
      </c>
      <c r="K2635" s="18">
        <v>65.389999389648438</v>
      </c>
      <c r="L2635" s="18">
        <v>-9.9999997764825821E-3</v>
      </c>
      <c r="M2635" s="7">
        <v>0</v>
      </c>
      <c r="N2635" s="7">
        <v>0</v>
      </c>
      <c r="O2635" s="7">
        <v>65.379997253417969</v>
      </c>
      <c r="P2635" s="7" t="s">
        <v>516</v>
      </c>
      <c r="Q2635" s="7" t="s">
        <v>854</v>
      </c>
      <c r="R2635" s="7">
        <v>2.0999999046325684</v>
      </c>
      <c r="S2635" s="7">
        <v>9</v>
      </c>
      <c r="T2635" s="7">
        <v>66.400001525878906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343</v>
      </c>
      <c r="C2636" s="18" t="s">
        <v>4474</v>
      </c>
      <c r="D2636" s="18" t="s">
        <v>4475</v>
      </c>
      <c r="E2636" s="18" t="s">
        <v>4514</v>
      </c>
      <c r="F2636" s="18" t="s">
        <v>471</v>
      </c>
      <c r="G2636" s="18">
        <v>200</v>
      </c>
      <c r="H2636" s="18">
        <v>0</v>
      </c>
      <c r="I2636" s="18">
        <v>144.52000427246094</v>
      </c>
      <c r="J2636" s="18">
        <v>1.9600000381469727</v>
      </c>
      <c r="K2636" s="18">
        <v>144.52000427246094</v>
      </c>
      <c r="L2636" s="18">
        <v>0</v>
      </c>
      <c r="M2636" s="7">
        <v>0</v>
      </c>
      <c r="N2636" s="7">
        <v>-200</v>
      </c>
      <c r="O2636" s="7">
        <v>-55.479999542236328</v>
      </c>
      <c r="P2636" s="7" t="s">
        <v>420</v>
      </c>
      <c r="Q2636" s="7" t="s">
        <v>1959</v>
      </c>
      <c r="R2636" s="7">
        <v>10.5</v>
      </c>
      <c r="S2636" s="7">
        <v>38</v>
      </c>
      <c r="T2636" s="7">
        <v>142.55999755859375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345</v>
      </c>
      <c r="C2637" s="18" t="s">
        <v>4459</v>
      </c>
      <c r="D2637" s="18" t="s">
        <v>4460</v>
      </c>
      <c r="E2637" s="18" t="s">
        <v>4515</v>
      </c>
      <c r="F2637" s="18" t="s">
        <v>471</v>
      </c>
      <c r="G2637" s="18">
        <v>355</v>
      </c>
      <c r="H2637" s="18">
        <v>0</v>
      </c>
      <c r="I2637" s="18">
        <v>259.6400146484375</v>
      </c>
      <c r="J2637" s="18">
        <v>9.6400003433227539</v>
      </c>
      <c r="K2637" s="18">
        <v>259.6400146484375</v>
      </c>
      <c r="L2637" s="18">
        <v>0</v>
      </c>
      <c r="M2637" s="7">
        <v>0</v>
      </c>
      <c r="N2637" s="7">
        <v>-355</v>
      </c>
      <c r="O2637" s="7">
        <v>-95.360000610351562</v>
      </c>
      <c r="P2637" s="7" t="s">
        <v>516</v>
      </c>
      <c r="Q2637" s="7" t="s">
        <v>3426</v>
      </c>
      <c r="R2637" s="7">
        <v>19.600000381469727</v>
      </c>
      <c r="S2637" s="7">
        <v>39</v>
      </c>
      <c r="T2637" s="7">
        <v>250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346</v>
      </c>
      <c r="C2638" s="18" t="s">
        <v>4481</v>
      </c>
      <c r="D2638" s="18" t="s">
        <v>4482</v>
      </c>
      <c r="E2638" s="18" t="s">
        <v>4516</v>
      </c>
      <c r="F2638" s="18" t="s">
        <v>471</v>
      </c>
      <c r="G2638" s="18">
        <v>170</v>
      </c>
      <c r="H2638" s="18">
        <v>0</v>
      </c>
      <c r="I2638" s="18">
        <v>135.07000732421875</v>
      </c>
      <c r="J2638" s="18">
        <v>3.5099999904632568</v>
      </c>
      <c r="K2638" s="18">
        <v>135.07000732421875</v>
      </c>
      <c r="L2638" s="18">
        <v>-0.10000000149011612</v>
      </c>
      <c r="M2638" s="7">
        <v>0</v>
      </c>
      <c r="N2638" s="7">
        <v>-170</v>
      </c>
      <c r="O2638" s="7">
        <v>-35.029998779296875</v>
      </c>
      <c r="P2638" s="7" t="s">
        <v>420</v>
      </c>
      <c r="Q2638" s="7" t="s">
        <v>2385</v>
      </c>
      <c r="R2638" s="7">
        <v>7.9000000953674316</v>
      </c>
      <c r="S2638" s="7">
        <v>31</v>
      </c>
      <c r="T2638" s="7">
        <v>131.55999755859375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343</v>
      </c>
      <c r="C2639" s="18" t="s">
        <v>4474</v>
      </c>
      <c r="D2639" s="18" t="s">
        <v>4475</v>
      </c>
      <c r="E2639" s="18" t="s">
        <v>4517</v>
      </c>
      <c r="F2639" s="18" t="s">
        <v>471</v>
      </c>
      <c r="G2639" s="18">
        <v>166</v>
      </c>
      <c r="H2639" s="18">
        <v>0</v>
      </c>
      <c r="I2639" s="18">
        <v>130.72999572753906</v>
      </c>
      <c r="J2639" s="18">
        <v>-1.2699999809265137</v>
      </c>
      <c r="K2639" s="18">
        <v>130.72999572753906</v>
      </c>
      <c r="L2639" s="18">
        <v>-7.9999998211860657E-2</v>
      </c>
      <c r="M2639" s="7">
        <v>0</v>
      </c>
      <c r="N2639" s="7">
        <v>-166</v>
      </c>
      <c r="O2639" s="7">
        <v>-35.349998474121094</v>
      </c>
      <c r="P2639" s="7" t="s">
        <v>516</v>
      </c>
      <c r="Q2639" s="7" t="s">
        <v>1842</v>
      </c>
      <c r="R2639" s="7">
        <v>7.8000001907348633</v>
      </c>
      <c r="S2639" s="7">
        <v>22</v>
      </c>
      <c r="T2639" s="7">
        <v>132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345</v>
      </c>
      <c r="C2640" s="18" t="s">
        <v>4459</v>
      </c>
      <c r="D2640" s="18" t="s">
        <v>4460</v>
      </c>
      <c r="E2640" s="18" t="s">
        <v>4518</v>
      </c>
      <c r="F2640" s="18" t="s">
        <v>471</v>
      </c>
      <c r="G2640" s="18">
        <v>116</v>
      </c>
      <c r="H2640" s="18">
        <v>0</v>
      </c>
      <c r="I2640" s="18">
        <v>75.989997863769531</v>
      </c>
      <c r="J2640" s="18">
        <v>-18.809999465942383</v>
      </c>
      <c r="K2640" s="18">
        <v>75.989997863769531</v>
      </c>
      <c r="L2640" s="18">
        <v>0</v>
      </c>
      <c r="M2640" s="7">
        <v>0</v>
      </c>
      <c r="N2640" s="7">
        <v>-116</v>
      </c>
      <c r="O2640" s="7">
        <v>-40.009998321533203</v>
      </c>
      <c r="P2640" s="7" t="s">
        <v>414</v>
      </c>
      <c r="Q2640" s="7" t="s">
        <v>2793</v>
      </c>
      <c r="R2640" s="7">
        <v>5.3000001907348633</v>
      </c>
      <c r="S2640" s="7">
        <v>14</v>
      </c>
      <c r="T2640" s="7">
        <v>94.800003051757812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343</v>
      </c>
      <c r="C2641" s="18" t="s">
        <v>4474</v>
      </c>
      <c r="D2641" s="18" t="s">
        <v>4475</v>
      </c>
      <c r="E2641" s="18" t="s">
        <v>4519</v>
      </c>
      <c r="F2641" s="18" t="s">
        <v>471</v>
      </c>
      <c r="G2641" s="18">
        <v>184</v>
      </c>
      <c r="H2641" s="18">
        <v>0</v>
      </c>
      <c r="I2641" s="18">
        <v>135.00999450683594</v>
      </c>
      <c r="J2641" s="18">
        <v>38.610000610351563</v>
      </c>
      <c r="K2641" s="18">
        <v>135.00999450683594</v>
      </c>
      <c r="L2641" s="18">
        <v>0</v>
      </c>
      <c r="M2641" s="7">
        <v>0</v>
      </c>
      <c r="N2641" s="7">
        <v>-184</v>
      </c>
      <c r="O2641" s="7">
        <v>-48.990001678466797</v>
      </c>
      <c r="P2641" s="7" t="s">
        <v>420</v>
      </c>
      <c r="Q2641" s="7" t="s">
        <v>862</v>
      </c>
      <c r="R2641" s="7">
        <v>6</v>
      </c>
      <c r="S2641" s="7">
        <v>18</v>
      </c>
      <c r="T2641" s="7">
        <v>96.400001525878906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343</v>
      </c>
      <c r="C2642" s="18" t="s">
        <v>4474</v>
      </c>
      <c r="D2642" s="18" t="s">
        <v>4475</v>
      </c>
      <c r="E2642" s="18" t="s">
        <v>4520</v>
      </c>
      <c r="F2642" s="18" t="s">
        <v>471</v>
      </c>
      <c r="G2642" s="18">
        <v>79</v>
      </c>
      <c r="H2642" s="18">
        <v>0</v>
      </c>
      <c r="I2642" s="18">
        <v>60.159999847412109</v>
      </c>
      <c r="J2642" s="18">
        <v>-15.039999961853027</v>
      </c>
      <c r="K2642" s="18">
        <v>60.159999847412109</v>
      </c>
      <c r="L2642" s="18">
        <v>-9.9999997764825821E-3</v>
      </c>
      <c r="M2642" s="7">
        <v>0</v>
      </c>
      <c r="N2642" s="7">
        <v>-79</v>
      </c>
      <c r="O2642" s="7">
        <v>-18.850000381469727</v>
      </c>
      <c r="P2642" s="7" t="s">
        <v>420</v>
      </c>
      <c r="Q2642" s="7" t="s">
        <v>1673</v>
      </c>
      <c r="R2642" s="7">
        <v>3.2000000476837158</v>
      </c>
      <c r="S2642" s="7">
        <v>13</v>
      </c>
      <c r="T2642" s="7">
        <v>75.199996948242187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345</v>
      </c>
      <c r="C2643" s="18" t="s">
        <v>4459</v>
      </c>
      <c r="D2643" s="18" t="s">
        <v>4460</v>
      </c>
      <c r="E2643" s="18" t="s">
        <v>4521</v>
      </c>
      <c r="F2643" s="18" t="s">
        <v>471</v>
      </c>
      <c r="G2643" s="18">
        <v>256</v>
      </c>
      <c r="H2643" s="18">
        <v>256</v>
      </c>
      <c r="I2643" s="18">
        <v>165.75999450683594</v>
      </c>
      <c r="J2643" s="18">
        <v>-41.439998626708984</v>
      </c>
      <c r="K2643" s="18">
        <v>165.75999450683594</v>
      </c>
      <c r="L2643" s="18">
        <v>0</v>
      </c>
      <c r="M2643" s="7">
        <v>0</v>
      </c>
      <c r="N2643" s="7">
        <v>0</v>
      </c>
      <c r="O2643" s="7">
        <v>165.75999450683594</v>
      </c>
      <c r="P2643" s="7" t="s">
        <v>414</v>
      </c>
      <c r="Q2643" s="7" t="s">
        <v>717</v>
      </c>
      <c r="R2643" s="7">
        <v>16.399999618530273</v>
      </c>
      <c r="S2643" s="7">
        <v>36</v>
      </c>
      <c r="T2643" s="7">
        <v>207.19999694824219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343</v>
      </c>
      <c r="C2644" s="18" t="s">
        <v>4474</v>
      </c>
      <c r="D2644" s="18" t="s">
        <v>4475</v>
      </c>
      <c r="E2644" s="18" t="s">
        <v>4522</v>
      </c>
      <c r="F2644" s="18" t="s">
        <v>471</v>
      </c>
      <c r="G2644" s="18">
        <v>188</v>
      </c>
      <c r="H2644" s="18">
        <v>0</v>
      </c>
      <c r="I2644" s="18">
        <v>144.39999389648437</v>
      </c>
      <c r="J2644" s="18">
        <v>0</v>
      </c>
      <c r="K2644" s="18">
        <v>144.39999389648437</v>
      </c>
      <c r="L2644" s="18">
        <v>-3.9999999105930328E-2</v>
      </c>
      <c r="M2644" s="7">
        <v>0</v>
      </c>
      <c r="N2644" s="7">
        <v>-188</v>
      </c>
      <c r="O2644" s="7">
        <v>-43.639999389648437</v>
      </c>
      <c r="P2644" s="7" t="s">
        <v>516</v>
      </c>
      <c r="Q2644" s="7" t="s">
        <v>3203</v>
      </c>
      <c r="R2644" s="7">
        <v>9</v>
      </c>
      <c r="S2644" s="7">
        <v>28</v>
      </c>
      <c r="T2644" s="7">
        <v>144.39999389648437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345</v>
      </c>
      <c r="C2645" s="18" t="s">
        <v>4459</v>
      </c>
      <c r="D2645" s="18" t="s">
        <v>4460</v>
      </c>
      <c r="E2645" s="18" t="s">
        <v>4523</v>
      </c>
      <c r="F2645" s="18" t="s">
        <v>471</v>
      </c>
      <c r="G2645" s="18">
        <v>534</v>
      </c>
      <c r="H2645" s="18">
        <v>534</v>
      </c>
      <c r="I2645" s="18">
        <v>384.8599853515625</v>
      </c>
      <c r="J2645" s="18">
        <v>170.66000366210937</v>
      </c>
      <c r="K2645" s="18">
        <v>384.8599853515625</v>
      </c>
      <c r="L2645" s="18">
        <v>-0.10000000149011612</v>
      </c>
      <c r="M2645" s="7">
        <v>0</v>
      </c>
      <c r="N2645" s="7">
        <v>0</v>
      </c>
      <c r="O2645" s="7">
        <v>384.760009765625</v>
      </c>
      <c r="P2645" s="7" t="s">
        <v>414</v>
      </c>
      <c r="Q2645" s="7" t="s">
        <v>3564</v>
      </c>
      <c r="R2645" s="7">
        <v>15.699999809265137</v>
      </c>
      <c r="S2645" s="7">
        <v>40</v>
      </c>
      <c r="T2645" s="7">
        <v>214.19999694824219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345</v>
      </c>
      <c r="C2646" s="18" t="s">
        <v>4459</v>
      </c>
      <c r="D2646" s="18" t="s">
        <v>4460</v>
      </c>
      <c r="E2646" s="18" t="s">
        <v>4524</v>
      </c>
      <c r="F2646" s="18" t="s">
        <v>471</v>
      </c>
      <c r="G2646" s="18">
        <v>81</v>
      </c>
      <c r="H2646" s="18">
        <v>0</v>
      </c>
      <c r="I2646" s="18">
        <v>52.479999542236328</v>
      </c>
      <c r="J2646" s="18">
        <v>-13.119999885559082</v>
      </c>
      <c r="K2646" s="18">
        <v>52.479999542236328</v>
      </c>
      <c r="L2646" s="18">
        <v>0</v>
      </c>
      <c r="M2646" s="7">
        <v>0</v>
      </c>
      <c r="N2646" s="7">
        <v>-81</v>
      </c>
      <c r="O2646" s="7">
        <v>-28.520000457763672</v>
      </c>
      <c r="P2646" s="7" t="s">
        <v>414</v>
      </c>
      <c r="Q2646" s="7" t="s">
        <v>3328</v>
      </c>
      <c r="R2646" s="7">
        <v>2.4000000953674316</v>
      </c>
      <c r="S2646" s="7">
        <v>9</v>
      </c>
      <c r="T2646" s="7">
        <v>65.599998474121094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343</v>
      </c>
      <c r="C2647" s="18" t="s">
        <v>4474</v>
      </c>
      <c r="D2647" s="18" t="s">
        <v>4475</v>
      </c>
      <c r="E2647" s="18" t="s">
        <v>4525</v>
      </c>
      <c r="F2647" s="18" t="s">
        <v>471</v>
      </c>
      <c r="G2647" s="18">
        <v>187</v>
      </c>
      <c r="H2647" s="18">
        <v>187</v>
      </c>
      <c r="I2647" s="18">
        <v>146.5</v>
      </c>
      <c r="J2647" s="18">
        <v>-36.619998931884766</v>
      </c>
      <c r="K2647" s="18">
        <v>146.5</v>
      </c>
      <c r="L2647" s="18">
        <v>-7.9999998211860657E-2</v>
      </c>
      <c r="M2647" s="7">
        <v>0</v>
      </c>
      <c r="N2647" s="7">
        <v>0</v>
      </c>
      <c r="O2647" s="7">
        <v>146.41999816894531</v>
      </c>
      <c r="P2647" s="7" t="s">
        <v>420</v>
      </c>
      <c r="Q2647" s="7" t="s">
        <v>1278</v>
      </c>
      <c r="R2647" s="7">
        <v>14.800000190734863</v>
      </c>
      <c r="S2647" s="7">
        <v>39</v>
      </c>
      <c r="T2647" s="7">
        <v>183.1199951171875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345</v>
      </c>
      <c r="C2648" s="18" t="s">
        <v>4459</v>
      </c>
      <c r="D2648" s="18" t="s">
        <v>4460</v>
      </c>
      <c r="E2648" s="18" t="s">
        <v>4526</v>
      </c>
      <c r="F2648" s="18" t="s">
        <v>471</v>
      </c>
      <c r="G2648" s="18">
        <v>256</v>
      </c>
      <c r="H2648" s="18">
        <v>0</v>
      </c>
      <c r="I2648" s="18">
        <v>172.16000366210937</v>
      </c>
      <c r="J2648" s="18">
        <v>-2.8399999141693115</v>
      </c>
      <c r="K2648" s="18">
        <v>172.16000366210937</v>
      </c>
      <c r="L2648" s="18">
        <v>-2.9999999329447746E-2</v>
      </c>
      <c r="M2648" s="7">
        <v>27</v>
      </c>
      <c r="N2648" s="7">
        <v>-256</v>
      </c>
      <c r="O2648" s="7">
        <v>-56.869998931884766</v>
      </c>
      <c r="P2648" s="7" t="s">
        <v>516</v>
      </c>
      <c r="Q2648" s="7" t="s">
        <v>2086</v>
      </c>
      <c r="R2648" s="7">
        <v>13.300000190734863</v>
      </c>
      <c r="S2648" s="7">
        <v>26</v>
      </c>
      <c r="T2648" s="7">
        <v>175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343</v>
      </c>
      <c r="C2649" s="18" t="s">
        <v>4474</v>
      </c>
      <c r="D2649" s="18" t="s">
        <v>4475</v>
      </c>
      <c r="E2649" s="18" t="s">
        <v>4527</v>
      </c>
      <c r="F2649" s="18" t="s">
        <v>471</v>
      </c>
      <c r="G2649" s="18">
        <v>236</v>
      </c>
      <c r="H2649" s="18">
        <v>0</v>
      </c>
      <c r="I2649" s="18">
        <v>174.61000061035156</v>
      </c>
      <c r="J2649" s="18">
        <v>0</v>
      </c>
      <c r="K2649" s="18">
        <v>174.61000061035156</v>
      </c>
      <c r="L2649" s="18">
        <v>-5.000000074505806E-2</v>
      </c>
      <c r="M2649" s="7">
        <v>0</v>
      </c>
      <c r="N2649" s="7">
        <v>-236</v>
      </c>
      <c r="O2649" s="7">
        <v>-61.439998626708984</v>
      </c>
      <c r="P2649" s="7" t="s">
        <v>516</v>
      </c>
      <c r="Q2649" s="7" t="s">
        <v>1043</v>
      </c>
      <c r="R2649" s="7">
        <v>12.199999809265137</v>
      </c>
      <c r="S2649" s="7">
        <v>32</v>
      </c>
      <c r="T2649" s="7">
        <v>174.61000061035156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343</v>
      </c>
      <c r="C2650" s="18" t="s">
        <v>4474</v>
      </c>
      <c r="D2650" s="18" t="s">
        <v>4475</v>
      </c>
      <c r="E2650" s="18" t="s">
        <v>4528</v>
      </c>
      <c r="F2650" s="18" t="s">
        <v>471</v>
      </c>
      <c r="G2650" s="18">
        <v>164</v>
      </c>
      <c r="H2650" s="18">
        <v>0</v>
      </c>
      <c r="I2650" s="18">
        <v>121.23999786376953</v>
      </c>
      <c r="J2650" s="18">
        <v>0</v>
      </c>
      <c r="K2650" s="18">
        <v>121.23999786376953</v>
      </c>
      <c r="L2650" s="18">
        <v>0</v>
      </c>
      <c r="M2650" s="7">
        <v>0</v>
      </c>
      <c r="N2650" s="7">
        <v>-164</v>
      </c>
      <c r="O2650" s="7">
        <v>-42.759998321533203</v>
      </c>
      <c r="P2650" s="7" t="s">
        <v>420</v>
      </c>
      <c r="Q2650" s="7" t="s">
        <v>1052</v>
      </c>
      <c r="R2650" s="7">
        <v>9.1999998092651367</v>
      </c>
      <c r="S2650" s="7">
        <v>23</v>
      </c>
      <c r="T2650" s="7">
        <v>121.23999786376953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345</v>
      </c>
      <c r="C2651" s="18" t="s">
        <v>4459</v>
      </c>
      <c r="D2651" s="18" t="s">
        <v>4460</v>
      </c>
      <c r="E2651" s="18" t="s">
        <v>4529</v>
      </c>
      <c r="F2651" s="18" t="s">
        <v>471</v>
      </c>
      <c r="G2651" s="18">
        <v>596</v>
      </c>
      <c r="H2651" s="18">
        <v>0</v>
      </c>
      <c r="I2651" s="18">
        <v>353.1199951171875</v>
      </c>
      <c r="J2651" s="18">
        <v>-88.279998779296875</v>
      </c>
      <c r="K2651" s="18">
        <v>353.1199951171875</v>
      </c>
      <c r="L2651" s="18">
        <v>0</v>
      </c>
      <c r="M2651" s="7">
        <v>54</v>
      </c>
      <c r="N2651" s="7">
        <v>-596</v>
      </c>
      <c r="O2651" s="7">
        <v>-188.8800048828125</v>
      </c>
      <c r="P2651" s="7" t="s">
        <v>414</v>
      </c>
      <c r="Q2651" s="7" t="s">
        <v>1862</v>
      </c>
      <c r="R2651" s="7">
        <v>32.700000762939453</v>
      </c>
      <c r="S2651" s="7">
        <v>79</v>
      </c>
      <c r="T2651" s="7">
        <v>441.39999389648438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345</v>
      </c>
      <c r="C2652" s="18" t="s">
        <v>4459</v>
      </c>
      <c r="D2652" s="18" t="s">
        <v>4460</v>
      </c>
      <c r="E2652" s="18" t="s">
        <v>4530</v>
      </c>
      <c r="F2652" s="18" t="s">
        <v>471</v>
      </c>
      <c r="G2652" s="18">
        <v>139</v>
      </c>
      <c r="H2652" s="18">
        <v>139</v>
      </c>
      <c r="I2652" s="18">
        <v>80.400001525878906</v>
      </c>
      <c r="J2652" s="18">
        <v>0</v>
      </c>
      <c r="K2652" s="18">
        <v>80.400001525878906</v>
      </c>
      <c r="L2652" s="18">
        <v>0</v>
      </c>
      <c r="M2652" s="7">
        <v>0</v>
      </c>
      <c r="N2652" s="7">
        <v>0</v>
      </c>
      <c r="O2652" s="7">
        <v>80.400001525878906</v>
      </c>
      <c r="P2652" s="7" t="s">
        <v>414</v>
      </c>
      <c r="Q2652" s="7" t="s">
        <v>748</v>
      </c>
      <c r="R2652" s="7">
        <v>4.5999999046325684</v>
      </c>
      <c r="S2652" s="7">
        <v>14</v>
      </c>
      <c r="T2652" s="7">
        <v>80.400001525878906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343</v>
      </c>
      <c r="C2653" s="18" t="s">
        <v>4474</v>
      </c>
      <c r="D2653" s="18" t="s">
        <v>4475</v>
      </c>
      <c r="E2653" s="18" t="s">
        <v>4531</v>
      </c>
      <c r="F2653" s="18" t="s">
        <v>471</v>
      </c>
      <c r="G2653" s="18">
        <v>174</v>
      </c>
      <c r="H2653" s="18">
        <v>0</v>
      </c>
      <c r="I2653" s="18">
        <v>113.44000244140625</v>
      </c>
      <c r="J2653" s="18">
        <v>-28.360000610351563</v>
      </c>
      <c r="K2653" s="18">
        <v>113.44000244140625</v>
      </c>
      <c r="L2653" s="18">
        <v>0</v>
      </c>
      <c r="M2653" s="7">
        <v>0</v>
      </c>
      <c r="N2653" s="7">
        <v>-174</v>
      </c>
      <c r="O2653" s="7">
        <v>-60.560001373291016</v>
      </c>
      <c r="P2653" s="7" t="s">
        <v>414</v>
      </c>
      <c r="Q2653" s="7" t="s">
        <v>3150</v>
      </c>
      <c r="R2653" s="7">
        <v>9.3000001907348633</v>
      </c>
      <c r="S2653" s="7">
        <v>30</v>
      </c>
      <c r="T2653" s="7">
        <v>141.80000305175781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345</v>
      </c>
      <c r="C2654" s="18" t="s">
        <v>4459</v>
      </c>
      <c r="D2654" s="18" t="s">
        <v>4460</v>
      </c>
      <c r="E2654" s="18" t="s">
        <v>4532</v>
      </c>
      <c r="F2654" s="18" t="s">
        <v>471</v>
      </c>
      <c r="G2654" s="18">
        <v>203</v>
      </c>
      <c r="H2654" s="18">
        <v>0</v>
      </c>
      <c r="I2654" s="18">
        <v>135.80000305175781</v>
      </c>
      <c r="J2654" s="18">
        <v>0</v>
      </c>
      <c r="K2654" s="18">
        <v>135.80000305175781</v>
      </c>
      <c r="L2654" s="18">
        <v>0</v>
      </c>
      <c r="M2654" s="7">
        <v>0</v>
      </c>
      <c r="N2654" s="7">
        <v>-203</v>
      </c>
      <c r="O2654" s="7">
        <v>-67.199996948242187</v>
      </c>
      <c r="P2654" s="7" t="s">
        <v>414</v>
      </c>
      <c r="Q2654" s="7" t="s">
        <v>1817</v>
      </c>
      <c r="R2654" s="7">
        <v>7.5999999046325684</v>
      </c>
      <c r="S2654" s="7">
        <v>35</v>
      </c>
      <c r="T2654" s="7">
        <v>135.80000305175781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343</v>
      </c>
      <c r="C2655" s="18" t="s">
        <v>4474</v>
      </c>
      <c r="D2655" s="18" t="s">
        <v>4475</v>
      </c>
      <c r="E2655" s="18" t="s">
        <v>4533</v>
      </c>
      <c r="F2655" s="18" t="s">
        <v>471</v>
      </c>
      <c r="G2655" s="18">
        <v>264</v>
      </c>
      <c r="H2655" s="18">
        <v>0</v>
      </c>
      <c r="I2655" s="18">
        <v>178.91000366210937</v>
      </c>
      <c r="J2655" s="18">
        <v>-23.090000152587891</v>
      </c>
      <c r="K2655" s="18">
        <v>178.91000366210937</v>
      </c>
      <c r="L2655" s="18">
        <v>-1.9999999552965164E-2</v>
      </c>
      <c r="M2655" s="7">
        <v>0</v>
      </c>
      <c r="N2655" s="7">
        <v>-264</v>
      </c>
      <c r="O2655" s="7">
        <v>-85.110000610351562</v>
      </c>
      <c r="P2655" s="7" t="s">
        <v>414</v>
      </c>
      <c r="Q2655" s="7" t="s">
        <v>1516</v>
      </c>
      <c r="R2655" s="7">
        <v>14.5</v>
      </c>
      <c r="S2655" s="7">
        <v>44</v>
      </c>
      <c r="T2655" s="7">
        <v>202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345</v>
      </c>
      <c r="C2656" s="18" t="s">
        <v>4459</v>
      </c>
      <c r="D2656" s="18" t="s">
        <v>4460</v>
      </c>
      <c r="E2656" s="18" t="s">
        <v>4534</v>
      </c>
      <c r="F2656" s="18" t="s">
        <v>471</v>
      </c>
      <c r="G2656" s="18">
        <v>163</v>
      </c>
      <c r="H2656" s="18">
        <v>0</v>
      </c>
      <c r="I2656" s="18">
        <v>121.19000244140625</v>
      </c>
      <c r="J2656" s="18">
        <v>10.039999961853027</v>
      </c>
      <c r="K2656" s="18">
        <v>121.19000244140625</v>
      </c>
      <c r="L2656" s="18">
        <v>-0.10999999940395355</v>
      </c>
      <c r="M2656" s="7">
        <v>0</v>
      </c>
      <c r="N2656" s="7">
        <v>-163</v>
      </c>
      <c r="O2656" s="7">
        <v>-41.919998168945313</v>
      </c>
      <c r="P2656" s="7" t="s">
        <v>516</v>
      </c>
      <c r="Q2656" s="7" t="s">
        <v>3343</v>
      </c>
      <c r="R2656" s="7">
        <v>5.3000001907348633</v>
      </c>
      <c r="S2656" s="7">
        <v>18</v>
      </c>
      <c r="T2656" s="7">
        <v>111.15000152587891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346</v>
      </c>
      <c r="C2657" s="18" t="s">
        <v>4481</v>
      </c>
      <c r="D2657" s="18" t="s">
        <v>4482</v>
      </c>
      <c r="E2657" s="18" t="s">
        <v>4535</v>
      </c>
      <c r="F2657" s="18" t="s">
        <v>471</v>
      </c>
      <c r="G2657" s="18">
        <v>99</v>
      </c>
      <c r="H2657" s="18">
        <v>0</v>
      </c>
      <c r="I2657" s="18">
        <v>73.269996643066406</v>
      </c>
      <c r="J2657" s="18">
        <v>13.270000457763672</v>
      </c>
      <c r="K2657" s="18">
        <v>73.269996643066406</v>
      </c>
      <c r="L2657" s="18">
        <v>0</v>
      </c>
      <c r="M2657" s="7">
        <v>0</v>
      </c>
      <c r="N2657" s="7">
        <v>-99</v>
      </c>
      <c r="O2657" s="7">
        <v>-25.729999542236328</v>
      </c>
      <c r="P2657" s="7" t="s">
        <v>420</v>
      </c>
      <c r="Q2657" s="7" t="s">
        <v>1874</v>
      </c>
      <c r="R2657" s="7">
        <v>0.80000001192092896</v>
      </c>
      <c r="S2657" s="7">
        <v>4</v>
      </c>
      <c r="T2657" s="7">
        <v>60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343</v>
      </c>
      <c r="C2658" s="18" t="s">
        <v>4474</v>
      </c>
      <c r="D2658" s="18" t="s">
        <v>4475</v>
      </c>
      <c r="E2658" s="18" t="s">
        <v>4536</v>
      </c>
      <c r="F2658" s="18" t="s">
        <v>471</v>
      </c>
      <c r="G2658" s="18">
        <v>218</v>
      </c>
      <c r="H2658" s="18">
        <v>0</v>
      </c>
      <c r="I2658" s="18">
        <v>135</v>
      </c>
      <c r="J2658" s="18">
        <v>0</v>
      </c>
      <c r="K2658" s="18">
        <v>135</v>
      </c>
      <c r="L2658" s="18">
        <v>0</v>
      </c>
      <c r="M2658" s="7">
        <v>0</v>
      </c>
      <c r="N2658" s="7">
        <v>-218</v>
      </c>
      <c r="O2658" s="7">
        <v>-83</v>
      </c>
      <c r="P2658" s="7" t="s">
        <v>414</v>
      </c>
      <c r="Q2658" s="7" t="s">
        <v>760</v>
      </c>
      <c r="R2658" s="7">
        <v>9</v>
      </c>
      <c r="S2658" s="7">
        <v>33</v>
      </c>
      <c r="T2658" s="7">
        <v>135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345</v>
      </c>
      <c r="C2659" s="18" t="s">
        <v>4459</v>
      </c>
      <c r="D2659" s="18" t="s">
        <v>4460</v>
      </c>
      <c r="E2659" s="18" t="s">
        <v>4537</v>
      </c>
      <c r="F2659" s="18" t="s">
        <v>471</v>
      </c>
      <c r="G2659" s="18">
        <v>176</v>
      </c>
      <c r="H2659" s="18">
        <v>0</v>
      </c>
      <c r="I2659" s="18">
        <v>131.41000366210937</v>
      </c>
      <c r="J2659" s="18">
        <v>7.6100001335144043</v>
      </c>
      <c r="K2659" s="18">
        <v>131.41000366210937</v>
      </c>
      <c r="L2659" s="18">
        <v>0</v>
      </c>
      <c r="M2659" s="7">
        <v>0</v>
      </c>
      <c r="N2659" s="7">
        <v>-176</v>
      </c>
      <c r="O2659" s="7">
        <v>-44.590000152587891</v>
      </c>
      <c r="P2659" s="7" t="s">
        <v>516</v>
      </c>
      <c r="Q2659" s="7" t="s">
        <v>769</v>
      </c>
      <c r="R2659" s="7">
        <v>7.1999998092651367</v>
      </c>
      <c r="S2659" s="7">
        <v>26</v>
      </c>
      <c r="T2659" s="7">
        <v>123.80000305175781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343</v>
      </c>
      <c r="C2660" s="18" t="s">
        <v>4474</v>
      </c>
      <c r="D2660" s="18" t="s">
        <v>4475</v>
      </c>
      <c r="E2660" s="18" t="s">
        <v>4538</v>
      </c>
      <c r="F2660" s="18" t="s">
        <v>471</v>
      </c>
      <c r="G2660" s="18">
        <v>196</v>
      </c>
      <c r="H2660" s="18">
        <v>196</v>
      </c>
      <c r="I2660" s="18">
        <v>131.67999267578125</v>
      </c>
      <c r="J2660" s="18">
        <v>-32.919998168945313</v>
      </c>
      <c r="K2660" s="18">
        <v>131.67999267578125</v>
      </c>
      <c r="L2660" s="18">
        <v>-9.9999997764825821E-3</v>
      </c>
      <c r="M2660" s="7">
        <v>0</v>
      </c>
      <c r="N2660" s="7">
        <v>0</v>
      </c>
      <c r="O2660" s="7">
        <v>131.66999816894531</v>
      </c>
      <c r="P2660" s="7" t="s">
        <v>414</v>
      </c>
      <c r="Q2660" s="7" t="s">
        <v>830</v>
      </c>
      <c r="R2660" s="7">
        <v>10.5</v>
      </c>
      <c r="S2660" s="7">
        <v>39</v>
      </c>
      <c r="T2660" s="7">
        <v>164.60000610351562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345</v>
      </c>
      <c r="C2661" s="18" t="s">
        <v>4459</v>
      </c>
      <c r="D2661" s="18" t="s">
        <v>4460</v>
      </c>
      <c r="E2661" s="18" t="s">
        <v>4539</v>
      </c>
      <c r="F2661" s="18" t="s">
        <v>471</v>
      </c>
      <c r="G2661" s="18">
        <v>108</v>
      </c>
      <c r="H2661" s="18">
        <v>108</v>
      </c>
      <c r="I2661" s="18">
        <v>71.319999694824219</v>
      </c>
      <c r="J2661" s="18">
        <v>-4.880000114440918</v>
      </c>
      <c r="K2661" s="18">
        <v>71.319999694824219</v>
      </c>
      <c r="L2661" s="18">
        <v>0</v>
      </c>
      <c r="M2661" s="7">
        <v>0</v>
      </c>
      <c r="N2661" s="7">
        <v>0</v>
      </c>
      <c r="O2661" s="7">
        <v>71.319999694824219</v>
      </c>
      <c r="P2661" s="7" t="s">
        <v>414</v>
      </c>
      <c r="Q2661" s="7" t="s">
        <v>1290</v>
      </c>
      <c r="R2661" s="7">
        <v>3</v>
      </c>
      <c r="S2661" s="7">
        <v>13</v>
      </c>
      <c r="T2661" s="7">
        <v>76.199996948242188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345</v>
      </c>
      <c r="C2662" s="18" t="s">
        <v>4459</v>
      </c>
      <c r="D2662" s="18" t="s">
        <v>4460</v>
      </c>
      <c r="E2662" s="18" t="s">
        <v>4540</v>
      </c>
      <c r="F2662" s="18" t="s">
        <v>471</v>
      </c>
      <c r="G2662" s="18">
        <v>90</v>
      </c>
      <c r="H2662" s="18">
        <v>90</v>
      </c>
      <c r="I2662" s="18">
        <v>59.340000152587891</v>
      </c>
      <c r="J2662" s="18">
        <v>-4.6599998474121094</v>
      </c>
      <c r="K2662" s="18">
        <v>59.340000152587891</v>
      </c>
      <c r="L2662" s="18">
        <v>0</v>
      </c>
      <c r="M2662" s="7">
        <v>0</v>
      </c>
      <c r="N2662" s="7">
        <v>0</v>
      </c>
      <c r="O2662" s="7">
        <v>59.340000152587891</v>
      </c>
      <c r="P2662" s="7" t="s">
        <v>414</v>
      </c>
      <c r="Q2662" s="7" t="s">
        <v>3914</v>
      </c>
      <c r="R2662" s="7">
        <v>1.7000000476837158</v>
      </c>
      <c r="S2662" s="7">
        <v>8</v>
      </c>
      <c r="T2662" s="7">
        <v>64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343</v>
      </c>
      <c r="C2663" s="18" t="s">
        <v>4474</v>
      </c>
      <c r="D2663" s="18" t="s">
        <v>4475</v>
      </c>
      <c r="E2663" s="18" t="s">
        <v>4541</v>
      </c>
      <c r="F2663" s="18" t="s">
        <v>471</v>
      </c>
      <c r="G2663" s="18">
        <v>149</v>
      </c>
      <c r="H2663" s="18">
        <v>0</v>
      </c>
      <c r="I2663" s="18">
        <v>94.889999389648438</v>
      </c>
      <c r="J2663" s="18">
        <v>-23.709999084472656</v>
      </c>
      <c r="K2663" s="18">
        <v>94.889999389648438</v>
      </c>
      <c r="L2663" s="18">
        <v>0</v>
      </c>
      <c r="M2663" s="7">
        <v>0</v>
      </c>
      <c r="N2663" s="7">
        <v>-149</v>
      </c>
      <c r="O2663" s="7">
        <v>-54.110000610351563</v>
      </c>
      <c r="P2663" s="7" t="s">
        <v>414</v>
      </c>
      <c r="Q2663" s="7" t="s">
        <v>544</v>
      </c>
      <c r="R2663" s="7">
        <v>7.0999999046325684</v>
      </c>
      <c r="S2663" s="7">
        <v>28</v>
      </c>
      <c r="T2663" s="7">
        <v>118.59999847412109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346</v>
      </c>
      <c r="C2664" s="18" t="s">
        <v>4481</v>
      </c>
      <c r="D2664" s="18" t="s">
        <v>4482</v>
      </c>
      <c r="E2664" s="18" t="s">
        <v>4542</v>
      </c>
      <c r="F2664" s="18" t="s">
        <v>471</v>
      </c>
      <c r="G2664" s="18">
        <v>385</v>
      </c>
      <c r="H2664" s="18">
        <v>0</v>
      </c>
      <c r="I2664" s="18">
        <v>247.83999633789062</v>
      </c>
      <c r="J2664" s="18">
        <v>-61.959999084472656</v>
      </c>
      <c r="K2664" s="18">
        <v>247.83999633789062</v>
      </c>
      <c r="L2664" s="18">
        <v>0</v>
      </c>
      <c r="M2664" s="7">
        <v>0</v>
      </c>
      <c r="N2664" s="7">
        <v>-385</v>
      </c>
      <c r="O2664" s="7">
        <v>-137.16000366210937</v>
      </c>
      <c r="P2664" s="7" t="s">
        <v>414</v>
      </c>
      <c r="Q2664" s="7" t="s">
        <v>2828</v>
      </c>
      <c r="R2664" s="7">
        <v>21.200000762939453</v>
      </c>
      <c r="S2664" s="7">
        <v>86</v>
      </c>
      <c r="T2664" s="7">
        <v>309.79998779296875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345</v>
      </c>
      <c r="C2665" s="18" t="s">
        <v>4459</v>
      </c>
      <c r="D2665" s="18" t="s">
        <v>4460</v>
      </c>
      <c r="E2665" s="18" t="s">
        <v>4543</v>
      </c>
      <c r="F2665" s="18" t="s">
        <v>471</v>
      </c>
      <c r="G2665" s="18">
        <v>308</v>
      </c>
      <c r="H2665" s="18">
        <v>0</v>
      </c>
      <c r="I2665" s="18">
        <v>229.8800048828125</v>
      </c>
      <c r="J2665" s="18">
        <v>59.770000457763672</v>
      </c>
      <c r="K2665" s="18">
        <v>229.8800048828125</v>
      </c>
      <c r="L2665" s="18">
        <v>-5.9999998658895493E-2</v>
      </c>
      <c r="M2665" s="7">
        <v>0</v>
      </c>
      <c r="N2665" s="7">
        <v>-308</v>
      </c>
      <c r="O2665" s="7">
        <v>-78.180000305175781</v>
      </c>
      <c r="P2665" s="7" t="s">
        <v>516</v>
      </c>
      <c r="Q2665" s="7" t="s">
        <v>3230</v>
      </c>
      <c r="R2665" s="7">
        <v>11.199999809265137</v>
      </c>
      <c r="S2665" s="7">
        <v>35</v>
      </c>
      <c r="T2665" s="7">
        <v>170.11000061035156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343</v>
      </c>
      <c r="C2666" s="18" t="s">
        <v>4474</v>
      </c>
      <c r="D2666" s="18" t="s">
        <v>4475</v>
      </c>
      <c r="E2666" s="18" t="s">
        <v>4544</v>
      </c>
      <c r="F2666" s="18" t="s">
        <v>471</v>
      </c>
      <c r="G2666" s="18">
        <v>193</v>
      </c>
      <c r="H2666" s="18">
        <v>0</v>
      </c>
      <c r="I2666" s="18">
        <v>122.87999725341797</v>
      </c>
      <c r="J2666" s="18">
        <v>-30.719999313354492</v>
      </c>
      <c r="K2666" s="18">
        <v>122.87999725341797</v>
      </c>
      <c r="L2666" s="18">
        <v>0</v>
      </c>
      <c r="M2666" s="7">
        <v>0</v>
      </c>
      <c r="N2666" s="7">
        <v>-193</v>
      </c>
      <c r="O2666" s="7">
        <v>-70.120002746582031</v>
      </c>
      <c r="P2666" s="7" t="s">
        <v>414</v>
      </c>
      <c r="Q2666" s="7" t="s">
        <v>2112</v>
      </c>
      <c r="R2666" s="7">
        <v>11.300000190734863</v>
      </c>
      <c r="S2666" s="7">
        <v>31</v>
      </c>
      <c r="T2666" s="7">
        <v>153.60000610351562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346</v>
      </c>
      <c r="C2667" s="18" t="s">
        <v>4481</v>
      </c>
      <c r="D2667" s="18" t="s">
        <v>4482</v>
      </c>
      <c r="E2667" s="18" t="s">
        <v>4545</v>
      </c>
      <c r="F2667" s="18" t="s">
        <v>471</v>
      </c>
      <c r="G2667" s="18">
        <v>207</v>
      </c>
      <c r="H2667" s="18">
        <v>0</v>
      </c>
      <c r="I2667" s="18">
        <v>129.27000427246094</v>
      </c>
      <c r="J2667" s="18">
        <v>3.0699999332427979</v>
      </c>
      <c r="K2667" s="18">
        <v>129.27000427246094</v>
      </c>
      <c r="L2667" s="18">
        <v>0</v>
      </c>
      <c r="M2667" s="7">
        <v>0</v>
      </c>
      <c r="N2667" s="7">
        <v>-207</v>
      </c>
      <c r="O2667" s="7">
        <v>-77.730003356933594</v>
      </c>
      <c r="P2667" s="7" t="s">
        <v>414</v>
      </c>
      <c r="Q2667" s="7" t="s">
        <v>843</v>
      </c>
      <c r="R2667" s="7">
        <v>8.6999998092651367</v>
      </c>
      <c r="S2667" s="7">
        <v>25</v>
      </c>
      <c r="T2667" s="7">
        <v>126.19999694824219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345</v>
      </c>
      <c r="C2668" s="18" t="s">
        <v>4459</v>
      </c>
      <c r="D2668" s="18" t="s">
        <v>4460</v>
      </c>
      <c r="E2668" s="18" t="s">
        <v>4546</v>
      </c>
      <c r="F2668" s="18" t="s">
        <v>471</v>
      </c>
      <c r="G2668" s="18">
        <v>142</v>
      </c>
      <c r="H2668" s="18">
        <v>0</v>
      </c>
      <c r="I2668" s="18">
        <v>97.139999389648438</v>
      </c>
      <c r="J2668" s="18">
        <v>-4.059999942779541</v>
      </c>
      <c r="K2668" s="18">
        <v>97.139999389648438</v>
      </c>
      <c r="L2668" s="18">
        <v>-1.9999999552965164E-2</v>
      </c>
      <c r="M2668" s="7">
        <v>0</v>
      </c>
      <c r="N2668" s="7">
        <v>-142</v>
      </c>
      <c r="O2668" s="7">
        <v>-44.880001068115234</v>
      </c>
      <c r="P2668" s="7" t="s">
        <v>414</v>
      </c>
      <c r="Q2668" s="7" t="s">
        <v>2541</v>
      </c>
      <c r="R2668" s="7">
        <v>5.5</v>
      </c>
      <c r="S2668" s="7">
        <v>15</v>
      </c>
      <c r="T2668" s="7">
        <v>101.19999694824219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346</v>
      </c>
      <c r="C2669" s="18" t="s">
        <v>4481</v>
      </c>
      <c r="D2669" s="18" t="s">
        <v>4482</v>
      </c>
      <c r="E2669" s="18" t="s">
        <v>4547</v>
      </c>
      <c r="F2669" s="18" t="s">
        <v>471</v>
      </c>
      <c r="G2669" s="18">
        <v>133</v>
      </c>
      <c r="H2669" s="18">
        <v>0</v>
      </c>
      <c r="I2669" s="18">
        <v>104.83000183105469</v>
      </c>
      <c r="J2669" s="18">
        <v>-26.170000076293945</v>
      </c>
      <c r="K2669" s="18">
        <v>104.83000183105469</v>
      </c>
      <c r="L2669" s="18">
        <v>-0.15999999642372131</v>
      </c>
      <c r="M2669" s="7">
        <v>0</v>
      </c>
      <c r="N2669" s="7">
        <v>-133</v>
      </c>
      <c r="O2669" s="7">
        <v>-28.329999923706055</v>
      </c>
      <c r="P2669" s="7" t="s">
        <v>414</v>
      </c>
      <c r="Q2669" s="7" t="s">
        <v>1530</v>
      </c>
      <c r="R2669" s="7">
        <v>6.4000000953674316</v>
      </c>
      <c r="S2669" s="7">
        <v>20</v>
      </c>
      <c r="T2669" s="7">
        <v>131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345</v>
      </c>
      <c r="C2670" s="18" t="s">
        <v>4459</v>
      </c>
      <c r="D2670" s="18" t="s">
        <v>4460</v>
      </c>
      <c r="E2670" s="18" t="s">
        <v>4548</v>
      </c>
      <c r="F2670" s="18" t="s">
        <v>471</v>
      </c>
      <c r="G2670" s="18">
        <v>109</v>
      </c>
      <c r="H2670" s="18">
        <v>0</v>
      </c>
      <c r="I2670" s="18">
        <v>81.069999694824219</v>
      </c>
      <c r="J2670" s="18">
        <v>-5.6500000953674316</v>
      </c>
      <c r="K2670" s="18">
        <v>81.069999694824219</v>
      </c>
      <c r="L2670" s="18">
        <v>-1.9999999552965164E-2</v>
      </c>
      <c r="M2670" s="7">
        <v>0</v>
      </c>
      <c r="N2670" s="7">
        <v>-109</v>
      </c>
      <c r="O2670" s="7">
        <v>-27.950000762939453</v>
      </c>
      <c r="P2670" s="7" t="s">
        <v>420</v>
      </c>
      <c r="Q2670" s="7" t="s">
        <v>786</v>
      </c>
      <c r="R2670" s="7">
        <v>4.8000001907348633</v>
      </c>
      <c r="S2670" s="7">
        <v>14</v>
      </c>
      <c r="T2670" s="7">
        <v>86.720001220703125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345</v>
      </c>
      <c r="C2671" s="18" t="s">
        <v>4459</v>
      </c>
      <c r="D2671" s="18" t="s">
        <v>4460</v>
      </c>
      <c r="E2671" s="18" t="s">
        <v>4549</v>
      </c>
      <c r="F2671" s="18" t="s">
        <v>471</v>
      </c>
      <c r="G2671" s="18">
        <v>196</v>
      </c>
      <c r="H2671" s="18">
        <v>0</v>
      </c>
      <c r="I2671" s="18">
        <v>115.66999816894531</v>
      </c>
      <c r="J2671" s="18">
        <v>4.6700000762939453</v>
      </c>
      <c r="K2671" s="18">
        <v>115.66999816894531</v>
      </c>
      <c r="L2671" s="18">
        <v>0</v>
      </c>
      <c r="M2671" s="7">
        <v>0</v>
      </c>
      <c r="N2671" s="7">
        <v>-196</v>
      </c>
      <c r="O2671" s="7">
        <v>-80.330001831054687</v>
      </c>
      <c r="P2671" s="7" t="s">
        <v>414</v>
      </c>
      <c r="Q2671" s="7" t="s">
        <v>2546</v>
      </c>
      <c r="R2671" s="7">
        <v>8.1999998092651367</v>
      </c>
      <c r="S2671" s="7">
        <v>21</v>
      </c>
      <c r="T2671" s="7">
        <v>111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346</v>
      </c>
      <c r="C2672" s="18" t="s">
        <v>4481</v>
      </c>
      <c r="D2672" s="18" t="s">
        <v>4482</v>
      </c>
      <c r="E2672" s="18" t="s">
        <v>4550</v>
      </c>
      <c r="F2672" s="18" t="s">
        <v>471</v>
      </c>
      <c r="G2672" s="18">
        <v>154</v>
      </c>
      <c r="H2672" s="18">
        <v>154</v>
      </c>
      <c r="I2672" s="18">
        <v>108.65000152587891</v>
      </c>
      <c r="J2672" s="18">
        <v>-26.350000381469727</v>
      </c>
      <c r="K2672" s="18">
        <v>108.65000152587891</v>
      </c>
      <c r="L2672" s="18">
        <v>-5.000000074505806E-2</v>
      </c>
      <c r="M2672" s="7">
        <v>0</v>
      </c>
      <c r="N2672" s="7">
        <v>0</v>
      </c>
      <c r="O2672" s="7">
        <v>108.59999847412109</v>
      </c>
      <c r="P2672" s="7" t="s">
        <v>414</v>
      </c>
      <c r="Q2672" s="7" t="s">
        <v>1298</v>
      </c>
      <c r="R2672" s="7">
        <v>8.3999996185302734</v>
      </c>
      <c r="S2672" s="7">
        <v>21</v>
      </c>
      <c r="T2672" s="7">
        <v>135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344</v>
      </c>
      <c r="C2673" s="18" t="s">
        <v>4464</v>
      </c>
      <c r="D2673" s="18" t="s">
        <v>4465</v>
      </c>
      <c r="E2673" s="18" t="s">
        <v>4551</v>
      </c>
      <c r="F2673" s="18" t="s">
        <v>471</v>
      </c>
      <c r="G2673" s="18">
        <v>136</v>
      </c>
      <c r="H2673" s="18">
        <v>136</v>
      </c>
      <c r="I2673" s="18">
        <v>93.30999755859375</v>
      </c>
      <c r="J2673" s="18">
        <v>-23.290000915527344</v>
      </c>
      <c r="K2673" s="18">
        <v>93.30999755859375</v>
      </c>
      <c r="L2673" s="18">
        <v>-1.9999999552965164E-2</v>
      </c>
      <c r="M2673" s="7">
        <v>0</v>
      </c>
      <c r="N2673" s="7">
        <v>0</v>
      </c>
      <c r="O2673" s="7">
        <v>93.290000915527344</v>
      </c>
      <c r="P2673" s="7" t="s">
        <v>414</v>
      </c>
      <c r="Q2673" s="7" t="s">
        <v>1895</v>
      </c>
      <c r="R2673" s="7">
        <v>7.6999998092651367</v>
      </c>
      <c r="S2673" s="7">
        <v>15</v>
      </c>
      <c r="T2673" s="7">
        <v>116.59999847412109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346</v>
      </c>
      <c r="C2674" s="18" t="s">
        <v>4481</v>
      </c>
      <c r="D2674" s="18" t="s">
        <v>4482</v>
      </c>
      <c r="E2674" s="18" t="s">
        <v>4552</v>
      </c>
      <c r="F2674" s="18" t="s">
        <v>471</v>
      </c>
      <c r="G2674" s="18">
        <v>155</v>
      </c>
      <c r="H2674" s="18">
        <v>0</v>
      </c>
      <c r="I2674" s="18">
        <v>116.62000274658203</v>
      </c>
      <c r="J2674" s="18">
        <v>1.2200000286102295</v>
      </c>
      <c r="K2674" s="18">
        <v>116.62000274658203</v>
      </c>
      <c r="L2674" s="18">
        <v>-9.9999997764825821E-3</v>
      </c>
      <c r="M2674" s="7">
        <v>0</v>
      </c>
      <c r="N2674" s="7">
        <v>-155</v>
      </c>
      <c r="O2674" s="7">
        <v>-38.389999389648438</v>
      </c>
      <c r="P2674" s="7" t="s">
        <v>516</v>
      </c>
      <c r="Q2674" s="7" t="s">
        <v>970</v>
      </c>
      <c r="R2674" s="7">
        <v>7.5</v>
      </c>
      <c r="S2674" s="7">
        <v>14</v>
      </c>
      <c r="T2674" s="7">
        <v>115.40000152587891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343</v>
      </c>
      <c r="C2675" s="18" t="s">
        <v>4474</v>
      </c>
      <c r="D2675" s="18" t="s">
        <v>4475</v>
      </c>
      <c r="E2675" s="18" t="s">
        <v>4553</v>
      </c>
      <c r="F2675" s="18" t="s">
        <v>471</v>
      </c>
      <c r="G2675" s="18">
        <v>427</v>
      </c>
      <c r="H2675" s="18">
        <v>427</v>
      </c>
      <c r="I2675" s="18">
        <v>267.3599853515625</v>
      </c>
      <c r="J2675" s="18">
        <v>0</v>
      </c>
      <c r="K2675" s="18">
        <v>267.3599853515625</v>
      </c>
      <c r="L2675" s="18">
        <v>0</v>
      </c>
      <c r="M2675" s="7">
        <v>0</v>
      </c>
      <c r="N2675" s="7">
        <v>0</v>
      </c>
      <c r="O2675" s="7">
        <v>267.3599853515625</v>
      </c>
      <c r="P2675" s="7" t="s">
        <v>420</v>
      </c>
      <c r="Q2675" s="7" t="s">
        <v>4554</v>
      </c>
      <c r="R2675" s="7">
        <v>25.299999237060547</v>
      </c>
      <c r="S2675" s="7">
        <v>50</v>
      </c>
      <c r="T2675" s="7">
        <v>267.3599853515625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344</v>
      </c>
      <c r="C2676" s="18" t="s">
        <v>4464</v>
      </c>
      <c r="D2676" s="18" t="s">
        <v>4465</v>
      </c>
      <c r="E2676" s="18" t="s">
        <v>4555</v>
      </c>
      <c r="F2676" s="18" t="s">
        <v>471</v>
      </c>
      <c r="G2676" s="18">
        <v>217</v>
      </c>
      <c r="H2676" s="18">
        <v>0</v>
      </c>
      <c r="I2676" s="18">
        <v>135.41000366210937</v>
      </c>
      <c r="J2676" s="18">
        <v>-33.790000915527344</v>
      </c>
      <c r="K2676" s="18">
        <v>135.41000366210937</v>
      </c>
      <c r="L2676" s="18">
        <v>0</v>
      </c>
      <c r="M2676" s="7">
        <v>0</v>
      </c>
      <c r="N2676" s="7">
        <v>-217</v>
      </c>
      <c r="O2676" s="7">
        <v>-81.589996337890625</v>
      </c>
      <c r="P2676" s="7" t="s">
        <v>414</v>
      </c>
      <c r="Q2676" s="7" t="s">
        <v>1099</v>
      </c>
      <c r="R2676" s="7">
        <v>14.5</v>
      </c>
      <c r="S2676" s="7">
        <v>26</v>
      </c>
      <c r="T2676" s="7">
        <v>169.19999694824219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345</v>
      </c>
      <c r="C2677" s="18" t="s">
        <v>4459</v>
      </c>
      <c r="D2677" s="18" t="s">
        <v>4460</v>
      </c>
      <c r="E2677" s="18" t="s">
        <v>4556</v>
      </c>
      <c r="F2677" s="18" t="s">
        <v>471</v>
      </c>
      <c r="G2677" s="18">
        <v>430</v>
      </c>
      <c r="H2677" s="18">
        <v>430</v>
      </c>
      <c r="I2677" s="18">
        <v>267.3599853515625</v>
      </c>
      <c r="J2677" s="18">
        <v>19.159999847412109</v>
      </c>
      <c r="K2677" s="18">
        <v>267.3599853515625</v>
      </c>
      <c r="L2677" s="18">
        <v>-9.9999997764825821E-3</v>
      </c>
      <c r="M2677" s="7">
        <v>0</v>
      </c>
      <c r="N2677" s="7">
        <v>0</v>
      </c>
      <c r="O2677" s="7">
        <v>267.35000610351562</v>
      </c>
      <c r="P2677" s="7" t="s">
        <v>414</v>
      </c>
      <c r="Q2677" s="7" t="s">
        <v>4557</v>
      </c>
      <c r="R2677" s="7">
        <v>19.600000381469727</v>
      </c>
      <c r="S2677" s="7">
        <v>33</v>
      </c>
      <c r="T2677" s="7">
        <v>248.19999694824219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345</v>
      </c>
      <c r="C2678" s="18" t="s">
        <v>4459</v>
      </c>
      <c r="D2678" s="18" t="s">
        <v>4460</v>
      </c>
      <c r="E2678" s="18" t="s">
        <v>4558</v>
      </c>
      <c r="F2678" s="18" t="s">
        <v>471</v>
      </c>
      <c r="G2678" s="18">
        <v>90</v>
      </c>
      <c r="H2678" s="18">
        <v>90</v>
      </c>
      <c r="I2678" s="18">
        <v>64.489997863769531</v>
      </c>
      <c r="J2678" s="18">
        <v>-14.909999847412109</v>
      </c>
      <c r="K2678" s="18">
        <v>64.489997863769531</v>
      </c>
      <c r="L2678" s="18">
        <v>-3.9999999105930328E-2</v>
      </c>
      <c r="M2678" s="7">
        <v>0</v>
      </c>
      <c r="N2678" s="7">
        <v>0</v>
      </c>
      <c r="O2678" s="7">
        <v>64.449996948242187</v>
      </c>
      <c r="P2678" s="7" t="s">
        <v>414</v>
      </c>
      <c r="Q2678" s="7" t="s">
        <v>2183</v>
      </c>
      <c r="R2678" s="7">
        <v>3</v>
      </c>
      <c r="S2678" s="7">
        <v>10</v>
      </c>
      <c r="T2678" s="7">
        <v>79.400001525878906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346</v>
      </c>
      <c r="C2679" s="18" t="s">
        <v>4481</v>
      </c>
      <c r="D2679" s="18" t="s">
        <v>4482</v>
      </c>
      <c r="E2679" s="18" t="s">
        <v>4559</v>
      </c>
      <c r="F2679" s="18" t="s">
        <v>471</v>
      </c>
      <c r="G2679" s="18">
        <v>289</v>
      </c>
      <c r="H2679" s="18">
        <v>0</v>
      </c>
      <c r="I2679" s="18">
        <v>185.61000061035156</v>
      </c>
      <c r="J2679" s="18">
        <v>9.9999997764825821E-3</v>
      </c>
      <c r="K2679" s="18">
        <v>185.61000061035156</v>
      </c>
      <c r="L2679" s="18">
        <v>0</v>
      </c>
      <c r="M2679" s="7">
        <v>0</v>
      </c>
      <c r="N2679" s="7">
        <v>-289</v>
      </c>
      <c r="O2679" s="7">
        <v>-103.38999938964844</v>
      </c>
      <c r="P2679" s="7" t="s">
        <v>516</v>
      </c>
      <c r="Q2679" s="7" t="s">
        <v>2258</v>
      </c>
      <c r="R2679" s="7">
        <v>15.300000190734863</v>
      </c>
      <c r="S2679" s="7">
        <v>22</v>
      </c>
      <c r="T2679" s="7">
        <v>185.60000610351562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343</v>
      </c>
      <c r="C2680" s="18" t="s">
        <v>4474</v>
      </c>
      <c r="D2680" s="18" t="s">
        <v>4475</v>
      </c>
      <c r="E2680" s="18" t="s">
        <v>4560</v>
      </c>
      <c r="F2680" s="18" t="s">
        <v>471</v>
      </c>
      <c r="G2680" s="18">
        <v>265</v>
      </c>
      <c r="H2680" s="18">
        <v>0</v>
      </c>
      <c r="I2680" s="18">
        <v>165.91999816894531</v>
      </c>
      <c r="J2680" s="18">
        <v>-41.479999542236328</v>
      </c>
      <c r="K2680" s="18">
        <v>165.91999816894531</v>
      </c>
      <c r="L2680" s="18">
        <v>0</v>
      </c>
      <c r="M2680" s="7">
        <v>0</v>
      </c>
      <c r="N2680" s="7">
        <v>-265</v>
      </c>
      <c r="O2680" s="7">
        <v>-99.080001831054687</v>
      </c>
      <c r="P2680" s="7" t="s">
        <v>414</v>
      </c>
      <c r="Q2680" s="7" t="s">
        <v>1229</v>
      </c>
      <c r="R2680" s="7">
        <v>17.600000381469727</v>
      </c>
      <c r="S2680" s="7">
        <v>29</v>
      </c>
      <c r="T2680" s="7">
        <v>207.39999389648437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346</v>
      </c>
      <c r="C2681" s="18" t="s">
        <v>4481</v>
      </c>
      <c r="D2681" s="18" t="s">
        <v>4482</v>
      </c>
      <c r="E2681" s="18" t="s">
        <v>4561</v>
      </c>
      <c r="F2681" s="18" t="s">
        <v>471</v>
      </c>
      <c r="G2681" s="18">
        <v>160</v>
      </c>
      <c r="H2681" s="18">
        <v>0</v>
      </c>
      <c r="I2681" s="18">
        <v>111.90000152587891</v>
      </c>
      <c r="J2681" s="18">
        <v>-27.700000762939453</v>
      </c>
      <c r="K2681" s="18">
        <v>111.90000152587891</v>
      </c>
      <c r="L2681" s="18">
        <v>-5.9999998658895493E-2</v>
      </c>
      <c r="M2681" s="7">
        <v>0</v>
      </c>
      <c r="N2681" s="7">
        <v>-160</v>
      </c>
      <c r="O2681" s="7">
        <v>-48.159999847412109</v>
      </c>
      <c r="P2681" s="7" t="s">
        <v>414</v>
      </c>
      <c r="Q2681" s="7" t="s">
        <v>4562</v>
      </c>
      <c r="R2681" s="7">
        <v>9.3999996185302734</v>
      </c>
      <c r="S2681" s="7">
        <v>17</v>
      </c>
      <c r="T2681" s="7">
        <v>139.60000610351562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345</v>
      </c>
      <c r="C2682" s="18" t="s">
        <v>4459</v>
      </c>
      <c r="D2682" s="18" t="s">
        <v>4460</v>
      </c>
      <c r="E2682" s="18" t="s">
        <v>4563</v>
      </c>
      <c r="F2682" s="18" t="s">
        <v>471</v>
      </c>
      <c r="G2682" s="18">
        <v>348</v>
      </c>
      <c r="H2682" s="18">
        <v>348</v>
      </c>
      <c r="I2682" s="18">
        <v>250.69999694824219</v>
      </c>
      <c r="J2682" s="18">
        <v>108.90000152587891</v>
      </c>
      <c r="K2682" s="18">
        <v>250.69999694824219</v>
      </c>
      <c r="L2682" s="18">
        <v>-9.0000003576278687E-2</v>
      </c>
      <c r="M2682" s="7">
        <v>0</v>
      </c>
      <c r="N2682" s="7">
        <v>0</v>
      </c>
      <c r="O2682" s="7">
        <v>250.61000061035156</v>
      </c>
      <c r="P2682" s="7" t="s">
        <v>414</v>
      </c>
      <c r="Q2682" s="7" t="s">
        <v>3631</v>
      </c>
      <c r="R2682" s="7">
        <v>9.6999998092651367</v>
      </c>
      <c r="S2682" s="7">
        <v>19</v>
      </c>
      <c r="T2682" s="7">
        <v>141.80000305175781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346</v>
      </c>
      <c r="C2683" s="18" t="s">
        <v>4481</v>
      </c>
      <c r="D2683" s="18" t="s">
        <v>4482</v>
      </c>
      <c r="E2683" s="18" t="s">
        <v>4564</v>
      </c>
      <c r="F2683" s="18" t="s">
        <v>471</v>
      </c>
      <c r="G2683" s="18">
        <v>462</v>
      </c>
      <c r="H2683" s="18">
        <v>462</v>
      </c>
      <c r="I2683" s="18">
        <v>252.08999633789062</v>
      </c>
      <c r="J2683" s="18">
        <v>0.28999999165534973</v>
      </c>
      <c r="K2683" s="18">
        <v>252.08999633789062</v>
      </c>
      <c r="L2683" s="18">
        <v>0</v>
      </c>
      <c r="M2683" s="7">
        <v>0</v>
      </c>
      <c r="N2683" s="7">
        <v>0</v>
      </c>
      <c r="O2683" s="7">
        <v>252.08999633789062</v>
      </c>
      <c r="P2683" s="7" t="s">
        <v>414</v>
      </c>
      <c r="Q2683" s="7" t="s">
        <v>2419</v>
      </c>
      <c r="R2683" s="7">
        <v>20.799999237060547</v>
      </c>
      <c r="S2683" s="7">
        <v>32</v>
      </c>
      <c r="T2683" s="7">
        <v>251.80000305175781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348</v>
      </c>
      <c r="C2684" s="18" t="s">
        <v>4565</v>
      </c>
      <c r="D2684" s="18" t="s">
        <v>4566</v>
      </c>
      <c r="E2684" s="18" t="s">
        <v>4567</v>
      </c>
      <c r="F2684" s="18" t="s">
        <v>413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414</v>
      </c>
      <c r="Q2684" s="7" t="s">
        <v>3531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  <c r="X2684" t="s">
        <v>780</v>
      </c>
    </row>
    <row r="2685" spans="1:24" ht="15" customHeight="1">
      <c r="A2685" s="18" t="s">
        <v>75</v>
      </c>
      <c r="B2685" s="18" t="s">
        <v>349</v>
      </c>
      <c r="C2685" s="18" t="s">
        <v>4568</v>
      </c>
      <c r="D2685" s="18" t="s">
        <v>4569</v>
      </c>
      <c r="E2685" s="18" t="s">
        <v>4570</v>
      </c>
      <c r="F2685" s="18" t="s">
        <v>413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414</v>
      </c>
      <c r="Q2685" s="7" t="s">
        <v>2039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780</v>
      </c>
    </row>
    <row r="2686" spans="1:24" ht="15" customHeight="1">
      <c r="A2686" s="18" t="s">
        <v>75</v>
      </c>
      <c r="B2686" s="18" t="s">
        <v>348</v>
      </c>
      <c r="C2686" s="18" t="s">
        <v>4565</v>
      </c>
      <c r="D2686" s="18" t="s">
        <v>4566</v>
      </c>
      <c r="E2686" s="18" t="s">
        <v>4571</v>
      </c>
      <c r="F2686" s="18" t="s">
        <v>413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414</v>
      </c>
      <c r="Q2686" s="7" t="s">
        <v>3190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348</v>
      </c>
      <c r="C2687" s="18" t="s">
        <v>4565</v>
      </c>
      <c r="D2687" s="18" t="s">
        <v>4566</v>
      </c>
      <c r="E2687" s="18" t="s">
        <v>4572</v>
      </c>
      <c r="F2687" s="18" t="s">
        <v>413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414</v>
      </c>
      <c r="Q2687" s="7" t="s">
        <v>2507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348</v>
      </c>
      <c r="C2688" s="18" t="s">
        <v>4565</v>
      </c>
      <c r="D2688" s="18" t="s">
        <v>4566</v>
      </c>
      <c r="E2688" s="18" t="s">
        <v>4573</v>
      </c>
      <c r="F2688" s="18" t="s">
        <v>413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414</v>
      </c>
      <c r="Q2688" s="7" t="s">
        <v>3544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348</v>
      </c>
      <c r="C2689" s="18" t="s">
        <v>4565</v>
      </c>
      <c r="D2689" s="18" t="s">
        <v>4566</v>
      </c>
      <c r="E2689" s="18" t="s">
        <v>4574</v>
      </c>
      <c r="F2689" s="18" t="s">
        <v>413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414</v>
      </c>
      <c r="Q2689" s="7" t="s">
        <v>1011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348</v>
      </c>
      <c r="C2690" s="18" t="s">
        <v>4565</v>
      </c>
      <c r="D2690" s="18" t="s">
        <v>4566</v>
      </c>
      <c r="E2690" s="18" t="s">
        <v>4575</v>
      </c>
      <c r="F2690" s="18" t="s">
        <v>413</v>
      </c>
      <c r="G2690" s="18">
        <v>0</v>
      </c>
      <c r="H2690" s="18">
        <v>0</v>
      </c>
      <c r="I2690" s="18">
        <v>22.299999237060547</v>
      </c>
      <c r="J2690" s="18">
        <v>0</v>
      </c>
      <c r="K2690" s="18">
        <v>22.299999237060547</v>
      </c>
      <c r="L2690" s="18">
        <v>0</v>
      </c>
      <c r="M2690" s="7">
        <v>0</v>
      </c>
      <c r="N2690" s="7">
        <v>0</v>
      </c>
      <c r="O2690" s="7">
        <v>22.299999237060547</v>
      </c>
      <c r="P2690" s="7" t="s">
        <v>414</v>
      </c>
      <c r="Q2690" s="7" t="s">
        <v>2311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348</v>
      </c>
      <c r="C2691" s="18" t="s">
        <v>4565</v>
      </c>
      <c r="D2691" s="18" t="s">
        <v>4566</v>
      </c>
      <c r="E2691" s="18" t="s">
        <v>4576</v>
      </c>
      <c r="F2691" s="18" t="s">
        <v>413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414</v>
      </c>
      <c r="Q2691" s="7" t="s">
        <v>1797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348</v>
      </c>
      <c r="C2692" s="18" t="s">
        <v>4565</v>
      </c>
      <c r="D2692" s="18" t="s">
        <v>4566</v>
      </c>
      <c r="E2692" s="18" t="s">
        <v>4577</v>
      </c>
      <c r="F2692" s="18" t="s">
        <v>413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414</v>
      </c>
      <c r="Q2692" s="7" t="s">
        <v>2906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75</v>
      </c>
      <c r="B2693" s="18" t="s">
        <v>348</v>
      </c>
      <c r="C2693" s="18" t="s">
        <v>4565</v>
      </c>
      <c r="D2693" s="18" t="s">
        <v>4566</v>
      </c>
      <c r="E2693" s="18" t="s">
        <v>4578</v>
      </c>
      <c r="F2693" s="18" t="s">
        <v>413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414</v>
      </c>
      <c r="Q2693" s="7" t="s">
        <v>1842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348</v>
      </c>
      <c r="C2694" s="18" t="s">
        <v>4565</v>
      </c>
      <c r="D2694" s="18" t="s">
        <v>4566</v>
      </c>
      <c r="E2694" s="18" t="s">
        <v>4579</v>
      </c>
      <c r="F2694" s="18" t="s">
        <v>413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414</v>
      </c>
      <c r="Q2694" s="7" t="s">
        <v>2445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348</v>
      </c>
      <c r="C2695" s="18" t="s">
        <v>4565</v>
      </c>
      <c r="D2695" s="18" t="s">
        <v>4566</v>
      </c>
      <c r="E2695" s="18" t="s">
        <v>4580</v>
      </c>
      <c r="F2695" s="18" t="s">
        <v>413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414</v>
      </c>
      <c r="Q2695" s="7" t="s">
        <v>868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349</v>
      </c>
      <c r="C2696" s="18" t="s">
        <v>4568</v>
      </c>
      <c r="D2696" s="18" t="s">
        <v>4569</v>
      </c>
      <c r="E2696" s="18" t="s">
        <v>4581</v>
      </c>
      <c r="F2696" s="18" t="s">
        <v>413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414</v>
      </c>
      <c r="Q2696" s="7" t="s">
        <v>1602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348</v>
      </c>
      <c r="C2697" s="18" t="s">
        <v>4565</v>
      </c>
      <c r="D2697" s="18" t="s">
        <v>4566</v>
      </c>
      <c r="E2697" s="18" t="s">
        <v>4582</v>
      </c>
      <c r="F2697" s="18" t="s">
        <v>413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414</v>
      </c>
      <c r="Q2697" s="7" t="s">
        <v>1927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348</v>
      </c>
      <c r="C2698" s="18" t="s">
        <v>4565</v>
      </c>
      <c r="D2698" s="18" t="s">
        <v>4566</v>
      </c>
      <c r="E2698" s="18" t="s">
        <v>4583</v>
      </c>
      <c r="F2698" s="18" t="s">
        <v>413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414</v>
      </c>
      <c r="Q2698" s="7" t="s">
        <v>4584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349</v>
      </c>
      <c r="C2699" s="18" t="s">
        <v>4568</v>
      </c>
      <c r="D2699" s="18" t="s">
        <v>4569</v>
      </c>
      <c r="E2699" s="18" t="s">
        <v>4585</v>
      </c>
      <c r="F2699" s="18" t="s">
        <v>413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414</v>
      </c>
      <c r="Q2699" s="7" t="s">
        <v>3901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348</v>
      </c>
      <c r="C2700" s="18" t="s">
        <v>4565</v>
      </c>
      <c r="D2700" s="18" t="s">
        <v>4566</v>
      </c>
      <c r="E2700" s="18" t="s">
        <v>4586</v>
      </c>
      <c r="F2700" s="18" t="s">
        <v>413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414</v>
      </c>
      <c r="Q2700" s="7" t="s">
        <v>756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348</v>
      </c>
      <c r="C2701" s="18" t="s">
        <v>4565</v>
      </c>
      <c r="D2701" s="18" t="s">
        <v>4566</v>
      </c>
      <c r="E2701" s="18" t="s">
        <v>4587</v>
      </c>
      <c r="F2701" s="18" t="s">
        <v>413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414</v>
      </c>
      <c r="Q2701" s="7" t="s">
        <v>1704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348</v>
      </c>
      <c r="C2702" s="18" t="s">
        <v>4565</v>
      </c>
      <c r="D2702" s="18" t="s">
        <v>4566</v>
      </c>
      <c r="E2702" s="18" t="s">
        <v>4588</v>
      </c>
      <c r="F2702" s="18" t="s">
        <v>413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414</v>
      </c>
      <c r="Q2702" s="7" t="s">
        <v>2472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348</v>
      </c>
      <c r="C2703" s="18" t="s">
        <v>4565</v>
      </c>
      <c r="D2703" s="18" t="s">
        <v>4566</v>
      </c>
      <c r="E2703" s="18" t="s">
        <v>4589</v>
      </c>
      <c r="F2703" s="18" t="s">
        <v>413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414</v>
      </c>
      <c r="Q2703" s="7" t="s">
        <v>1298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348</v>
      </c>
      <c r="C2704" s="18" t="s">
        <v>4565</v>
      </c>
      <c r="D2704" s="18" t="s">
        <v>4566</v>
      </c>
      <c r="E2704" s="18" t="s">
        <v>4590</v>
      </c>
      <c r="F2704" s="18" t="s">
        <v>413</v>
      </c>
      <c r="G2704" s="18">
        <v>0</v>
      </c>
      <c r="H2704" s="18">
        <v>0</v>
      </c>
      <c r="I2704" s="18">
        <v>33.450000762939453</v>
      </c>
      <c r="J2704" s="18">
        <v>0</v>
      </c>
      <c r="K2704" s="18">
        <v>33.450000762939453</v>
      </c>
      <c r="L2704" s="18">
        <v>0</v>
      </c>
      <c r="M2704" s="7">
        <v>0</v>
      </c>
      <c r="N2704" s="7">
        <v>0</v>
      </c>
      <c r="O2704" s="7">
        <v>33.450000762939453</v>
      </c>
      <c r="P2704" s="7" t="s">
        <v>414</v>
      </c>
      <c r="Q2704" s="7" t="s">
        <v>561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348</v>
      </c>
      <c r="C2705" s="18" t="s">
        <v>4565</v>
      </c>
      <c r="D2705" s="18" t="s">
        <v>4566</v>
      </c>
      <c r="E2705" s="18" t="s">
        <v>4591</v>
      </c>
      <c r="F2705" s="18" t="s">
        <v>413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414</v>
      </c>
      <c r="Q2705" s="7" t="s">
        <v>4592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75</v>
      </c>
      <c r="B2706" s="18" t="s">
        <v>347</v>
      </c>
      <c r="C2706" s="18" t="s">
        <v>4593</v>
      </c>
      <c r="D2706" s="18" t="s">
        <v>4594</v>
      </c>
      <c r="E2706" s="18" t="s">
        <v>4595</v>
      </c>
      <c r="F2706" s="18" t="s">
        <v>413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414</v>
      </c>
      <c r="Q2706" s="7" t="s">
        <v>1573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347</v>
      </c>
      <c r="C2707" s="18" t="s">
        <v>4593</v>
      </c>
      <c r="D2707" s="18" t="s">
        <v>4594</v>
      </c>
      <c r="E2707" s="18" t="s">
        <v>4596</v>
      </c>
      <c r="F2707" s="18" t="s">
        <v>471</v>
      </c>
      <c r="G2707" s="18">
        <v>298</v>
      </c>
      <c r="H2707" s="18">
        <v>0</v>
      </c>
      <c r="I2707" s="18">
        <v>182.8800048828125</v>
      </c>
      <c r="J2707" s="18">
        <v>-45.720001220703125</v>
      </c>
      <c r="K2707" s="18">
        <v>182.8800048828125</v>
      </c>
      <c r="L2707" s="18">
        <v>-1.9999999552965164E-2</v>
      </c>
      <c r="M2707" s="7">
        <v>27</v>
      </c>
      <c r="N2707" s="7">
        <v>-298</v>
      </c>
      <c r="O2707" s="7">
        <v>-88.139999389648438</v>
      </c>
      <c r="P2707" s="7" t="s">
        <v>414</v>
      </c>
      <c r="Q2707" s="7" t="s">
        <v>473</v>
      </c>
      <c r="R2707" s="7">
        <v>17.299999237060547</v>
      </c>
      <c r="S2707" s="7">
        <v>41</v>
      </c>
      <c r="T2707" s="7">
        <v>228.60000610351562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347</v>
      </c>
      <c r="C2708" s="18" t="s">
        <v>4593</v>
      </c>
      <c r="D2708" s="18" t="s">
        <v>4594</v>
      </c>
      <c r="E2708" s="18" t="s">
        <v>4597</v>
      </c>
      <c r="F2708" s="18" t="s">
        <v>471</v>
      </c>
      <c r="G2708" s="18">
        <v>474</v>
      </c>
      <c r="H2708" s="18">
        <v>0</v>
      </c>
      <c r="I2708" s="18">
        <v>290.60000610351562</v>
      </c>
      <c r="J2708" s="18">
        <v>0</v>
      </c>
      <c r="K2708" s="18">
        <v>290.60000610351562</v>
      </c>
      <c r="L2708" s="18">
        <v>0</v>
      </c>
      <c r="M2708" s="7">
        <v>27</v>
      </c>
      <c r="N2708" s="7">
        <v>-474</v>
      </c>
      <c r="O2708" s="7">
        <v>-156.39999389648437</v>
      </c>
      <c r="P2708" s="7" t="s">
        <v>414</v>
      </c>
      <c r="Q2708" s="7" t="s">
        <v>2956</v>
      </c>
      <c r="R2708" s="7">
        <v>23.100000381469727</v>
      </c>
      <c r="S2708" s="7">
        <v>40</v>
      </c>
      <c r="T2708" s="7">
        <v>290.60000610351562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347</v>
      </c>
      <c r="C2709" s="18" t="s">
        <v>4593</v>
      </c>
      <c r="D2709" s="18" t="s">
        <v>4594</v>
      </c>
      <c r="E2709" s="18" t="s">
        <v>4598</v>
      </c>
      <c r="F2709" s="18" t="s">
        <v>471</v>
      </c>
      <c r="G2709" s="18">
        <v>191</v>
      </c>
      <c r="H2709" s="18">
        <v>0</v>
      </c>
      <c r="I2709" s="18">
        <v>121.91999816894531</v>
      </c>
      <c r="J2709" s="18">
        <v>-30.479999542236328</v>
      </c>
      <c r="K2709" s="18">
        <v>121.91999816894531</v>
      </c>
      <c r="L2709" s="18">
        <v>0</v>
      </c>
      <c r="M2709" s="7">
        <v>0</v>
      </c>
      <c r="N2709" s="7">
        <v>-191</v>
      </c>
      <c r="O2709" s="7">
        <v>-69.080001831054687</v>
      </c>
      <c r="P2709" s="7" t="s">
        <v>414</v>
      </c>
      <c r="Q2709" s="7" t="s">
        <v>2776</v>
      </c>
      <c r="R2709" s="7">
        <v>11</v>
      </c>
      <c r="S2709" s="7">
        <v>30</v>
      </c>
      <c r="T2709" s="7">
        <v>152.39999389648437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347</v>
      </c>
      <c r="C2710" s="18" t="s">
        <v>4593</v>
      </c>
      <c r="D2710" s="18" t="s">
        <v>4594</v>
      </c>
      <c r="E2710" s="18" t="s">
        <v>4599</v>
      </c>
      <c r="F2710" s="18" t="s">
        <v>471</v>
      </c>
      <c r="G2710" s="18">
        <v>182</v>
      </c>
      <c r="H2710" s="18">
        <v>0</v>
      </c>
      <c r="I2710" s="18">
        <v>126.80999755859375</v>
      </c>
      <c r="J2710" s="18">
        <v>31.809999465942383</v>
      </c>
      <c r="K2710" s="18">
        <v>126.80999755859375</v>
      </c>
      <c r="L2710" s="18">
        <v>-1.9999999552965164E-2</v>
      </c>
      <c r="M2710" s="7">
        <v>0</v>
      </c>
      <c r="N2710" s="7">
        <v>-182</v>
      </c>
      <c r="O2710" s="7">
        <v>-55.209999084472656</v>
      </c>
      <c r="P2710" s="7" t="s">
        <v>414</v>
      </c>
      <c r="Q2710" s="7" t="s">
        <v>485</v>
      </c>
      <c r="R2710" s="7">
        <v>4.5999999046325684</v>
      </c>
      <c r="S2710" s="7">
        <v>17</v>
      </c>
      <c r="T2710" s="7">
        <v>95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348</v>
      </c>
      <c r="C2711" s="18" t="s">
        <v>4565</v>
      </c>
      <c r="D2711" s="18" t="s">
        <v>4566</v>
      </c>
      <c r="E2711" s="18" t="s">
        <v>4600</v>
      </c>
      <c r="F2711" s="18" t="s">
        <v>471</v>
      </c>
      <c r="G2711" s="18">
        <v>200</v>
      </c>
      <c r="H2711" s="18">
        <v>0</v>
      </c>
      <c r="I2711" s="18">
        <v>145.60000610351562</v>
      </c>
      <c r="J2711" s="18">
        <v>0</v>
      </c>
      <c r="K2711" s="18">
        <v>145.60000610351562</v>
      </c>
      <c r="L2711" s="18">
        <v>0</v>
      </c>
      <c r="M2711" s="7">
        <v>0</v>
      </c>
      <c r="N2711" s="7">
        <v>-200</v>
      </c>
      <c r="O2711" s="7">
        <v>-54.400001525878906</v>
      </c>
      <c r="P2711" s="7" t="s">
        <v>516</v>
      </c>
      <c r="Q2711" s="7" t="s">
        <v>668</v>
      </c>
      <c r="R2711" s="7">
        <v>10.300000190734863</v>
      </c>
      <c r="S2711" s="7">
        <v>25</v>
      </c>
      <c r="T2711" s="7">
        <v>145.60000610351562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348</v>
      </c>
      <c r="C2712" s="18" t="s">
        <v>4565</v>
      </c>
      <c r="D2712" s="18" t="s">
        <v>4566</v>
      </c>
      <c r="E2712" s="18" t="s">
        <v>4601</v>
      </c>
      <c r="F2712" s="18" t="s">
        <v>471</v>
      </c>
      <c r="G2712" s="18">
        <v>154</v>
      </c>
      <c r="H2712" s="18">
        <v>0</v>
      </c>
      <c r="I2712" s="18">
        <v>105.88999938964844</v>
      </c>
      <c r="J2712" s="18">
        <v>-18.909999847412109</v>
      </c>
      <c r="K2712" s="18">
        <v>105.88999938964844</v>
      </c>
      <c r="L2712" s="18">
        <v>-3.9999999105930328E-2</v>
      </c>
      <c r="M2712" s="7">
        <v>0</v>
      </c>
      <c r="N2712" s="7">
        <v>-154</v>
      </c>
      <c r="O2712" s="7">
        <v>-48.150001525878906</v>
      </c>
      <c r="P2712" s="7" t="s">
        <v>414</v>
      </c>
      <c r="Q2712" s="7" t="s">
        <v>3113</v>
      </c>
      <c r="R2712" s="7">
        <v>7</v>
      </c>
      <c r="S2712" s="7">
        <v>24</v>
      </c>
      <c r="T2712" s="7">
        <v>124.80000305175781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347</v>
      </c>
      <c r="C2713" s="18" t="s">
        <v>4593</v>
      </c>
      <c r="D2713" s="18" t="s">
        <v>4594</v>
      </c>
      <c r="E2713" s="18" t="s">
        <v>4602</v>
      </c>
      <c r="F2713" s="18" t="s">
        <v>471</v>
      </c>
      <c r="G2713" s="18">
        <v>450</v>
      </c>
      <c r="H2713" s="18">
        <v>0</v>
      </c>
      <c r="I2713" s="18">
        <v>300.42001342773437</v>
      </c>
      <c r="J2713" s="18">
        <v>-2.7799999713897705</v>
      </c>
      <c r="K2713" s="18">
        <v>300.42001342773437</v>
      </c>
      <c r="L2713" s="18">
        <v>0</v>
      </c>
      <c r="M2713" s="7">
        <v>0</v>
      </c>
      <c r="N2713" s="7">
        <v>-450</v>
      </c>
      <c r="O2713" s="7">
        <v>-149.58000183105469</v>
      </c>
      <c r="P2713" s="7" t="s">
        <v>414</v>
      </c>
      <c r="Q2713" s="7" t="s">
        <v>3192</v>
      </c>
      <c r="R2713" s="7">
        <v>19.600000381469727</v>
      </c>
      <c r="S2713" s="7">
        <v>88</v>
      </c>
      <c r="T2713" s="7">
        <v>303.20001220703125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348</v>
      </c>
      <c r="C2714" s="18" t="s">
        <v>4565</v>
      </c>
      <c r="D2714" s="18" t="s">
        <v>4566</v>
      </c>
      <c r="E2714" s="18" t="s">
        <v>4603</v>
      </c>
      <c r="F2714" s="18" t="s">
        <v>471</v>
      </c>
      <c r="G2714" s="18">
        <v>300</v>
      </c>
      <c r="H2714" s="18">
        <v>0</v>
      </c>
      <c r="I2714" s="18">
        <v>179.60000610351562</v>
      </c>
      <c r="J2714" s="18">
        <v>0</v>
      </c>
      <c r="K2714" s="18">
        <v>179.60000610351562</v>
      </c>
      <c r="L2714" s="18">
        <v>-9.0000003576278687E-2</v>
      </c>
      <c r="M2714" s="7">
        <v>0</v>
      </c>
      <c r="N2714" s="7">
        <v>-300</v>
      </c>
      <c r="O2714" s="7">
        <v>-120.48999786376953</v>
      </c>
      <c r="P2714" s="7" t="s">
        <v>516</v>
      </c>
      <c r="Q2714" s="7" t="s">
        <v>2041</v>
      </c>
      <c r="R2714" s="7">
        <v>11.800000190734863</v>
      </c>
      <c r="S2714" s="7">
        <v>36</v>
      </c>
      <c r="T2714" s="7">
        <v>179.60000610351562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348</v>
      </c>
      <c r="C2715" s="18" t="s">
        <v>4565</v>
      </c>
      <c r="D2715" s="18" t="s">
        <v>4566</v>
      </c>
      <c r="E2715" s="18" t="s">
        <v>4604</v>
      </c>
      <c r="F2715" s="18" t="s">
        <v>471</v>
      </c>
      <c r="G2715" s="18">
        <v>240</v>
      </c>
      <c r="H2715" s="18">
        <v>0</v>
      </c>
      <c r="I2715" s="18">
        <v>110.69999694824219</v>
      </c>
      <c r="J2715" s="18">
        <v>13.100000381469727</v>
      </c>
      <c r="K2715" s="18">
        <v>110.69999694824219</v>
      </c>
      <c r="L2715" s="18">
        <v>0</v>
      </c>
      <c r="M2715" s="7">
        <v>0</v>
      </c>
      <c r="N2715" s="7">
        <v>-240</v>
      </c>
      <c r="O2715" s="7">
        <v>-129.30000305175781</v>
      </c>
      <c r="P2715" s="7" t="s">
        <v>414</v>
      </c>
      <c r="Q2715" s="7" t="s">
        <v>1834</v>
      </c>
      <c r="R2715" s="7">
        <v>5.9000000953674316</v>
      </c>
      <c r="S2715" s="7">
        <v>14</v>
      </c>
      <c r="T2715" s="7">
        <v>97.599998474121094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347</v>
      </c>
      <c r="C2716" s="18" t="s">
        <v>4593</v>
      </c>
      <c r="D2716" s="18" t="s">
        <v>4594</v>
      </c>
      <c r="E2716" s="18" t="s">
        <v>4605</v>
      </c>
      <c r="F2716" s="18" t="s">
        <v>471</v>
      </c>
      <c r="G2716" s="18">
        <v>190</v>
      </c>
      <c r="H2716" s="18">
        <v>0</v>
      </c>
      <c r="I2716" s="18">
        <v>141.69000244140625</v>
      </c>
      <c r="J2716" s="18">
        <v>-2.9500000476837158</v>
      </c>
      <c r="K2716" s="18">
        <v>141.69000244140625</v>
      </c>
      <c r="L2716" s="18">
        <v>-1.9999999552965164E-2</v>
      </c>
      <c r="M2716" s="7">
        <v>0</v>
      </c>
      <c r="N2716" s="7">
        <v>-190</v>
      </c>
      <c r="O2716" s="7">
        <v>-48.330001831054688</v>
      </c>
      <c r="P2716" s="7" t="s">
        <v>420</v>
      </c>
      <c r="Q2716" s="7" t="s">
        <v>1005</v>
      </c>
      <c r="R2716" s="7">
        <v>10.300000190734863</v>
      </c>
      <c r="S2716" s="7">
        <v>37</v>
      </c>
      <c r="T2716" s="7">
        <v>144.63999938964844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348</v>
      </c>
      <c r="C2717" s="18" t="s">
        <v>4565</v>
      </c>
      <c r="D2717" s="18" t="s">
        <v>4566</v>
      </c>
      <c r="E2717" s="18" t="s">
        <v>4606</v>
      </c>
      <c r="F2717" s="18" t="s">
        <v>471</v>
      </c>
      <c r="G2717" s="18">
        <v>273</v>
      </c>
      <c r="H2717" s="18">
        <v>273</v>
      </c>
      <c r="I2717" s="18">
        <v>208.97000122070312</v>
      </c>
      <c r="J2717" s="18">
        <v>35.360000610351563</v>
      </c>
      <c r="K2717" s="18">
        <v>208.97000122070312</v>
      </c>
      <c r="L2717" s="18">
        <v>-0.10999999940395355</v>
      </c>
      <c r="M2717" s="7">
        <v>0</v>
      </c>
      <c r="N2717" s="7">
        <v>0</v>
      </c>
      <c r="O2717" s="7">
        <v>208.86000061035156</v>
      </c>
      <c r="P2717" s="7" t="s">
        <v>516</v>
      </c>
      <c r="Q2717" s="7" t="s">
        <v>1154</v>
      </c>
      <c r="R2717" s="7">
        <v>11.300000190734863</v>
      </c>
      <c r="S2717" s="7">
        <v>38</v>
      </c>
      <c r="T2717" s="7">
        <v>173.61000061035156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349</v>
      </c>
      <c r="C2718" s="18" t="s">
        <v>4568</v>
      </c>
      <c r="D2718" s="18" t="s">
        <v>4569</v>
      </c>
      <c r="E2718" s="18" t="s">
        <v>4607</v>
      </c>
      <c r="F2718" s="18" t="s">
        <v>471</v>
      </c>
      <c r="G2718" s="18">
        <v>219</v>
      </c>
      <c r="H2718" s="18">
        <v>0</v>
      </c>
      <c r="I2718" s="18">
        <v>153.05000305175781</v>
      </c>
      <c r="J2718" s="18">
        <v>-29.149999618530273</v>
      </c>
      <c r="K2718" s="18">
        <v>153.05000305175781</v>
      </c>
      <c r="L2718" s="18">
        <v>-5.9999998658895493E-2</v>
      </c>
      <c r="M2718" s="7">
        <v>0</v>
      </c>
      <c r="N2718" s="7">
        <v>-219</v>
      </c>
      <c r="O2718" s="7">
        <v>-66.010002136230469</v>
      </c>
      <c r="P2718" s="7" t="s">
        <v>414</v>
      </c>
      <c r="Q2718" s="7" t="s">
        <v>698</v>
      </c>
      <c r="R2718" s="7">
        <v>10.5</v>
      </c>
      <c r="S2718" s="7">
        <v>51</v>
      </c>
      <c r="T2718" s="7">
        <v>182.19999694824219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347</v>
      </c>
      <c r="C2719" s="18" t="s">
        <v>4593</v>
      </c>
      <c r="D2719" s="18" t="s">
        <v>4594</v>
      </c>
      <c r="E2719" s="18" t="s">
        <v>4608</v>
      </c>
      <c r="F2719" s="18" t="s">
        <v>471</v>
      </c>
      <c r="G2719" s="18">
        <v>274</v>
      </c>
      <c r="H2719" s="18">
        <v>0</v>
      </c>
      <c r="I2719" s="18">
        <v>204.91999816894531</v>
      </c>
      <c r="J2719" s="18">
        <v>-21.290000915527344</v>
      </c>
      <c r="K2719" s="18">
        <v>204.91999816894531</v>
      </c>
      <c r="L2719" s="18">
        <v>-0.44999998807907104</v>
      </c>
      <c r="M2719" s="7">
        <v>0</v>
      </c>
      <c r="N2719" s="7">
        <v>-274</v>
      </c>
      <c r="O2719" s="7">
        <v>-69.529998779296875</v>
      </c>
      <c r="P2719" s="7" t="s">
        <v>414</v>
      </c>
      <c r="Q2719" s="7" t="s">
        <v>4609</v>
      </c>
      <c r="R2719" s="7">
        <v>10.899999618530273</v>
      </c>
      <c r="S2719" s="7">
        <v>52</v>
      </c>
      <c r="T2719" s="7">
        <v>226.21000671386719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349</v>
      </c>
      <c r="C2720" s="18" t="s">
        <v>4568</v>
      </c>
      <c r="D2720" s="18" t="s">
        <v>4569</v>
      </c>
      <c r="E2720" s="18" t="s">
        <v>4610</v>
      </c>
      <c r="F2720" s="18" t="s">
        <v>471</v>
      </c>
      <c r="G2720" s="18">
        <v>268</v>
      </c>
      <c r="H2720" s="18">
        <v>0</v>
      </c>
      <c r="I2720" s="18">
        <v>180.33999633789062</v>
      </c>
      <c r="J2720" s="18">
        <v>-23.459999084472656</v>
      </c>
      <c r="K2720" s="18">
        <v>180.33999633789062</v>
      </c>
      <c r="L2720" s="18">
        <v>-1.9999999552965164E-2</v>
      </c>
      <c r="M2720" s="7">
        <v>27</v>
      </c>
      <c r="N2720" s="7">
        <v>-268</v>
      </c>
      <c r="O2720" s="7">
        <v>-60.680000305175781</v>
      </c>
      <c r="P2720" s="7" t="s">
        <v>516</v>
      </c>
      <c r="Q2720" s="7" t="s">
        <v>1735</v>
      </c>
      <c r="R2720" s="7">
        <v>15.600000381469727</v>
      </c>
      <c r="S2720" s="7">
        <v>34</v>
      </c>
      <c r="T2720" s="7">
        <v>203.80000305175781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348</v>
      </c>
      <c r="C2721" s="18" t="s">
        <v>4565</v>
      </c>
      <c r="D2721" s="18" t="s">
        <v>4566</v>
      </c>
      <c r="E2721" s="18" t="s">
        <v>4611</v>
      </c>
      <c r="F2721" s="18" t="s">
        <v>471</v>
      </c>
      <c r="G2721" s="18">
        <v>444</v>
      </c>
      <c r="H2721" s="18">
        <v>0</v>
      </c>
      <c r="I2721" s="18">
        <v>312.82998657226562</v>
      </c>
      <c r="J2721" s="18">
        <v>155.6300048828125</v>
      </c>
      <c r="K2721" s="18">
        <v>312.82998657226562</v>
      </c>
      <c r="L2721" s="18">
        <v>0</v>
      </c>
      <c r="M2721" s="7">
        <v>0</v>
      </c>
      <c r="N2721" s="7">
        <v>-444</v>
      </c>
      <c r="O2721" s="7">
        <v>-131.16999816894531</v>
      </c>
      <c r="P2721" s="7" t="s">
        <v>414</v>
      </c>
      <c r="Q2721" s="7" t="s">
        <v>1161</v>
      </c>
      <c r="R2721" s="7">
        <v>8.8999996185302734</v>
      </c>
      <c r="S2721" s="7">
        <v>46</v>
      </c>
      <c r="T2721" s="7">
        <v>157.19999694824219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347</v>
      </c>
      <c r="C2722" s="18" t="s">
        <v>4593</v>
      </c>
      <c r="D2722" s="18" t="s">
        <v>4594</v>
      </c>
      <c r="E2722" s="18" t="s">
        <v>4612</v>
      </c>
      <c r="F2722" s="18" t="s">
        <v>471</v>
      </c>
      <c r="G2722" s="18">
        <v>185</v>
      </c>
      <c r="H2722" s="18">
        <v>0</v>
      </c>
      <c r="I2722" s="18">
        <v>137.83999633789062</v>
      </c>
      <c r="J2722" s="18">
        <v>28.440000534057617</v>
      </c>
      <c r="K2722" s="18">
        <v>137.83999633789062</v>
      </c>
      <c r="L2722" s="18">
        <v>0</v>
      </c>
      <c r="M2722" s="7">
        <v>0</v>
      </c>
      <c r="N2722" s="7">
        <v>-185</v>
      </c>
      <c r="O2722" s="7">
        <v>-47.159999847412109</v>
      </c>
      <c r="P2722" s="7" t="s">
        <v>516</v>
      </c>
      <c r="Q2722" s="7" t="s">
        <v>1846</v>
      </c>
      <c r="R2722" s="7">
        <v>5.8000001907348633</v>
      </c>
      <c r="S2722" s="7">
        <v>23</v>
      </c>
      <c r="T2722" s="7">
        <v>109.40000152587891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347</v>
      </c>
      <c r="C2723" s="18" t="s">
        <v>4593</v>
      </c>
      <c r="D2723" s="18" t="s">
        <v>4594</v>
      </c>
      <c r="E2723" s="18" t="s">
        <v>4613</v>
      </c>
      <c r="F2723" s="18" t="s">
        <v>471</v>
      </c>
      <c r="G2723" s="18">
        <v>98</v>
      </c>
      <c r="H2723" s="18">
        <v>0</v>
      </c>
      <c r="I2723" s="18">
        <v>64</v>
      </c>
      <c r="J2723" s="18">
        <v>0</v>
      </c>
      <c r="K2723" s="18">
        <v>64</v>
      </c>
      <c r="L2723" s="18">
        <v>0</v>
      </c>
      <c r="M2723" s="7">
        <v>0</v>
      </c>
      <c r="N2723" s="7">
        <v>-98</v>
      </c>
      <c r="O2723" s="7">
        <v>-34</v>
      </c>
      <c r="P2723" s="7" t="s">
        <v>414</v>
      </c>
      <c r="Q2723" s="7" t="s">
        <v>3047</v>
      </c>
      <c r="R2723" s="7">
        <v>1.7999999523162842</v>
      </c>
      <c r="S2723" s="7">
        <v>6</v>
      </c>
      <c r="T2723" s="7">
        <v>64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348</v>
      </c>
      <c r="C2724" s="18" t="s">
        <v>4565</v>
      </c>
      <c r="D2724" s="18" t="s">
        <v>4566</v>
      </c>
      <c r="E2724" s="18" t="s">
        <v>4614</v>
      </c>
      <c r="F2724" s="18" t="s">
        <v>471</v>
      </c>
      <c r="G2724" s="18">
        <v>135</v>
      </c>
      <c r="H2724" s="18">
        <v>0</v>
      </c>
      <c r="I2724" s="18">
        <v>87.94000244140625</v>
      </c>
      <c r="J2724" s="18">
        <v>-21.860000610351563</v>
      </c>
      <c r="K2724" s="18">
        <v>87.94000244140625</v>
      </c>
      <c r="L2724" s="18">
        <v>0</v>
      </c>
      <c r="M2724" s="7">
        <v>0</v>
      </c>
      <c r="N2724" s="7">
        <v>-135</v>
      </c>
      <c r="O2724" s="7">
        <v>-47.060001373291016</v>
      </c>
      <c r="P2724" s="7" t="s">
        <v>414</v>
      </c>
      <c r="Q2724" s="7" t="s">
        <v>2349</v>
      </c>
      <c r="R2724" s="7">
        <v>6.1999998092651367</v>
      </c>
      <c r="S2724" s="7">
        <v>22</v>
      </c>
      <c r="T2724" s="7">
        <v>109.80000305175781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349</v>
      </c>
      <c r="C2725" s="18" t="s">
        <v>4568</v>
      </c>
      <c r="D2725" s="18" t="s">
        <v>4569</v>
      </c>
      <c r="E2725" s="18" t="s">
        <v>4615</v>
      </c>
      <c r="F2725" s="18" t="s">
        <v>471</v>
      </c>
      <c r="G2725" s="18">
        <v>852</v>
      </c>
      <c r="H2725" s="18">
        <v>0</v>
      </c>
      <c r="I2725" s="18">
        <v>503.05999755859375</v>
      </c>
      <c r="J2725" s="18">
        <v>-43.740001678466797</v>
      </c>
      <c r="K2725" s="18">
        <v>503.05999755859375</v>
      </c>
      <c r="L2725" s="18">
        <v>0</v>
      </c>
      <c r="M2725" s="7">
        <v>27</v>
      </c>
      <c r="N2725" s="7">
        <v>-852</v>
      </c>
      <c r="O2725" s="7">
        <v>-321.94000244140625</v>
      </c>
      <c r="P2725" s="7" t="s">
        <v>414</v>
      </c>
      <c r="Q2725" s="7" t="s">
        <v>2354</v>
      </c>
      <c r="R2725" s="7">
        <v>41.400001525878906</v>
      </c>
      <c r="S2725" s="7">
        <v>70</v>
      </c>
      <c r="T2725" s="7">
        <v>546.79998779296875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348</v>
      </c>
      <c r="C2726" s="18" t="s">
        <v>4565</v>
      </c>
      <c r="D2726" s="18" t="s">
        <v>4566</v>
      </c>
      <c r="E2726" s="18" t="s">
        <v>4616</v>
      </c>
      <c r="F2726" s="18" t="s">
        <v>471</v>
      </c>
      <c r="G2726" s="18">
        <v>401</v>
      </c>
      <c r="H2726" s="18">
        <v>0</v>
      </c>
      <c r="I2726" s="18">
        <v>233.30999755859375</v>
      </c>
      <c r="J2726" s="18">
        <v>-20.290000915527344</v>
      </c>
      <c r="K2726" s="18">
        <v>233.30999755859375</v>
      </c>
      <c r="L2726" s="18">
        <v>0</v>
      </c>
      <c r="M2726" s="7">
        <v>0</v>
      </c>
      <c r="N2726" s="7">
        <v>-401</v>
      </c>
      <c r="O2726" s="7">
        <v>-167.69000244140625</v>
      </c>
      <c r="P2726" s="7" t="s">
        <v>516</v>
      </c>
      <c r="Q2726" s="7" t="s">
        <v>4387</v>
      </c>
      <c r="R2726" s="7">
        <v>19.399999618530273</v>
      </c>
      <c r="S2726" s="7">
        <v>54</v>
      </c>
      <c r="T2726" s="7">
        <v>253.60000610351562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347</v>
      </c>
      <c r="C2727" s="18" t="s">
        <v>4593</v>
      </c>
      <c r="D2727" s="18" t="s">
        <v>4594</v>
      </c>
      <c r="E2727" s="18" t="s">
        <v>4617</v>
      </c>
      <c r="F2727" s="18" t="s">
        <v>471</v>
      </c>
      <c r="G2727" s="18">
        <v>712</v>
      </c>
      <c r="H2727" s="18">
        <v>0</v>
      </c>
      <c r="I2727" s="18">
        <v>506.1400146484375</v>
      </c>
      <c r="J2727" s="18">
        <v>70.339996337890625</v>
      </c>
      <c r="K2727" s="18">
        <v>506.1400146484375</v>
      </c>
      <c r="L2727" s="18">
        <v>-5.000000074505806E-2</v>
      </c>
      <c r="M2727" s="7">
        <v>35</v>
      </c>
      <c r="N2727" s="7">
        <v>-712</v>
      </c>
      <c r="O2727" s="7">
        <v>-170.91000366210937</v>
      </c>
      <c r="P2727" s="7" t="s">
        <v>516</v>
      </c>
      <c r="Q2727" s="7" t="s">
        <v>1120</v>
      </c>
      <c r="R2727" s="7">
        <v>31.100000381469727</v>
      </c>
      <c r="S2727" s="7">
        <v>78</v>
      </c>
      <c r="T2727" s="7">
        <v>435.79998779296875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349</v>
      </c>
      <c r="C2728" s="18" t="s">
        <v>4568</v>
      </c>
      <c r="D2728" s="18" t="s">
        <v>4569</v>
      </c>
      <c r="E2728" s="18" t="s">
        <v>4618</v>
      </c>
      <c r="F2728" s="18" t="s">
        <v>471</v>
      </c>
      <c r="G2728" s="18">
        <v>331</v>
      </c>
      <c r="H2728" s="18">
        <v>331</v>
      </c>
      <c r="I2728" s="18">
        <v>250.36000061035156</v>
      </c>
      <c r="J2728" s="18">
        <v>22.760000228881836</v>
      </c>
      <c r="K2728" s="18">
        <v>250.36000061035156</v>
      </c>
      <c r="L2728" s="18">
        <v>-3.9999999105930328E-2</v>
      </c>
      <c r="M2728" s="7">
        <v>0</v>
      </c>
      <c r="N2728" s="7">
        <v>0</v>
      </c>
      <c r="O2728" s="7">
        <v>250.32000732421875</v>
      </c>
      <c r="P2728" s="7" t="s">
        <v>516</v>
      </c>
      <c r="Q2728" s="7" t="s">
        <v>1382</v>
      </c>
      <c r="R2728" s="7">
        <v>16.799999237060547</v>
      </c>
      <c r="S2728" s="7">
        <v>46</v>
      </c>
      <c r="T2728" s="7">
        <v>227.60000610351562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348</v>
      </c>
      <c r="C2729" s="18" t="s">
        <v>4565</v>
      </c>
      <c r="D2729" s="18" t="s">
        <v>4566</v>
      </c>
      <c r="E2729" s="18" t="s">
        <v>4619</v>
      </c>
      <c r="F2729" s="18" t="s">
        <v>471</v>
      </c>
      <c r="G2729" s="18">
        <v>275</v>
      </c>
      <c r="H2729" s="18">
        <v>0</v>
      </c>
      <c r="I2729" s="18">
        <v>185.69999694824219</v>
      </c>
      <c r="J2729" s="18">
        <v>1.1299999952316284</v>
      </c>
      <c r="K2729" s="18">
        <v>185.69999694824219</v>
      </c>
      <c r="L2729" s="18">
        <v>-9.0000003576278687E-2</v>
      </c>
      <c r="M2729" s="7">
        <v>27</v>
      </c>
      <c r="N2729" s="7">
        <v>-275</v>
      </c>
      <c r="O2729" s="7">
        <v>-62.389999389648438</v>
      </c>
      <c r="P2729" s="7" t="s">
        <v>516</v>
      </c>
      <c r="Q2729" s="7" t="s">
        <v>1927</v>
      </c>
      <c r="R2729" s="7">
        <v>13.600000381469727</v>
      </c>
      <c r="S2729" s="7">
        <v>28</v>
      </c>
      <c r="T2729" s="7">
        <v>184.57000732421875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347</v>
      </c>
      <c r="C2730" s="18" t="s">
        <v>4593</v>
      </c>
      <c r="D2730" s="18" t="s">
        <v>4594</v>
      </c>
      <c r="E2730" s="18" t="s">
        <v>4620</v>
      </c>
      <c r="F2730" s="18" t="s">
        <v>471</v>
      </c>
      <c r="G2730" s="18">
        <v>579</v>
      </c>
      <c r="H2730" s="18">
        <v>0</v>
      </c>
      <c r="I2730" s="18">
        <v>375.17001342773437</v>
      </c>
      <c r="J2730" s="18">
        <v>146.41000366210937</v>
      </c>
      <c r="K2730" s="18">
        <v>375.17001342773437</v>
      </c>
      <c r="L2730" s="18">
        <v>0</v>
      </c>
      <c r="M2730" s="7">
        <v>70</v>
      </c>
      <c r="N2730" s="7">
        <v>-579</v>
      </c>
      <c r="O2730" s="7">
        <v>-133.83000183105469</v>
      </c>
      <c r="P2730" s="7" t="s">
        <v>420</v>
      </c>
      <c r="Q2730" s="7" t="s">
        <v>2805</v>
      </c>
      <c r="R2730" s="7">
        <v>15.600000381469727</v>
      </c>
      <c r="S2730" s="7">
        <v>53</v>
      </c>
      <c r="T2730" s="7">
        <v>228.75999450683594</v>
      </c>
      <c r="U2730" s="7"/>
      <c r="V2730" s="7"/>
      <c r="W2730" s="18">
        <v>1</v>
      </c>
      <c r="X2730" t="s">
        <v>416</v>
      </c>
    </row>
    <row r="2731" spans="1:24" ht="15" customHeight="1">
      <c r="A2731" s="18" t="s">
        <v>75</v>
      </c>
      <c r="B2731" s="18" t="s">
        <v>349</v>
      </c>
      <c r="C2731" s="18" t="s">
        <v>4568</v>
      </c>
      <c r="D2731" s="18" t="s">
        <v>4569</v>
      </c>
      <c r="E2731" s="18" t="s">
        <v>4621</v>
      </c>
      <c r="F2731" s="18" t="s">
        <v>471</v>
      </c>
      <c r="G2731" s="18">
        <v>247</v>
      </c>
      <c r="H2731" s="18">
        <v>0</v>
      </c>
      <c r="I2731" s="18">
        <v>140.47999572753906</v>
      </c>
      <c r="J2731" s="18">
        <v>-35.119998931884766</v>
      </c>
      <c r="K2731" s="18">
        <v>140.47999572753906</v>
      </c>
      <c r="L2731" s="18">
        <v>0</v>
      </c>
      <c r="M2731" s="7">
        <v>27</v>
      </c>
      <c r="N2731" s="7">
        <v>-247</v>
      </c>
      <c r="O2731" s="7">
        <v>-79.519996643066406</v>
      </c>
      <c r="P2731" s="7" t="s">
        <v>414</v>
      </c>
      <c r="Q2731" s="7" t="s">
        <v>1174</v>
      </c>
      <c r="R2731" s="7">
        <v>14.300000190734863</v>
      </c>
      <c r="S2731" s="7">
        <v>29</v>
      </c>
      <c r="T2731" s="7">
        <v>175.60000610351562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348</v>
      </c>
      <c r="C2732" s="18" t="s">
        <v>4565</v>
      </c>
      <c r="D2732" s="18" t="s">
        <v>4566</v>
      </c>
      <c r="E2732" s="18" t="s">
        <v>4622</v>
      </c>
      <c r="F2732" s="18" t="s">
        <v>471</v>
      </c>
      <c r="G2732" s="18">
        <v>258</v>
      </c>
      <c r="H2732" s="18">
        <v>0</v>
      </c>
      <c r="I2732" s="18">
        <v>149.42999267578125</v>
      </c>
      <c r="J2732" s="18">
        <v>-37.279998779296875</v>
      </c>
      <c r="K2732" s="18">
        <v>149.42999267578125</v>
      </c>
      <c r="L2732" s="18">
        <v>0</v>
      </c>
      <c r="M2732" s="7">
        <v>27</v>
      </c>
      <c r="N2732" s="7">
        <v>-258</v>
      </c>
      <c r="O2732" s="7">
        <v>-81.569999694824219</v>
      </c>
      <c r="P2732" s="7" t="s">
        <v>414</v>
      </c>
      <c r="Q2732" s="7" t="s">
        <v>1697</v>
      </c>
      <c r="R2732" s="7">
        <v>14.800000190734863</v>
      </c>
      <c r="S2732" s="7">
        <v>34</v>
      </c>
      <c r="T2732" s="7">
        <v>186.71000671386719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349</v>
      </c>
      <c r="C2733" s="18" t="s">
        <v>4568</v>
      </c>
      <c r="D2733" s="18" t="s">
        <v>4569</v>
      </c>
      <c r="E2733" s="18" t="s">
        <v>4623</v>
      </c>
      <c r="F2733" s="18" t="s">
        <v>471</v>
      </c>
      <c r="G2733" s="18">
        <v>207</v>
      </c>
      <c r="H2733" s="18">
        <v>0</v>
      </c>
      <c r="I2733" s="18">
        <v>145.24000549316406</v>
      </c>
      <c r="J2733" s="18">
        <v>-35.799999237060547</v>
      </c>
      <c r="K2733" s="18">
        <v>145.24000549316406</v>
      </c>
      <c r="L2733" s="18">
        <v>0</v>
      </c>
      <c r="M2733" s="7">
        <v>0</v>
      </c>
      <c r="N2733" s="7">
        <v>-207</v>
      </c>
      <c r="O2733" s="7">
        <v>-61.759998321533203</v>
      </c>
      <c r="P2733" s="7" t="s">
        <v>420</v>
      </c>
      <c r="Q2733" s="7" t="s">
        <v>2007</v>
      </c>
      <c r="R2733" s="7">
        <v>17.100000381469727</v>
      </c>
      <c r="S2733" s="7">
        <v>32</v>
      </c>
      <c r="T2733" s="7">
        <v>181.03999328613281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348</v>
      </c>
      <c r="C2734" s="18" t="s">
        <v>4565</v>
      </c>
      <c r="D2734" s="18" t="s">
        <v>4566</v>
      </c>
      <c r="E2734" s="18" t="s">
        <v>4624</v>
      </c>
      <c r="F2734" s="18" t="s">
        <v>471</v>
      </c>
      <c r="G2734" s="18">
        <v>277</v>
      </c>
      <c r="H2734" s="18">
        <v>0</v>
      </c>
      <c r="I2734" s="18">
        <v>184.32000732421875</v>
      </c>
      <c r="J2734" s="18">
        <v>-20.479999542236328</v>
      </c>
      <c r="K2734" s="18">
        <v>184.32000732421875</v>
      </c>
      <c r="L2734" s="18">
        <v>0</v>
      </c>
      <c r="M2734" s="7">
        <v>0</v>
      </c>
      <c r="N2734" s="7">
        <v>-277</v>
      </c>
      <c r="O2734" s="7">
        <v>-92.680000305175781</v>
      </c>
      <c r="P2734" s="7" t="s">
        <v>414</v>
      </c>
      <c r="Q2734" s="7" t="s">
        <v>1396</v>
      </c>
      <c r="R2734" s="7">
        <v>14.100000381469727</v>
      </c>
      <c r="S2734" s="7">
        <v>52</v>
      </c>
      <c r="T2734" s="7">
        <v>204.80000305175781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347</v>
      </c>
      <c r="C2735" s="18" t="s">
        <v>4593</v>
      </c>
      <c r="D2735" s="18" t="s">
        <v>4594</v>
      </c>
      <c r="E2735" s="18" t="s">
        <v>4625</v>
      </c>
      <c r="F2735" s="18" t="s">
        <v>471</v>
      </c>
      <c r="G2735" s="18">
        <v>438</v>
      </c>
      <c r="H2735" s="18">
        <v>0</v>
      </c>
      <c r="I2735" s="18">
        <v>278.08999633789062</v>
      </c>
      <c r="J2735" s="18">
        <v>-69.360000610351563</v>
      </c>
      <c r="K2735" s="18">
        <v>278.08999633789062</v>
      </c>
      <c r="L2735" s="18">
        <v>0</v>
      </c>
      <c r="M2735" s="7">
        <v>0</v>
      </c>
      <c r="N2735" s="7">
        <v>-438</v>
      </c>
      <c r="O2735" s="7">
        <v>-159.91000366210937</v>
      </c>
      <c r="P2735" s="7" t="s">
        <v>414</v>
      </c>
      <c r="Q2735" s="7" t="s">
        <v>3145</v>
      </c>
      <c r="R2735" s="7">
        <v>28.700000762939453</v>
      </c>
      <c r="S2735" s="7">
        <v>40</v>
      </c>
      <c r="T2735" s="7">
        <v>347.45001220703125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348</v>
      </c>
      <c r="C2736" s="18" t="s">
        <v>4565</v>
      </c>
      <c r="D2736" s="18" t="s">
        <v>4566</v>
      </c>
      <c r="E2736" s="18" t="s">
        <v>4626</v>
      </c>
      <c r="F2736" s="18" t="s">
        <v>471</v>
      </c>
      <c r="G2736" s="18">
        <v>181</v>
      </c>
      <c r="H2736" s="18">
        <v>0</v>
      </c>
      <c r="I2736" s="18">
        <v>121.27999877929687</v>
      </c>
      <c r="J2736" s="18">
        <v>-30.319999694824219</v>
      </c>
      <c r="K2736" s="18">
        <v>121.27999877929687</v>
      </c>
      <c r="L2736" s="18">
        <v>0</v>
      </c>
      <c r="M2736" s="7">
        <v>0</v>
      </c>
      <c r="N2736" s="7">
        <v>-181</v>
      </c>
      <c r="O2736" s="7">
        <v>-59.720001220703125</v>
      </c>
      <c r="P2736" s="7" t="s">
        <v>414</v>
      </c>
      <c r="Q2736" s="7" t="s">
        <v>3586</v>
      </c>
      <c r="R2736" s="7">
        <v>10.699999809265137</v>
      </c>
      <c r="S2736" s="7">
        <v>26</v>
      </c>
      <c r="T2736" s="7">
        <v>151.60000610351562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347</v>
      </c>
      <c r="C2737" s="18" t="s">
        <v>4593</v>
      </c>
      <c r="D2737" s="18" t="s">
        <v>4594</v>
      </c>
      <c r="E2737" s="18" t="s">
        <v>4627</v>
      </c>
      <c r="F2737" s="18" t="s">
        <v>471</v>
      </c>
      <c r="G2737" s="18">
        <v>137</v>
      </c>
      <c r="H2737" s="18">
        <v>0</v>
      </c>
      <c r="I2737" s="18">
        <v>100.58999633789062</v>
      </c>
      <c r="J2737" s="18">
        <v>-23.930000305175781</v>
      </c>
      <c r="K2737" s="18">
        <v>100.58999633789062</v>
      </c>
      <c r="L2737" s="18">
        <v>0</v>
      </c>
      <c r="M2737" s="7">
        <v>0</v>
      </c>
      <c r="N2737" s="7">
        <v>-137</v>
      </c>
      <c r="O2737" s="7">
        <v>-36.409999847412109</v>
      </c>
      <c r="P2737" s="7" t="s">
        <v>420</v>
      </c>
      <c r="Q2737" s="7" t="s">
        <v>2364</v>
      </c>
      <c r="R2737" s="7">
        <v>9.6000003814697266</v>
      </c>
      <c r="S2737" s="7">
        <v>25</v>
      </c>
      <c r="T2737" s="7">
        <v>124.51999664306641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348</v>
      </c>
      <c r="C2738" s="18" t="s">
        <v>4565</v>
      </c>
      <c r="D2738" s="18" t="s">
        <v>4566</v>
      </c>
      <c r="E2738" s="18" t="s">
        <v>4628</v>
      </c>
      <c r="F2738" s="18" t="s">
        <v>471</v>
      </c>
      <c r="G2738" s="18">
        <v>208</v>
      </c>
      <c r="H2738" s="18">
        <v>0</v>
      </c>
      <c r="I2738" s="18">
        <v>133.3800048828125</v>
      </c>
      <c r="J2738" s="18">
        <v>0.25</v>
      </c>
      <c r="K2738" s="18">
        <v>133.3800048828125</v>
      </c>
      <c r="L2738" s="18">
        <v>-0.10999999940395355</v>
      </c>
      <c r="M2738" s="7">
        <v>0</v>
      </c>
      <c r="N2738" s="7">
        <v>-208</v>
      </c>
      <c r="O2738" s="7">
        <v>-74.730003356933594</v>
      </c>
      <c r="P2738" s="7" t="s">
        <v>414</v>
      </c>
      <c r="Q2738" s="7" t="s">
        <v>4041</v>
      </c>
      <c r="R2738" s="7">
        <v>7.3000001907348633</v>
      </c>
      <c r="S2738" s="7">
        <v>24</v>
      </c>
      <c r="T2738" s="7">
        <v>133.1300048828125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349</v>
      </c>
      <c r="C2739" s="18" t="s">
        <v>4568</v>
      </c>
      <c r="D2739" s="18" t="s">
        <v>4569</v>
      </c>
      <c r="E2739" s="18" t="s">
        <v>4629</v>
      </c>
      <c r="F2739" s="18" t="s">
        <v>471</v>
      </c>
      <c r="G2739" s="18">
        <v>456</v>
      </c>
      <c r="H2739" s="18">
        <v>0</v>
      </c>
      <c r="I2739" s="18">
        <v>281.47000122070313</v>
      </c>
      <c r="J2739" s="18">
        <v>-2.3299999237060547</v>
      </c>
      <c r="K2739" s="18">
        <v>281.47000122070313</v>
      </c>
      <c r="L2739" s="18">
        <v>0</v>
      </c>
      <c r="M2739" s="7">
        <v>0</v>
      </c>
      <c r="N2739" s="7">
        <v>-456</v>
      </c>
      <c r="O2739" s="7">
        <v>-174.52999877929687</v>
      </c>
      <c r="P2739" s="7" t="s">
        <v>414</v>
      </c>
      <c r="Q2739" s="7" t="s">
        <v>2885</v>
      </c>
      <c r="R2739" s="7">
        <v>22.899999618530273</v>
      </c>
      <c r="S2739" s="7">
        <v>53</v>
      </c>
      <c r="T2739" s="7">
        <v>283.79998779296875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348</v>
      </c>
      <c r="C2740" s="18" t="s">
        <v>4565</v>
      </c>
      <c r="D2740" s="18" t="s">
        <v>4566</v>
      </c>
      <c r="E2740" s="18" t="s">
        <v>4630</v>
      </c>
      <c r="F2740" s="18" t="s">
        <v>471</v>
      </c>
      <c r="G2740" s="18">
        <v>254</v>
      </c>
      <c r="H2740" s="18">
        <v>0</v>
      </c>
      <c r="I2740" s="18">
        <v>171.96000671386719</v>
      </c>
      <c r="J2740" s="18">
        <v>26.959999084472656</v>
      </c>
      <c r="K2740" s="18">
        <v>171.96000671386719</v>
      </c>
      <c r="L2740" s="18">
        <v>0</v>
      </c>
      <c r="M2740" s="7">
        <v>0</v>
      </c>
      <c r="N2740" s="7">
        <v>-254</v>
      </c>
      <c r="O2740" s="7">
        <v>-82.040000915527344</v>
      </c>
      <c r="P2740" s="7" t="s">
        <v>414</v>
      </c>
      <c r="Q2740" s="7" t="s">
        <v>756</v>
      </c>
      <c r="R2740" s="7">
        <v>9.1000003814697266</v>
      </c>
      <c r="S2740" s="7">
        <v>33</v>
      </c>
      <c r="T2740" s="7">
        <v>145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348</v>
      </c>
      <c r="C2741" s="18" t="s">
        <v>4565</v>
      </c>
      <c r="D2741" s="18" t="s">
        <v>4566</v>
      </c>
      <c r="E2741" s="18" t="s">
        <v>4631</v>
      </c>
      <c r="F2741" s="18" t="s">
        <v>471</v>
      </c>
      <c r="G2741" s="18">
        <v>107</v>
      </c>
      <c r="H2741" s="18">
        <v>0</v>
      </c>
      <c r="I2741" s="18">
        <v>78.589996337890625</v>
      </c>
      <c r="J2741" s="18">
        <v>1.190000057220459</v>
      </c>
      <c r="K2741" s="18">
        <v>78.589996337890625</v>
      </c>
      <c r="L2741" s="18">
        <v>0</v>
      </c>
      <c r="M2741" s="7">
        <v>0</v>
      </c>
      <c r="N2741" s="7">
        <v>-107</v>
      </c>
      <c r="O2741" s="7">
        <v>-28.409999847412109</v>
      </c>
      <c r="P2741" s="7" t="s">
        <v>516</v>
      </c>
      <c r="Q2741" s="7" t="s">
        <v>532</v>
      </c>
      <c r="R2741" s="7">
        <v>3</v>
      </c>
      <c r="S2741" s="7">
        <v>14</v>
      </c>
      <c r="T2741" s="7">
        <v>77.400001525878906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348</v>
      </c>
      <c r="C2742" s="18" t="s">
        <v>4565</v>
      </c>
      <c r="D2742" s="18" t="s">
        <v>4566</v>
      </c>
      <c r="E2742" s="18" t="s">
        <v>4632</v>
      </c>
      <c r="F2742" s="18" t="s">
        <v>471</v>
      </c>
      <c r="G2742" s="18">
        <v>281</v>
      </c>
      <c r="H2742" s="18">
        <v>281</v>
      </c>
      <c r="I2742" s="18">
        <v>186.08000183105469</v>
      </c>
      <c r="J2742" s="18">
        <v>-46.520000457763672</v>
      </c>
      <c r="K2742" s="18">
        <v>186.08000183105469</v>
      </c>
      <c r="L2742" s="18">
        <v>0</v>
      </c>
      <c r="M2742" s="7">
        <v>0</v>
      </c>
      <c r="N2742" s="7">
        <v>0</v>
      </c>
      <c r="O2742" s="7">
        <v>186.08000183105469</v>
      </c>
      <c r="P2742" s="7" t="s">
        <v>414</v>
      </c>
      <c r="Q2742" s="7" t="s">
        <v>3160</v>
      </c>
      <c r="R2742" s="7">
        <v>17.100000381469727</v>
      </c>
      <c r="S2742" s="7">
        <v>50</v>
      </c>
      <c r="T2742" s="7">
        <v>232.60000610351562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347</v>
      </c>
      <c r="C2743" s="18" t="s">
        <v>4593</v>
      </c>
      <c r="D2743" s="18" t="s">
        <v>4594</v>
      </c>
      <c r="E2743" s="18" t="s">
        <v>4633</v>
      </c>
      <c r="F2743" s="18" t="s">
        <v>471</v>
      </c>
      <c r="G2743" s="18">
        <v>429</v>
      </c>
      <c r="H2743" s="18">
        <v>429</v>
      </c>
      <c r="I2743" s="18">
        <v>319</v>
      </c>
      <c r="J2743" s="18">
        <v>0</v>
      </c>
      <c r="K2743" s="18">
        <v>319</v>
      </c>
      <c r="L2743" s="18">
        <v>0</v>
      </c>
      <c r="M2743" s="7">
        <v>0</v>
      </c>
      <c r="N2743" s="7">
        <v>0</v>
      </c>
      <c r="O2743" s="7">
        <v>319</v>
      </c>
      <c r="P2743" s="7" t="s">
        <v>420</v>
      </c>
      <c r="Q2743" s="7" t="s">
        <v>1420</v>
      </c>
      <c r="R2743" s="7">
        <v>19.700000762939453</v>
      </c>
      <c r="S2743" s="7">
        <v>78</v>
      </c>
      <c r="T2743" s="7">
        <v>319</v>
      </c>
      <c r="U2743" s="7"/>
      <c r="V2743" s="7"/>
      <c r="W2743" s="18">
        <v>1</v>
      </c>
      <c r="X2743" t="s">
        <v>416</v>
      </c>
    </row>
    <row r="2744" spans="1:24" ht="15" customHeight="1">
      <c r="A2744" s="18" t="s">
        <v>75</v>
      </c>
      <c r="B2744" s="18" t="s">
        <v>348</v>
      </c>
      <c r="C2744" s="18" t="s">
        <v>4565</v>
      </c>
      <c r="D2744" s="18" t="s">
        <v>4566</v>
      </c>
      <c r="E2744" s="18" t="s">
        <v>4634</v>
      </c>
      <c r="F2744" s="18" t="s">
        <v>471</v>
      </c>
      <c r="G2744" s="18">
        <v>211</v>
      </c>
      <c r="H2744" s="18">
        <v>211</v>
      </c>
      <c r="I2744" s="18">
        <v>146.3699951171875</v>
      </c>
      <c r="J2744" s="18">
        <v>-36.229999542236328</v>
      </c>
      <c r="K2744" s="18">
        <v>146.3699951171875</v>
      </c>
      <c r="L2744" s="18">
        <v>-5.000000074505806E-2</v>
      </c>
      <c r="M2744" s="7">
        <v>0</v>
      </c>
      <c r="N2744" s="7">
        <v>0</v>
      </c>
      <c r="O2744" s="7">
        <v>146.32000732421875</v>
      </c>
      <c r="P2744" s="7" t="s">
        <v>414</v>
      </c>
      <c r="Q2744" s="7" t="s">
        <v>2281</v>
      </c>
      <c r="R2744" s="7">
        <v>12.800000190734863</v>
      </c>
      <c r="S2744" s="7">
        <v>34</v>
      </c>
      <c r="T2744" s="7">
        <v>182.60000610351562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348</v>
      </c>
      <c r="C2745" s="18" t="s">
        <v>4565</v>
      </c>
      <c r="D2745" s="18" t="s">
        <v>4566</v>
      </c>
      <c r="E2745" s="18" t="s">
        <v>4635</v>
      </c>
      <c r="F2745" s="18" t="s">
        <v>471</v>
      </c>
      <c r="G2745" s="18">
        <v>183</v>
      </c>
      <c r="H2745" s="18">
        <v>0</v>
      </c>
      <c r="I2745" s="18">
        <v>117.83999633789062</v>
      </c>
      <c r="J2745" s="18">
        <v>10.640000343322754</v>
      </c>
      <c r="K2745" s="18">
        <v>117.83999633789062</v>
      </c>
      <c r="L2745" s="18">
        <v>0</v>
      </c>
      <c r="M2745" s="7">
        <v>0</v>
      </c>
      <c r="N2745" s="7">
        <v>-183</v>
      </c>
      <c r="O2745" s="7">
        <v>-65.160003662109375</v>
      </c>
      <c r="P2745" s="7" t="s">
        <v>414</v>
      </c>
      <c r="Q2745" s="7" t="s">
        <v>1212</v>
      </c>
      <c r="R2745" s="7">
        <v>6.6999998092651367</v>
      </c>
      <c r="S2745" s="7">
        <v>19</v>
      </c>
      <c r="T2745" s="7">
        <v>107.19999694824219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348</v>
      </c>
      <c r="C2746" s="18" t="s">
        <v>4565</v>
      </c>
      <c r="D2746" s="18" t="s">
        <v>4566</v>
      </c>
      <c r="E2746" s="18" t="s">
        <v>4636</v>
      </c>
      <c r="F2746" s="18" t="s">
        <v>471</v>
      </c>
      <c r="G2746" s="18">
        <v>271</v>
      </c>
      <c r="H2746" s="18">
        <v>271</v>
      </c>
      <c r="I2746" s="18">
        <v>158.05000305175781</v>
      </c>
      <c r="J2746" s="18">
        <v>22.25</v>
      </c>
      <c r="K2746" s="18">
        <v>158.05000305175781</v>
      </c>
      <c r="L2746" s="18">
        <v>-0.2199999988079071</v>
      </c>
      <c r="M2746" s="7">
        <v>0</v>
      </c>
      <c r="N2746" s="7">
        <v>0</v>
      </c>
      <c r="O2746" s="7">
        <v>157.83000183105469</v>
      </c>
      <c r="P2746" s="7" t="s">
        <v>414</v>
      </c>
      <c r="Q2746" s="7" t="s">
        <v>843</v>
      </c>
      <c r="R2746" s="7">
        <v>7.0999999046325684</v>
      </c>
      <c r="S2746" s="7">
        <v>20</v>
      </c>
      <c r="T2746" s="7">
        <v>135.80000305175781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348</v>
      </c>
      <c r="C2747" s="18" t="s">
        <v>4565</v>
      </c>
      <c r="D2747" s="18" t="s">
        <v>4566</v>
      </c>
      <c r="E2747" s="18" t="s">
        <v>4637</v>
      </c>
      <c r="F2747" s="18" t="s">
        <v>471</v>
      </c>
      <c r="G2747" s="18">
        <v>257</v>
      </c>
      <c r="H2747" s="18">
        <v>0</v>
      </c>
      <c r="I2747" s="18">
        <v>184.33000183105469</v>
      </c>
      <c r="J2747" s="18">
        <v>50.930000305175781</v>
      </c>
      <c r="K2747" s="18">
        <v>184.33000183105469</v>
      </c>
      <c r="L2747" s="18">
        <v>-7.0000000298023224E-2</v>
      </c>
      <c r="M2747" s="7">
        <v>0</v>
      </c>
      <c r="N2747" s="7">
        <v>-257</v>
      </c>
      <c r="O2747" s="7">
        <v>-72.739997863769531</v>
      </c>
      <c r="P2747" s="7" t="s">
        <v>414</v>
      </c>
      <c r="Q2747" s="7" t="s">
        <v>2409</v>
      </c>
      <c r="R2747" s="7">
        <v>8.3000001907348633</v>
      </c>
      <c r="S2747" s="7">
        <v>27</v>
      </c>
      <c r="T2747" s="7">
        <v>133.39999389648437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348</v>
      </c>
      <c r="C2748" s="18" t="s">
        <v>4565</v>
      </c>
      <c r="D2748" s="18" t="s">
        <v>4566</v>
      </c>
      <c r="E2748" s="18" t="s">
        <v>4638</v>
      </c>
      <c r="F2748" s="18" t="s">
        <v>471</v>
      </c>
      <c r="G2748" s="18">
        <v>184</v>
      </c>
      <c r="H2748" s="18">
        <v>184</v>
      </c>
      <c r="I2748" s="18">
        <v>117.90000152587891</v>
      </c>
      <c r="J2748" s="18">
        <v>-18.100000381469727</v>
      </c>
      <c r="K2748" s="18">
        <v>117.90000152587891</v>
      </c>
      <c r="L2748" s="18">
        <v>0</v>
      </c>
      <c r="M2748" s="7">
        <v>0</v>
      </c>
      <c r="N2748" s="7">
        <v>0</v>
      </c>
      <c r="O2748" s="7">
        <v>117.90000152587891</v>
      </c>
      <c r="P2748" s="7" t="s">
        <v>414</v>
      </c>
      <c r="Q2748" s="7" t="s">
        <v>2021</v>
      </c>
      <c r="R2748" s="7">
        <v>9.8000001907348633</v>
      </c>
      <c r="S2748" s="7">
        <v>24</v>
      </c>
      <c r="T2748" s="7">
        <v>136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348</v>
      </c>
      <c r="C2749" s="18" t="s">
        <v>4565</v>
      </c>
      <c r="D2749" s="18" t="s">
        <v>4566</v>
      </c>
      <c r="E2749" s="18" t="s">
        <v>4639</v>
      </c>
      <c r="F2749" s="18" t="s">
        <v>471</v>
      </c>
      <c r="G2749" s="18">
        <v>321</v>
      </c>
      <c r="H2749" s="18">
        <v>0</v>
      </c>
      <c r="I2749" s="18">
        <v>159.33999633789063</v>
      </c>
      <c r="J2749" s="18">
        <v>-13.859999656677246</v>
      </c>
      <c r="K2749" s="18">
        <v>159.33999633789063</v>
      </c>
      <c r="L2749" s="18">
        <v>0</v>
      </c>
      <c r="M2749" s="7">
        <v>0</v>
      </c>
      <c r="N2749" s="7">
        <v>-321</v>
      </c>
      <c r="O2749" s="7">
        <v>-161.66000366210937</v>
      </c>
      <c r="P2749" s="7" t="s">
        <v>414</v>
      </c>
      <c r="Q2749" s="7" t="s">
        <v>914</v>
      </c>
      <c r="R2749" s="7">
        <v>13.899999618530273</v>
      </c>
      <c r="S2749" s="7">
        <v>31</v>
      </c>
      <c r="T2749" s="7">
        <v>173.19999694824219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349</v>
      </c>
      <c r="C2750" s="18" t="s">
        <v>4568</v>
      </c>
      <c r="D2750" s="18" t="s">
        <v>4569</v>
      </c>
      <c r="E2750" s="18" t="s">
        <v>4640</v>
      </c>
      <c r="F2750" s="18" t="s">
        <v>471</v>
      </c>
      <c r="G2750" s="18">
        <v>1297</v>
      </c>
      <c r="H2750" s="18">
        <v>0</v>
      </c>
      <c r="I2750" s="18">
        <v>927</v>
      </c>
      <c r="J2750" s="18">
        <v>0</v>
      </c>
      <c r="K2750" s="18">
        <v>927</v>
      </c>
      <c r="L2750" s="18">
        <v>0</v>
      </c>
      <c r="M2750" s="7">
        <v>0</v>
      </c>
      <c r="N2750" s="7">
        <v>-1297</v>
      </c>
      <c r="O2750" s="7">
        <v>-370</v>
      </c>
      <c r="P2750" s="7" t="s">
        <v>516</v>
      </c>
      <c r="Q2750" s="7" t="s">
        <v>1563</v>
      </c>
      <c r="R2750" s="7">
        <v>62</v>
      </c>
      <c r="S2750" s="7">
        <v>83</v>
      </c>
      <c r="T2750" s="7">
        <v>927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349</v>
      </c>
      <c r="C2751" s="18" t="s">
        <v>4568</v>
      </c>
      <c r="D2751" s="18" t="s">
        <v>4569</v>
      </c>
      <c r="E2751" s="18" t="s">
        <v>4641</v>
      </c>
      <c r="F2751" s="18" t="s">
        <v>471</v>
      </c>
      <c r="G2751" s="18">
        <v>260</v>
      </c>
      <c r="H2751" s="18">
        <v>0</v>
      </c>
      <c r="I2751" s="18">
        <v>167.21000671386719</v>
      </c>
      <c r="J2751" s="18">
        <v>25.409999847412109</v>
      </c>
      <c r="K2751" s="18">
        <v>167.21000671386719</v>
      </c>
      <c r="L2751" s="18">
        <v>0</v>
      </c>
      <c r="M2751" s="7">
        <v>0</v>
      </c>
      <c r="N2751" s="7">
        <v>-260</v>
      </c>
      <c r="O2751" s="7">
        <v>-92.790000915527344</v>
      </c>
      <c r="P2751" s="7" t="s">
        <v>516</v>
      </c>
      <c r="Q2751" s="7" t="s">
        <v>916</v>
      </c>
      <c r="R2751" s="7">
        <v>12.5</v>
      </c>
      <c r="S2751" s="7">
        <v>24</v>
      </c>
      <c r="T2751" s="7">
        <v>141.80000305175781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348</v>
      </c>
      <c r="C2752" s="18" t="s">
        <v>4565</v>
      </c>
      <c r="D2752" s="18" t="s">
        <v>4566</v>
      </c>
      <c r="E2752" s="18" t="s">
        <v>4642</v>
      </c>
      <c r="F2752" s="18" t="s">
        <v>471</v>
      </c>
      <c r="G2752" s="18">
        <v>356</v>
      </c>
      <c r="H2752" s="18">
        <v>0</v>
      </c>
      <c r="I2752" s="18">
        <v>237.02000427246094</v>
      </c>
      <c r="J2752" s="18">
        <v>-6.5799999237060547</v>
      </c>
      <c r="K2752" s="18">
        <v>237.02000427246094</v>
      </c>
      <c r="L2752" s="18">
        <v>-9.9999997764825821E-3</v>
      </c>
      <c r="M2752" s="7">
        <v>0</v>
      </c>
      <c r="N2752" s="7">
        <v>-356</v>
      </c>
      <c r="O2752" s="7">
        <v>-118.98999786376953</v>
      </c>
      <c r="P2752" s="7" t="s">
        <v>414</v>
      </c>
      <c r="Q2752" s="7" t="s">
        <v>4643</v>
      </c>
      <c r="R2752" s="7">
        <v>19.299999237060547</v>
      </c>
      <c r="S2752" s="7">
        <v>32</v>
      </c>
      <c r="T2752" s="7">
        <v>243.60000610351562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348</v>
      </c>
      <c r="C2753" s="18" t="s">
        <v>4565</v>
      </c>
      <c r="D2753" s="18" t="s">
        <v>4566</v>
      </c>
      <c r="E2753" s="18" t="s">
        <v>4644</v>
      </c>
      <c r="F2753" s="18" t="s">
        <v>471</v>
      </c>
      <c r="G2753" s="18">
        <v>152</v>
      </c>
      <c r="H2753" s="18">
        <v>0</v>
      </c>
      <c r="I2753" s="18">
        <v>126.52999877929687</v>
      </c>
      <c r="J2753" s="18">
        <v>31.129999160766602</v>
      </c>
      <c r="K2753" s="18">
        <v>126.52999877929687</v>
      </c>
      <c r="L2753" s="18">
        <v>-5.9999998658895493E-2</v>
      </c>
      <c r="M2753" s="7">
        <v>0</v>
      </c>
      <c r="N2753" s="7">
        <v>-152</v>
      </c>
      <c r="O2753" s="7">
        <v>-79.830001831054687</v>
      </c>
      <c r="P2753" s="7" t="s">
        <v>414</v>
      </c>
      <c r="Q2753" s="7" t="s">
        <v>4645</v>
      </c>
      <c r="R2753" s="7">
        <v>4.6999998092651367</v>
      </c>
      <c r="S2753" s="7">
        <v>13</v>
      </c>
      <c r="T2753" s="7">
        <v>95.400001525878906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349</v>
      </c>
      <c r="C2754" s="18" t="s">
        <v>4568</v>
      </c>
      <c r="D2754" s="18" t="s">
        <v>4569</v>
      </c>
      <c r="E2754" s="18" t="s">
        <v>4646</v>
      </c>
      <c r="F2754" s="18" t="s">
        <v>471</v>
      </c>
      <c r="G2754" s="18">
        <v>205</v>
      </c>
      <c r="H2754" s="18">
        <v>0</v>
      </c>
      <c r="I2754" s="18">
        <v>135.67999267578125</v>
      </c>
      <c r="J2754" s="18">
        <v>-33.919998168945313</v>
      </c>
      <c r="K2754" s="18">
        <v>135.67999267578125</v>
      </c>
      <c r="L2754" s="18">
        <v>0</v>
      </c>
      <c r="M2754" s="7">
        <v>0</v>
      </c>
      <c r="N2754" s="7">
        <v>-205</v>
      </c>
      <c r="O2754" s="7">
        <v>-69.319999694824219</v>
      </c>
      <c r="P2754" s="7" t="s">
        <v>414</v>
      </c>
      <c r="Q2754" s="7" t="s">
        <v>1538</v>
      </c>
      <c r="R2754" s="7">
        <v>13.699999809265137</v>
      </c>
      <c r="S2754" s="7">
        <v>20</v>
      </c>
      <c r="T2754" s="7">
        <v>169.60000610351562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349</v>
      </c>
      <c r="C2755" s="18" t="s">
        <v>4568</v>
      </c>
      <c r="D2755" s="18" t="s">
        <v>4569</v>
      </c>
      <c r="E2755" s="18" t="s">
        <v>4647</v>
      </c>
      <c r="F2755" s="18" t="s">
        <v>471</v>
      </c>
      <c r="G2755" s="18">
        <v>141</v>
      </c>
      <c r="H2755" s="18">
        <v>0</v>
      </c>
      <c r="I2755" s="18">
        <v>86.660003662109375</v>
      </c>
      <c r="J2755" s="18">
        <v>-19.540000915527344</v>
      </c>
      <c r="K2755" s="18">
        <v>86.660003662109375</v>
      </c>
      <c r="L2755" s="18">
        <v>0</v>
      </c>
      <c r="M2755" s="7">
        <v>0</v>
      </c>
      <c r="N2755" s="7">
        <v>-141</v>
      </c>
      <c r="O2755" s="7">
        <v>-54.340000152587891</v>
      </c>
      <c r="P2755" s="7" t="s">
        <v>414</v>
      </c>
      <c r="Q2755" s="7" t="s">
        <v>3020</v>
      </c>
      <c r="R2755" s="7">
        <v>7.5</v>
      </c>
      <c r="S2755" s="7">
        <v>14</v>
      </c>
      <c r="T2755" s="7">
        <v>106.19999694824219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348</v>
      </c>
      <c r="C2756" s="18" t="s">
        <v>4565</v>
      </c>
      <c r="D2756" s="18" t="s">
        <v>4566</v>
      </c>
      <c r="E2756" s="18" t="s">
        <v>4648</v>
      </c>
      <c r="F2756" s="18" t="s">
        <v>471</v>
      </c>
      <c r="G2756" s="18">
        <v>320</v>
      </c>
      <c r="H2756" s="18">
        <v>0</v>
      </c>
      <c r="I2756" s="18">
        <v>211.10000610351562</v>
      </c>
      <c r="J2756" s="18">
        <v>-1.8999999761581421</v>
      </c>
      <c r="K2756" s="18">
        <v>211.10000610351562</v>
      </c>
      <c r="L2756" s="18">
        <v>0</v>
      </c>
      <c r="M2756" s="7">
        <v>0</v>
      </c>
      <c r="N2756" s="7">
        <v>-320</v>
      </c>
      <c r="O2756" s="7">
        <v>-108.90000152587891</v>
      </c>
      <c r="P2756" s="7" t="s">
        <v>516</v>
      </c>
      <c r="Q2756" s="7" t="s">
        <v>978</v>
      </c>
      <c r="R2756" s="7">
        <v>17.799999237060547</v>
      </c>
      <c r="S2756" s="7">
        <v>30</v>
      </c>
      <c r="T2756" s="7">
        <v>213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347</v>
      </c>
      <c r="C2757" s="18" t="s">
        <v>4593</v>
      </c>
      <c r="D2757" s="18" t="s">
        <v>4594</v>
      </c>
      <c r="E2757" s="18" t="s">
        <v>4649</v>
      </c>
      <c r="F2757" s="18" t="s">
        <v>471</v>
      </c>
      <c r="G2757" s="18">
        <v>1384</v>
      </c>
      <c r="H2757" s="18">
        <v>0</v>
      </c>
      <c r="I2757" s="18">
        <v>888.6500244140625</v>
      </c>
      <c r="J2757" s="18">
        <v>-218.19000244140625</v>
      </c>
      <c r="K2757" s="18">
        <v>888.6500244140625</v>
      </c>
      <c r="L2757" s="18">
        <v>-0.15999999642372131</v>
      </c>
      <c r="M2757" s="7">
        <v>55</v>
      </c>
      <c r="N2757" s="7">
        <v>-1384</v>
      </c>
      <c r="O2757" s="7">
        <v>-440.510009765625</v>
      </c>
      <c r="P2757" s="7" t="s">
        <v>414</v>
      </c>
      <c r="Q2757" s="7" t="s">
        <v>4650</v>
      </c>
      <c r="R2757" s="7">
        <v>74.5</v>
      </c>
      <c r="S2757" s="7">
        <v>97</v>
      </c>
      <c r="T2757" s="7">
        <v>1106.8399658203125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347</v>
      </c>
      <c r="C2758" s="18" t="s">
        <v>4593</v>
      </c>
      <c r="D2758" s="18" t="s">
        <v>4594</v>
      </c>
      <c r="E2758" s="18" t="s">
        <v>4651</v>
      </c>
      <c r="F2758" s="18" t="s">
        <v>471</v>
      </c>
      <c r="G2758" s="18">
        <v>418</v>
      </c>
      <c r="H2758" s="18">
        <v>0</v>
      </c>
      <c r="I2758" s="18">
        <v>279.97000122070312</v>
      </c>
      <c r="J2758" s="18">
        <v>10.770000457763672</v>
      </c>
      <c r="K2758" s="18">
        <v>279.97000122070312</v>
      </c>
      <c r="L2758" s="18">
        <v>0</v>
      </c>
      <c r="M2758" s="7">
        <v>0</v>
      </c>
      <c r="N2758" s="7">
        <v>-418</v>
      </c>
      <c r="O2758" s="7">
        <v>-138.02999877929687</v>
      </c>
      <c r="P2758" s="7" t="s">
        <v>414</v>
      </c>
      <c r="Q2758" s="7" t="s">
        <v>4652</v>
      </c>
      <c r="R2758" s="7">
        <v>21.100000381469727</v>
      </c>
      <c r="S2758" s="7">
        <v>36</v>
      </c>
      <c r="T2758" s="7">
        <v>269.20001220703125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347</v>
      </c>
      <c r="C2759" s="18" t="s">
        <v>4593</v>
      </c>
      <c r="D2759" s="18" t="s">
        <v>4594</v>
      </c>
      <c r="E2759" s="18" t="s">
        <v>4653</v>
      </c>
      <c r="F2759" s="18" t="s">
        <v>471</v>
      </c>
      <c r="G2759" s="18">
        <v>116</v>
      </c>
      <c r="H2759" s="18">
        <v>0</v>
      </c>
      <c r="I2759" s="18">
        <v>75.800003051757813</v>
      </c>
      <c r="J2759" s="18">
        <v>0</v>
      </c>
      <c r="K2759" s="18">
        <v>75.800003051757813</v>
      </c>
      <c r="L2759" s="18">
        <v>0</v>
      </c>
      <c r="M2759" s="7">
        <v>0</v>
      </c>
      <c r="N2759" s="7">
        <v>-116</v>
      </c>
      <c r="O2759" s="7">
        <v>-40.200000762939453</v>
      </c>
      <c r="P2759" s="7" t="s">
        <v>414</v>
      </c>
      <c r="Q2759" s="7" t="s">
        <v>2419</v>
      </c>
      <c r="R2759" s="7">
        <v>3.5999999046325684</v>
      </c>
      <c r="S2759" s="7">
        <v>9</v>
      </c>
      <c r="T2759" s="7">
        <v>75.800003051757813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347</v>
      </c>
      <c r="C2760" s="18" t="s">
        <v>4593</v>
      </c>
      <c r="D2760" s="18" t="s">
        <v>4594</v>
      </c>
      <c r="E2760" s="18" t="s">
        <v>4654</v>
      </c>
      <c r="F2760" s="18" t="s">
        <v>471</v>
      </c>
      <c r="G2760" s="18">
        <v>536</v>
      </c>
      <c r="H2760" s="18">
        <v>0</v>
      </c>
      <c r="I2760" s="18">
        <v>325.20001220703125</v>
      </c>
      <c r="J2760" s="18">
        <v>162.60000610351562</v>
      </c>
      <c r="K2760" s="18">
        <v>325.20001220703125</v>
      </c>
      <c r="L2760" s="18">
        <v>0</v>
      </c>
      <c r="M2760" s="7">
        <v>0</v>
      </c>
      <c r="N2760" s="7">
        <v>-536</v>
      </c>
      <c r="O2760" s="7">
        <v>-210.80000305175781</v>
      </c>
      <c r="P2760" s="7" t="s">
        <v>414</v>
      </c>
      <c r="Q2760" s="7" t="s">
        <v>1478</v>
      </c>
      <c r="R2760" s="7">
        <v>12.899999618530273</v>
      </c>
      <c r="S2760" s="7">
        <v>20</v>
      </c>
      <c r="T2760" s="7">
        <v>162.60000610351562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350</v>
      </c>
      <c r="C2761" s="18" t="s">
        <v>4655</v>
      </c>
      <c r="D2761" s="18" t="s">
        <v>4656</v>
      </c>
      <c r="E2761" s="18" t="s">
        <v>4657</v>
      </c>
      <c r="F2761" s="18" t="s">
        <v>413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433</v>
      </c>
      <c r="Q2761" s="7" t="s">
        <v>932</v>
      </c>
      <c r="R2761" s="7">
        <v>0</v>
      </c>
      <c r="S2761" s="7">
        <v>0</v>
      </c>
      <c r="T2761" s="7">
        <v>0</v>
      </c>
      <c r="U2761" s="7" t="s">
        <v>4658</v>
      </c>
      <c r="V2761" s="7">
        <v>0</v>
      </c>
      <c r="W2761" s="18">
        <v>0</v>
      </c>
    </row>
    <row r="2762" spans="1:23" ht="15" customHeight="1">
      <c r="A2762" s="18" t="s">
        <v>75</v>
      </c>
      <c r="B2762" s="18" t="s">
        <v>351</v>
      </c>
      <c r="C2762" s="18" t="s">
        <v>4659</v>
      </c>
      <c r="D2762" s="18" t="s">
        <v>4660</v>
      </c>
      <c r="E2762" s="18" t="s">
        <v>4661</v>
      </c>
      <c r="F2762" s="18" t="s">
        <v>413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414</v>
      </c>
      <c r="Q2762" s="7" t="s">
        <v>2573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351</v>
      </c>
      <c r="C2763" s="18" t="s">
        <v>4659</v>
      </c>
      <c r="D2763" s="18" t="s">
        <v>4660</v>
      </c>
      <c r="E2763" s="18" t="s">
        <v>4662</v>
      </c>
      <c r="F2763" s="18" t="s">
        <v>413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420</v>
      </c>
      <c r="Q2763" s="7" t="s">
        <v>4663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75</v>
      </c>
      <c r="B2764" s="18" t="s">
        <v>351</v>
      </c>
      <c r="C2764" s="18" t="s">
        <v>4659</v>
      </c>
      <c r="D2764" s="18" t="s">
        <v>4660</v>
      </c>
      <c r="E2764" s="18" t="s">
        <v>4664</v>
      </c>
      <c r="F2764" s="18" t="s">
        <v>413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414</v>
      </c>
      <c r="Q2764" s="7" t="s">
        <v>2430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353</v>
      </c>
      <c r="C2765" s="18" t="s">
        <v>4665</v>
      </c>
      <c r="D2765" s="18" t="s">
        <v>4666</v>
      </c>
      <c r="E2765" s="18" t="s">
        <v>4667</v>
      </c>
      <c r="F2765" s="18" t="s">
        <v>413</v>
      </c>
      <c r="G2765" s="18">
        <v>0</v>
      </c>
      <c r="H2765" s="18">
        <v>0</v>
      </c>
      <c r="I2765" s="18">
        <v>22.299999237060547</v>
      </c>
      <c r="J2765" s="18">
        <v>0</v>
      </c>
      <c r="K2765" s="18">
        <v>22.299999237060547</v>
      </c>
      <c r="L2765" s="18">
        <v>0</v>
      </c>
      <c r="M2765" s="7">
        <v>0</v>
      </c>
      <c r="N2765" s="7">
        <v>0</v>
      </c>
      <c r="O2765" s="7">
        <v>22.299999237060547</v>
      </c>
      <c r="P2765" s="7" t="s">
        <v>414</v>
      </c>
      <c r="Q2765" s="7" t="s">
        <v>2784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350</v>
      </c>
      <c r="C2766" s="18" t="s">
        <v>4655</v>
      </c>
      <c r="D2766" s="18" t="s">
        <v>4656</v>
      </c>
      <c r="E2766" s="18" t="s">
        <v>4668</v>
      </c>
      <c r="F2766" s="18" t="s">
        <v>413</v>
      </c>
      <c r="G2766" s="18">
        <v>0</v>
      </c>
      <c r="H2766" s="18">
        <v>0</v>
      </c>
      <c r="I2766" s="18">
        <v>22.299999237060547</v>
      </c>
      <c r="J2766" s="18">
        <v>0</v>
      </c>
      <c r="K2766" s="18">
        <v>22.299999237060547</v>
      </c>
      <c r="L2766" s="18">
        <v>0</v>
      </c>
      <c r="M2766" s="7">
        <v>0</v>
      </c>
      <c r="N2766" s="7">
        <v>0</v>
      </c>
      <c r="O2766" s="7">
        <v>22.299999237060547</v>
      </c>
      <c r="P2766" s="7" t="s">
        <v>414</v>
      </c>
      <c r="Q2766" s="7" t="s">
        <v>4333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353</v>
      </c>
      <c r="C2767" s="18" t="s">
        <v>4665</v>
      </c>
      <c r="D2767" s="18" t="s">
        <v>4666</v>
      </c>
      <c r="E2767" s="18" t="s">
        <v>4669</v>
      </c>
      <c r="F2767" s="18" t="s">
        <v>413</v>
      </c>
      <c r="G2767" s="18">
        <v>0</v>
      </c>
      <c r="H2767" s="18">
        <v>0</v>
      </c>
      <c r="I2767" s="18">
        <v>22.299999237060547</v>
      </c>
      <c r="J2767" s="18">
        <v>0</v>
      </c>
      <c r="K2767" s="18">
        <v>22.299999237060547</v>
      </c>
      <c r="L2767" s="18">
        <v>0</v>
      </c>
      <c r="M2767" s="7">
        <v>0</v>
      </c>
      <c r="N2767" s="7">
        <v>0</v>
      </c>
      <c r="O2767" s="7">
        <v>22.299999237060547</v>
      </c>
      <c r="P2767" s="7" t="s">
        <v>414</v>
      </c>
      <c r="Q2767" s="7" t="s">
        <v>3804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350</v>
      </c>
      <c r="C2768" s="18" t="s">
        <v>4655</v>
      </c>
      <c r="D2768" s="18" t="s">
        <v>4656</v>
      </c>
      <c r="E2768" s="18" t="s">
        <v>4670</v>
      </c>
      <c r="F2768" s="18" t="s">
        <v>413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414</v>
      </c>
      <c r="Q2768" s="7" t="s">
        <v>1732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75</v>
      </c>
      <c r="B2769" s="18" t="s">
        <v>353</v>
      </c>
      <c r="C2769" s="18" t="s">
        <v>4665</v>
      </c>
      <c r="D2769" s="18" t="s">
        <v>4666</v>
      </c>
      <c r="E2769" s="18" t="s">
        <v>4671</v>
      </c>
      <c r="F2769" s="18" t="s">
        <v>413</v>
      </c>
      <c r="G2769" s="18">
        <v>0</v>
      </c>
      <c r="H2769" s="18">
        <v>0</v>
      </c>
      <c r="I2769" s="18">
        <v>37.180000305175781</v>
      </c>
      <c r="J2769" s="18">
        <v>0</v>
      </c>
      <c r="K2769" s="18">
        <v>37.180000305175781</v>
      </c>
      <c r="L2769" s="18">
        <v>0</v>
      </c>
      <c r="M2769" s="7">
        <v>0</v>
      </c>
      <c r="N2769" s="7">
        <v>0</v>
      </c>
      <c r="O2769" s="7">
        <v>37.180000305175781</v>
      </c>
      <c r="P2769" s="7" t="s">
        <v>414</v>
      </c>
      <c r="Q2769" s="7" t="s">
        <v>2448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  <c r="X2769" t="s">
        <v>416</v>
      </c>
    </row>
    <row r="2770" spans="1:24" ht="15" customHeight="1">
      <c r="A2770" s="18" t="s">
        <v>75</v>
      </c>
      <c r="B2770" s="18" t="s">
        <v>352</v>
      </c>
      <c r="C2770" s="18" t="s">
        <v>4672</v>
      </c>
      <c r="D2770" s="18" t="s">
        <v>4673</v>
      </c>
      <c r="E2770" s="18" t="s">
        <v>4674</v>
      </c>
      <c r="F2770" s="18" t="s">
        <v>413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414</v>
      </c>
      <c r="Q2770" s="7" t="s">
        <v>1038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  <c r="X2770" t="s">
        <v>780</v>
      </c>
    </row>
    <row r="2771" spans="1:24" ht="15" customHeight="1">
      <c r="A2771" s="18" t="s">
        <v>75</v>
      </c>
      <c r="B2771" s="18" t="s">
        <v>350</v>
      </c>
      <c r="C2771" s="18" t="s">
        <v>4655</v>
      </c>
      <c r="D2771" s="18" t="s">
        <v>4656</v>
      </c>
      <c r="E2771" s="18" t="s">
        <v>4675</v>
      </c>
      <c r="F2771" s="18" t="s">
        <v>413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414</v>
      </c>
      <c r="Q2771" s="7" t="s">
        <v>4676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75</v>
      </c>
      <c r="B2772" s="18" t="s">
        <v>350</v>
      </c>
      <c r="C2772" s="18" t="s">
        <v>4655</v>
      </c>
      <c r="D2772" s="18" t="s">
        <v>4656</v>
      </c>
      <c r="E2772" s="18" t="s">
        <v>4677</v>
      </c>
      <c r="F2772" s="18" t="s">
        <v>413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414</v>
      </c>
      <c r="Q2772" s="7" t="s">
        <v>4676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75</v>
      </c>
      <c r="B2773" s="18" t="s">
        <v>352</v>
      </c>
      <c r="C2773" s="18" t="s">
        <v>4672</v>
      </c>
      <c r="D2773" s="18" t="s">
        <v>4673</v>
      </c>
      <c r="E2773" s="18" t="s">
        <v>4678</v>
      </c>
      <c r="F2773" s="18" t="s">
        <v>413</v>
      </c>
      <c r="G2773" s="18">
        <v>0</v>
      </c>
      <c r="H2773" s="18">
        <v>0</v>
      </c>
      <c r="I2773" s="18">
        <v>22.299999237060547</v>
      </c>
      <c r="J2773" s="18">
        <v>0</v>
      </c>
      <c r="K2773" s="18">
        <v>22.299999237060547</v>
      </c>
      <c r="L2773" s="18">
        <v>0</v>
      </c>
      <c r="M2773" s="7">
        <v>0</v>
      </c>
      <c r="N2773" s="7">
        <v>0</v>
      </c>
      <c r="O2773" s="7">
        <v>22.299999237060547</v>
      </c>
      <c r="P2773" s="7" t="s">
        <v>414</v>
      </c>
      <c r="Q2773" s="7" t="s">
        <v>1693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75</v>
      </c>
      <c r="B2774" s="18" t="s">
        <v>351</v>
      </c>
      <c r="C2774" s="18" t="s">
        <v>4659</v>
      </c>
      <c r="D2774" s="18" t="s">
        <v>4660</v>
      </c>
      <c r="E2774" s="18" t="s">
        <v>4679</v>
      </c>
      <c r="F2774" s="18" t="s">
        <v>413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472</v>
      </c>
      <c r="Q2774" s="7" t="s">
        <v>3730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351</v>
      </c>
      <c r="C2775" s="18" t="s">
        <v>4659</v>
      </c>
      <c r="D2775" s="18" t="s">
        <v>4660</v>
      </c>
      <c r="E2775" s="18" t="s">
        <v>4680</v>
      </c>
      <c r="F2775" s="18" t="s">
        <v>413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414</v>
      </c>
      <c r="Q2775" s="7" t="s">
        <v>3285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  <c r="X2775" t="s">
        <v>416</v>
      </c>
    </row>
    <row r="2776" spans="1:24" ht="15" customHeight="1">
      <c r="A2776" s="18" t="s">
        <v>75</v>
      </c>
      <c r="B2776" s="18" t="s">
        <v>116</v>
      </c>
      <c r="C2776" s="18" t="s">
        <v>4681</v>
      </c>
      <c r="D2776" s="18" t="s">
        <v>4682</v>
      </c>
      <c r="E2776" s="18" t="s">
        <v>4683</v>
      </c>
      <c r="F2776" s="18" t="s">
        <v>413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840</v>
      </c>
      <c r="Q2776" s="7" t="s">
        <v>1063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  <c r="X2776" t="s">
        <v>416</v>
      </c>
    </row>
    <row r="2777" spans="1:24" ht="15" customHeight="1">
      <c r="A2777" s="18" t="s">
        <v>75</v>
      </c>
      <c r="B2777" s="18" t="s">
        <v>350</v>
      </c>
      <c r="C2777" s="18" t="s">
        <v>4655</v>
      </c>
      <c r="D2777" s="18" t="s">
        <v>4656</v>
      </c>
      <c r="E2777" s="18" t="s">
        <v>4684</v>
      </c>
      <c r="F2777" s="18" t="s">
        <v>413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414</v>
      </c>
      <c r="Q2777" s="7" t="s">
        <v>4002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350</v>
      </c>
      <c r="C2778" s="18" t="s">
        <v>4655</v>
      </c>
      <c r="D2778" s="18" t="s">
        <v>4656</v>
      </c>
      <c r="E2778" s="18" t="s">
        <v>4685</v>
      </c>
      <c r="F2778" s="18" t="s">
        <v>413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414</v>
      </c>
      <c r="Q2778" s="7" t="s">
        <v>2464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116</v>
      </c>
      <c r="C2779" s="18" t="s">
        <v>4681</v>
      </c>
      <c r="D2779" s="18" t="s">
        <v>4682</v>
      </c>
      <c r="E2779" s="18" t="s">
        <v>4686</v>
      </c>
      <c r="F2779" s="18" t="s">
        <v>413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840</v>
      </c>
      <c r="Q2779" s="7" t="s">
        <v>4210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  <c r="X2779" t="s">
        <v>416</v>
      </c>
    </row>
    <row r="2780" spans="1:24" ht="15" customHeight="1">
      <c r="A2780" s="18" t="s">
        <v>75</v>
      </c>
      <c r="B2780" s="18" t="s">
        <v>116</v>
      </c>
      <c r="C2780" s="18" t="s">
        <v>4681</v>
      </c>
      <c r="D2780" s="18" t="s">
        <v>4682</v>
      </c>
      <c r="E2780" s="18" t="s">
        <v>4687</v>
      </c>
      <c r="F2780" s="18" t="s">
        <v>413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840</v>
      </c>
      <c r="Q2780" s="7" t="s">
        <v>1817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75</v>
      </c>
      <c r="B2781" s="18" t="s">
        <v>350</v>
      </c>
      <c r="C2781" s="18" t="s">
        <v>4655</v>
      </c>
      <c r="D2781" s="18" t="s">
        <v>4656</v>
      </c>
      <c r="E2781" s="18" t="s">
        <v>4688</v>
      </c>
      <c r="F2781" s="18" t="s">
        <v>413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414</v>
      </c>
      <c r="Q2781" s="7" t="s">
        <v>1974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75</v>
      </c>
      <c r="B2782" s="18" t="s">
        <v>350</v>
      </c>
      <c r="C2782" s="18" t="s">
        <v>4655</v>
      </c>
      <c r="D2782" s="18" t="s">
        <v>4656</v>
      </c>
      <c r="E2782" s="18" t="s">
        <v>4689</v>
      </c>
      <c r="F2782" s="18" t="s">
        <v>413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414</v>
      </c>
      <c r="Q2782" s="7" t="s">
        <v>528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75</v>
      </c>
      <c r="B2783" s="18" t="s">
        <v>350</v>
      </c>
      <c r="C2783" s="18" t="s">
        <v>4655</v>
      </c>
      <c r="D2783" s="18" t="s">
        <v>4656</v>
      </c>
      <c r="E2783" s="18" t="s">
        <v>4690</v>
      </c>
      <c r="F2783" s="18" t="s">
        <v>413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414</v>
      </c>
      <c r="Q2783" s="7" t="s">
        <v>4087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75</v>
      </c>
      <c r="B2784" s="18" t="s">
        <v>353</v>
      </c>
      <c r="C2784" s="18" t="s">
        <v>4665</v>
      </c>
      <c r="D2784" s="18" t="s">
        <v>4666</v>
      </c>
      <c r="E2784" s="18" t="s">
        <v>4691</v>
      </c>
      <c r="F2784" s="18" t="s">
        <v>413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516</v>
      </c>
      <c r="Q2784" s="7" t="s">
        <v>1405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  <c r="X2784" t="s">
        <v>416</v>
      </c>
    </row>
    <row r="2785" spans="1:24" ht="15" customHeight="1">
      <c r="A2785" s="18" t="s">
        <v>75</v>
      </c>
      <c r="B2785" s="18" t="s">
        <v>352</v>
      </c>
      <c r="C2785" s="18" t="s">
        <v>4672</v>
      </c>
      <c r="D2785" s="18" t="s">
        <v>4673</v>
      </c>
      <c r="E2785" s="18" t="s">
        <v>4692</v>
      </c>
      <c r="F2785" s="18" t="s">
        <v>413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414</v>
      </c>
      <c r="Q2785" s="7" t="s">
        <v>4693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75</v>
      </c>
      <c r="B2786" s="18" t="s">
        <v>351</v>
      </c>
      <c r="C2786" s="18" t="s">
        <v>4659</v>
      </c>
      <c r="D2786" s="18" t="s">
        <v>4660</v>
      </c>
      <c r="E2786" s="18" t="s">
        <v>4694</v>
      </c>
      <c r="F2786" s="18" t="s">
        <v>413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414</v>
      </c>
      <c r="Q2786" s="7" t="s">
        <v>1633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75</v>
      </c>
      <c r="B2787" s="18" t="s">
        <v>351</v>
      </c>
      <c r="C2787" s="18" t="s">
        <v>4659</v>
      </c>
      <c r="D2787" s="18" t="s">
        <v>4660</v>
      </c>
      <c r="E2787" s="18" t="s">
        <v>4695</v>
      </c>
      <c r="F2787" s="18" t="s">
        <v>413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414</v>
      </c>
      <c r="Q2787" s="7" t="s">
        <v>2836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75</v>
      </c>
      <c r="B2788" s="18" t="s">
        <v>350</v>
      </c>
      <c r="C2788" s="18" t="s">
        <v>4655</v>
      </c>
      <c r="D2788" s="18" t="s">
        <v>4656</v>
      </c>
      <c r="E2788" s="18" t="s">
        <v>4696</v>
      </c>
      <c r="F2788" s="18" t="s">
        <v>413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414</v>
      </c>
      <c r="Q2788" s="7" t="s">
        <v>1442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75</v>
      </c>
      <c r="B2789" s="18" t="s">
        <v>350</v>
      </c>
      <c r="C2789" s="18" t="s">
        <v>4655</v>
      </c>
      <c r="D2789" s="18" t="s">
        <v>4656</v>
      </c>
      <c r="E2789" s="18" t="s">
        <v>4697</v>
      </c>
      <c r="F2789" s="18" t="s">
        <v>413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414</v>
      </c>
      <c r="Q2789" s="7" t="s">
        <v>2183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75</v>
      </c>
      <c r="B2790" s="18" t="s">
        <v>350</v>
      </c>
      <c r="C2790" s="18" t="s">
        <v>4655</v>
      </c>
      <c r="D2790" s="18" t="s">
        <v>4656</v>
      </c>
      <c r="E2790" s="18" t="s">
        <v>4698</v>
      </c>
      <c r="F2790" s="18" t="s">
        <v>471</v>
      </c>
      <c r="G2790" s="18">
        <v>83</v>
      </c>
      <c r="H2790" s="18">
        <v>0</v>
      </c>
      <c r="I2790" s="18">
        <v>60</v>
      </c>
      <c r="J2790" s="18">
        <v>0</v>
      </c>
      <c r="K2790" s="18">
        <v>60</v>
      </c>
      <c r="L2790" s="18">
        <v>0</v>
      </c>
      <c r="M2790" s="7">
        <v>0</v>
      </c>
      <c r="N2790" s="7">
        <v>-83</v>
      </c>
      <c r="O2790" s="7">
        <v>-23</v>
      </c>
      <c r="P2790" s="7" t="s">
        <v>420</v>
      </c>
      <c r="Q2790" s="7" t="s">
        <v>2713</v>
      </c>
      <c r="R2790" s="7">
        <v>0.40000000596046448</v>
      </c>
      <c r="S2790" s="7">
        <v>3</v>
      </c>
      <c r="T2790" s="7">
        <v>60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350</v>
      </c>
      <c r="C2791" s="18" t="s">
        <v>4655</v>
      </c>
      <c r="D2791" s="18" t="s">
        <v>4656</v>
      </c>
      <c r="E2791" s="18" t="s">
        <v>4699</v>
      </c>
      <c r="F2791" s="18" t="s">
        <v>471</v>
      </c>
      <c r="G2791" s="18">
        <v>137</v>
      </c>
      <c r="H2791" s="18">
        <v>137</v>
      </c>
      <c r="I2791" s="18">
        <v>99.580001831054688</v>
      </c>
      <c r="J2791" s="18">
        <v>0.77999997138977051</v>
      </c>
      <c r="K2791" s="18">
        <v>99.580001831054688</v>
      </c>
      <c r="L2791" s="18">
        <v>0</v>
      </c>
      <c r="M2791" s="7">
        <v>0</v>
      </c>
      <c r="N2791" s="7">
        <v>0</v>
      </c>
      <c r="O2791" s="7">
        <v>99.580001831054688</v>
      </c>
      <c r="P2791" s="7" t="s">
        <v>516</v>
      </c>
      <c r="Q2791" s="7" t="s">
        <v>4420</v>
      </c>
      <c r="R2791" s="7">
        <v>5.5999999046325684</v>
      </c>
      <c r="S2791" s="7">
        <v>16</v>
      </c>
      <c r="T2791" s="7">
        <v>98.800003051757812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350</v>
      </c>
      <c r="C2792" s="18" t="s">
        <v>4655</v>
      </c>
      <c r="D2792" s="18" t="s">
        <v>4656</v>
      </c>
      <c r="E2792" s="18" t="s">
        <v>4700</v>
      </c>
      <c r="F2792" s="18" t="s">
        <v>471</v>
      </c>
      <c r="G2792" s="18">
        <v>81</v>
      </c>
      <c r="H2792" s="18">
        <v>0</v>
      </c>
      <c r="I2792" s="18">
        <v>54.340000152587891</v>
      </c>
      <c r="J2792" s="18">
        <v>-13.579999923706055</v>
      </c>
      <c r="K2792" s="18">
        <v>54.340000152587891</v>
      </c>
      <c r="L2792" s="18">
        <v>0</v>
      </c>
      <c r="M2792" s="7">
        <v>0</v>
      </c>
      <c r="N2792" s="7">
        <v>-81</v>
      </c>
      <c r="O2792" s="7">
        <v>-26.659999847412109</v>
      </c>
      <c r="P2792" s="7" t="s">
        <v>420</v>
      </c>
      <c r="Q2792" s="7" t="s">
        <v>4701</v>
      </c>
      <c r="R2792" s="7">
        <v>3</v>
      </c>
      <c r="S2792" s="7">
        <v>14</v>
      </c>
      <c r="T2792" s="7">
        <v>67.919998168945313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353</v>
      </c>
      <c r="C2793" s="18" t="s">
        <v>4665</v>
      </c>
      <c r="D2793" s="18" t="s">
        <v>4666</v>
      </c>
      <c r="E2793" s="18" t="s">
        <v>4702</v>
      </c>
      <c r="F2793" s="18" t="s">
        <v>471</v>
      </c>
      <c r="G2793" s="18">
        <v>107</v>
      </c>
      <c r="H2793" s="18">
        <v>0</v>
      </c>
      <c r="I2793" s="18">
        <v>76.419998168945313</v>
      </c>
      <c r="J2793" s="18">
        <v>-0.57999998331069946</v>
      </c>
      <c r="K2793" s="18">
        <v>76.419998168945313</v>
      </c>
      <c r="L2793" s="18">
        <v>0</v>
      </c>
      <c r="M2793" s="7">
        <v>0</v>
      </c>
      <c r="N2793" s="7">
        <v>-107</v>
      </c>
      <c r="O2793" s="7">
        <v>-30.579999923706055</v>
      </c>
      <c r="P2793" s="7" t="s">
        <v>516</v>
      </c>
      <c r="Q2793" s="7" t="s">
        <v>2964</v>
      </c>
      <c r="R2793" s="7">
        <v>3.5999999046325684</v>
      </c>
      <c r="S2793" s="7">
        <v>11</v>
      </c>
      <c r="T2793" s="7">
        <v>77</v>
      </c>
      <c r="U2793" s="7"/>
      <c r="V2793" s="7"/>
      <c r="W2793" s="18">
        <v>1</v>
      </c>
      <c r="X2793" t="s">
        <v>780</v>
      </c>
    </row>
    <row r="2794" spans="1:24" ht="15" customHeight="1">
      <c r="A2794" s="18" t="s">
        <v>75</v>
      </c>
      <c r="B2794" s="18" t="s">
        <v>351</v>
      </c>
      <c r="C2794" s="18" t="s">
        <v>4659</v>
      </c>
      <c r="D2794" s="18" t="s">
        <v>4660</v>
      </c>
      <c r="E2794" s="18" t="s">
        <v>4703</v>
      </c>
      <c r="F2794" s="18" t="s">
        <v>471</v>
      </c>
      <c r="G2794" s="18">
        <v>180</v>
      </c>
      <c r="H2794" s="18">
        <v>0</v>
      </c>
      <c r="I2794" s="18">
        <v>120.59999847412109</v>
      </c>
      <c r="J2794" s="18">
        <v>0</v>
      </c>
      <c r="K2794" s="18">
        <v>120.59999847412109</v>
      </c>
      <c r="L2794" s="18">
        <v>0</v>
      </c>
      <c r="M2794" s="7">
        <v>0</v>
      </c>
      <c r="N2794" s="7">
        <v>-180</v>
      </c>
      <c r="O2794" s="7">
        <v>-59.400001525878906</v>
      </c>
      <c r="P2794" s="7" t="s">
        <v>414</v>
      </c>
      <c r="Q2794" s="7" t="s">
        <v>2127</v>
      </c>
      <c r="R2794" s="7">
        <v>7.6999998092651367</v>
      </c>
      <c r="S2794" s="7">
        <v>19</v>
      </c>
      <c r="T2794" s="7">
        <v>120.59999847412109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350</v>
      </c>
      <c r="C2795" s="18" t="s">
        <v>4655</v>
      </c>
      <c r="D2795" s="18" t="s">
        <v>4656</v>
      </c>
      <c r="E2795" s="18" t="s">
        <v>4704</v>
      </c>
      <c r="F2795" s="18" t="s">
        <v>471</v>
      </c>
      <c r="G2795" s="18">
        <v>127</v>
      </c>
      <c r="H2795" s="18">
        <v>0</v>
      </c>
      <c r="I2795" s="18">
        <v>80.180000305175781</v>
      </c>
      <c r="J2795" s="18">
        <v>5.2199997901916504</v>
      </c>
      <c r="K2795" s="18">
        <v>80.180000305175781</v>
      </c>
      <c r="L2795" s="18">
        <v>-2.9999999329447746E-2</v>
      </c>
      <c r="M2795" s="7">
        <v>0</v>
      </c>
      <c r="N2795" s="7">
        <v>-127</v>
      </c>
      <c r="O2795" s="7">
        <v>-46.849998474121094</v>
      </c>
      <c r="P2795" s="7" t="s">
        <v>420</v>
      </c>
      <c r="Q2795" s="7" t="s">
        <v>483</v>
      </c>
      <c r="R2795" s="7">
        <v>3</v>
      </c>
      <c r="S2795" s="7">
        <v>13</v>
      </c>
      <c r="T2795" s="7">
        <v>74.959999084472656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350</v>
      </c>
      <c r="C2796" s="18" t="s">
        <v>4655</v>
      </c>
      <c r="D2796" s="18" t="s">
        <v>4656</v>
      </c>
      <c r="E2796" s="18" t="s">
        <v>4705</v>
      </c>
      <c r="F2796" s="18" t="s">
        <v>471</v>
      </c>
      <c r="G2796" s="18">
        <v>97</v>
      </c>
      <c r="H2796" s="18">
        <v>0</v>
      </c>
      <c r="I2796" s="18">
        <v>65.699996948242188</v>
      </c>
      <c r="J2796" s="18">
        <v>5.619999885559082</v>
      </c>
      <c r="K2796" s="18">
        <v>65.699996948242188</v>
      </c>
      <c r="L2796" s="18">
        <v>0</v>
      </c>
      <c r="M2796" s="7">
        <v>0</v>
      </c>
      <c r="N2796" s="7">
        <v>-97</v>
      </c>
      <c r="O2796" s="7">
        <v>-31.299999237060547</v>
      </c>
      <c r="P2796" s="7" t="s">
        <v>420</v>
      </c>
      <c r="Q2796" s="7" t="s">
        <v>807</v>
      </c>
      <c r="R2796" s="7">
        <v>2.5999999046325684</v>
      </c>
      <c r="S2796" s="7">
        <v>9</v>
      </c>
      <c r="T2796" s="7">
        <v>60.080001831054688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350</v>
      </c>
      <c r="C2797" s="18" t="s">
        <v>4655</v>
      </c>
      <c r="D2797" s="18" t="s">
        <v>4656</v>
      </c>
      <c r="E2797" s="18" t="s">
        <v>4706</v>
      </c>
      <c r="F2797" s="18" t="s">
        <v>471</v>
      </c>
      <c r="G2797" s="18">
        <v>114</v>
      </c>
      <c r="H2797" s="18">
        <v>0</v>
      </c>
      <c r="I2797" s="18">
        <v>87.489997863769531</v>
      </c>
      <c r="J2797" s="18">
        <v>3.690000057220459</v>
      </c>
      <c r="K2797" s="18">
        <v>87.489997863769531</v>
      </c>
      <c r="L2797" s="18">
        <v>-3.9999999105930328E-2</v>
      </c>
      <c r="M2797" s="7">
        <v>0</v>
      </c>
      <c r="N2797" s="7">
        <v>-114</v>
      </c>
      <c r="O2797" s="7">
        <v>-26.549999237060547</v>
      </c>
      <c r="P2797" s="7" t="s">
        <v>420</v>
      </c>
      <c r="Q2797" s="7" t="s">
        <v>1722</v>
      </c>
      <c r="R2797" s="7">
        <v>4.3000001907348633</v>
      </c>
      <c r="S2797" s="7">
        <v>12</v>
      </c>
      <c r="T2797" s="7">
        <v>83.800003051757813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351</v>
      </c>
      <c r="C2798" s="18" t="s">
        <v>4659</v>
      </c>
      <c r="D2798" s="18" t="s">
        <v>4660</v>
      </c>
      <c r="E2798" s="18" t="s">
        <v>4707</v>
      </c>
      <c r="F2798" s="18" t="s">
        <v>471</v>
      </c>
      <c r="G2798" s="18">
        <v>269</v>
      </c>
      <c r="H2798" s="18">
        <v>0</v>
      </c>
      <c r="I2798" s="18">
        <v>171.97000122070312</v>
      </c>
      <c r="J2798" s="18">
        <v>-2.8299999237060547</v>
      </c>
      <c r="K2798" s="18">
        <v>171.97000122070312</v>
      </c>
      <c r="L2798" s="18">
        <v>0</v>
      </c>
      <c r="M2798" s="7">
        <v>0</v>
      </c>
      <c r="N2798" s="7">
        <v>-269</v>
      </c>
      <c r="O2798" s="7">
        <v>-97.029998779296875</v>
      </c>
      <c r="P2798" s="7" t="s">
        <v>414</v>
      </c>
      <c r="Q2798" s="7" t="s">
        <v>4708</v>
      </c>
      <c r="R2798" s="7">
        <v>13</v>
      </c>
      <c r="S2798" s="7">
        <v>39</v>
      </c>
      <c r="T2798" s="7">
        <v>174.80000305175781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350</v>
      </c>
      <c r="C2799" s="18" t="s">
        <v>4655</v>
      </c>
      <c r="D2799" s="18" t="s">
        <v>4656</v>
      </c>
      <c r="E2799" s="18" t="s">
        <v>4709</v>
      </c>
      <c r="F2799" s="18" t="s">
        <v>471</v>
      </c>
      <c r="G2799" s="18">
        <v>78</v>
      </c>
      <c r="H2799" s="18">
        <v>0</v>
      </c>
      <c r="I2799" s="18">
        <v>51.200000762939453</v>
      </c>
      <c r="J2799" s="18">
        <v>-12.800000190734863</v>
      </c>
      <c r="K2799" s="18">
        <v>51.200000762939453</v>
      </c>
      <c r="L2799" s="18">
        <v>0</v>
      </c>
      <c r="M2799" s="7">
        <v>0</v>
      </c>
      <c r="N2799" s="7">
        <v>-78</v>
      </c>
      <c r="O2799" s="7">
        <v>-26.799999237060547</v>
      </c>
      <c r="P2799" s="7" t="s">
        <v>414</v>
      </c>
      <c r="Q2799" s="7" t="s">
        <v>1724</v>
      </c>
      <c r="R2799" s="7">
        <v>1.2000000476837158</v>
      </c>
      <c r="S2799" s="7">
        <v>6</v>
      </c>
      <c r="T2799" s="7">
        <v>64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353</v>
      </c>
      <c r="C2800" s="18" t="s">
        <v>4665</v>
      </c>
      <c r="D2800" s="18" t="s">
        <v>4666</v>
      </c>
      <c r="E2800" s="18" t="s">
        <v>4710</v>
      </c>
      <c r="F2800" s="18" t="s">
        <v>471</v>
      </c>
      <c r="G2800" s="18">
        <v>303</v>
      </c>
      <c r="H2800" s="18">
        <v>0</v>
      </c>
      <c r="I2800" s="18">
        <v>153.60000610351562</v>
      </c>
      <c r="J2800" s="18">
        <v>0</v>
      </c>
      <c r="K2800" s="18">
        <v>153.60000610351562</v>
      </c>
      <c r="L2800" s="18">
        <v>0</v>
      </c>
      <c r="M2800" s="7">
        <v>0</v>
      </c>
      <c r="N2800" s="7">
        <v>-303</v>
      </c>
      <c r="O2800" s="7">
        <v>-149.39999389648437</v>
      </c>
      <c r="P2800" s="7" t="s">
        <v>516</v>
      </c>
      <c r="Q2800" s="7" t="s">
        <v>4029</v>
      </c>
      <c r="R2800" s="7">
        <v>10.699999809265137</v>
      </c>
      <c r="S2800" s="7">
        <v>31</v>
      </c>
      <c r="T2800" s="7">
        <v>153.60000610351562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350</v>
      </c>
      <c r="C2801" s="18" t="s">
        <v>4655</v>
      </c>
      <c r="D2801" s="18" t="s">
        <v>4656</v>
      </c>
      <c r="E2801" s="18" t="s">
        <v>4711</v>
      </c>
      <c r="F2801" s="18" t="s">
        <v>471</v>
      </c>
      <c r="G2801" s="18">
        <v>132</v>
      </c>
      <c r="H2801" s="18">
        <v>0</v>
      </c>
      <c r="I2801" s="18">
        <v>91.519996643066406</v>
      </c>
      <c r="J2801" s="18">
        <v>-22.879999160766602</v>
      </c>
      <c r="K2801" s="18">
        <v>91.519996643066406</v>
      </c>
      <c r="L2801" s="18">
        <v>-2.9999999329447746E-2</v>
      </c>
      <c r="M2801" s="7">
        <v>0</v>
      </c>
      <c r="N2801" s="7">
        <v>-132</v>
      </c>
      <c r="O2801" s="7">
        <v>-40.509998321533203</v>
      </c>
      <c r="P2801" s="7" t="s">
        <v>414</v>
      </c>
      <c r="Q2801" s="7" t="s">
        <v>2513</v>
      </c>
      <c r="R2801" s="7">
        <v>5.8000001907348633</v>
      </c>
      <c r="S2801" s="7">
        <v>24</v>
      </c>
      <c r="T2801" s="7">
        <v>114.40000152587891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353</v>
      </c>
      <c r="C2802" s="18" t="s">
        <v>4665</v>
      </c>
      <c r="D2802" s="18" t="s">
        <v>4666</v>
      </c>
      <c r="E2802" s="18" t="s">
        <v>4712</v>
      </c>
      <c r="F2802" s="18" t="s">
        <v>471</v>
      </c>
      <c r="G2802" s="18">
        <v>84</v>
      </c>
      <c r="H2802" s="18">
        <v>0</v>
      </c>
      <c r="I2802" s="18">
        <v>54.439998626708984</v>
      </c>
      <c r="J2802" s="18">
        <v>-13.560000419616699</v>
      </c>
      <c r="K2802" s="18">
        <v>54.439998626708984</v>
      </c>
      <c r="L2802" s="18">
        <v>0</v>
      </c>
      <c r="M2802" s="7">
        <v>0</v>
      </c>
      <c r="N2802" s="7">
        <v>-84</v>
      </c>
      <c r="O2802" s="7">
        <v>-29.559999465942383</v>
      </c>
      <c r="P2802" s="7" t="s">
        <v>414</v>
      </c>
      <c r="Q2802" s="7" t="s">
        <v>1005</v>
      </c>
      <c r="R2802" s="7">
        <v>2.4000000953674316</v>
      </c>
      <c r="S2802" s="7">
        <v>9</v>
      </c>
      <c r="T2802" s="7">
        <v>68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350</v>
      </c>
      <c r="C2803" s="18" t="s">
        <v>4655</v>
      </c>
      <c r="D2803" s="18" t="s">
        <v>4656</v>
      </c>
      <c r="E2803" s="18" t="s">
        <v>4713</v>
      </c>
      <c r="F2803" s="18" t="s">
        <v>471</v>
      </c>
      <c r="G2803" s="18">
        <v>151</v>
      </c>
      <c r="H2803" s="18">
        <v>151</v>
      </c>
      <c r="I2803" s="18">
        <v>101.59999847412109</v>
      </c>
      <c r="J2803" s="18">
        <v>-25.399999618530273</v>
      </c>
      <c r="K2803" s="18">
        <v>101.59999847412109</v>
      </c>
      <c r="L2803" s="18">
        <v>0</v>
      </c>
      <c r="M2803" s="7">
        <v>0</v>
      </c>
      <c r="N2803" s="7">
        <v>0</v>
      </c>
      <c r="O2803" s="7">
        <v>101.59999847412109</v>
      </c>
      <c r="P2803" s="7" t="s">
        <v>414</v>
      </c>
      <c r="Q2803" s="7" t="s">
        <v>4714</v>
      </c>
      <c r="R2803" s="7">
        <v>7.0999999046325684</v>
      </c>
      <c r="S2803" s="7">
        <v>30</v>
      </c>
      <c r="T2803" s="7">
        <v>127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116</v>
      </c>
      <c r="C2804" s="18" t="s">
        <v>4681</v>
      </c>
      <c r="D2804" s="18" t="s">
        <v>4682</v>
      </c>
      <c r="E2804" s="18" t="s">
        <v>4715</v>
      </c>
      <c r="F2804" s="18" t="s">
        <v>471</v>
      </c>
      <c r="G2804" s="18">
        <v>266</v>
      </c>
      <c r="H2804" s="18">
        <v>0</v>
      </c>
      <c r="I2804" s="18">
        <v>197.60000610351562</v>
      </c>
      <c r="J2804" s="18">
        <v>45.599998474121094</v>
      </c>
      <c r="K2804" s="18">
        <v>197.60000610351562</v>
      </c>
      <c r="L2804" s="18">
        <v>0</v>
      </c>
      <c r="M2804" s="7">
        <v>0</v>
      </c>
      <c r="N2804" s="7">
        <v>-266</v>
      </c>
      <c r="O2804" s="7">
        <v>-68.400001525878906</v>
      </c>
      <c r="P2804" s="7" t="s">
        <v>840</v>
      </c>
      <c r="Q2804" s="7" t="s">
        <v>944</v>
      </c>
      <c r="R2804" s="7">
        <v>4.3000001907348633</v>
      </c>
      <c r="S2804" s="7">
        <v>20</v>
      </c>
      <c r="T2804" s="7">
        <v>152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116</v>
      </c>
      <c r="C2805" s="18" t="s">
        <v>4681</v>
      </c>
      <c r="D2805" s="18" t="s">
        <v>4682</v>
      </c>
      <c r="E2805" s="18" t="s">
        <v>4716</v>
      </c>
      <c r="F2805" s="18" t="s">
        <v>471</v>
      </c>
      <c r="G2805" s="18">
        <v>170</v>
      </c>
      <c r="H2805" s="18">
        <v>170</v>
      </c>
      <c r="I2805" s="18">
        <v>153.60000610351562</v>
      </c>
      <c r="J2805" s="18">
        <v>0</v>
      </c>
      <c r="K2805" s="18">
        <v>153.60000610351562</v>
      </c>
      <c r="L2805" s="18">
        <v>-5.000000074505806E-2</v>
      </c>
      <c r="M2805" s="7">
        <v>0</v>
      </c>
      <c r="N2805" s="7">
        <v>0</v>
      </c>
      <c r="O2805" s="7">
        <v>153.55000305175781</v>
      </c>
      <c r="P2805" s="7" t="s">
        <v>840</v>
      </c>
      <c r="Q2805" s="7" t="s">
        <v>1156</v>
      </c>
      <c r="R2805" s="7">
        <v>3.4000000953674316</v>
      </c>
      <c r="S2805" s="7">
        <v>18</v>
      </c>
      <c r="T2805" s="7">
        <v>153.60000610351562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351</v>
      </c>
      <c r="C2806" s="18" t="s">
        <v>4659</v>
      </c>
      <c r="D2806" s="18" t="s">
        <v>4660</v>
      </c>
      <c r="E2806" s="18" t="s">
        <v>4717</v>
      </c>
      <c r="F2806" s="18" t="s">
        <v>471</v>
      </c>
      <c r="G2806" s="18">
        <v>213</v>
      </c>
      <c r="H2806" s="18">
        <v>0</v>
      </c>
      <c r="I2806" s="18">
        <v>139</v>
      </c>
      <c r="J2806" s="18">
        <v>0</v>
      </c>
      <c r="K2806" s="18">
        <v>139</v>
      </c>
      <c r="L2806" s="18">
        <v>0</v>
      </c>
      <c r="M2806" s="7">
        <v>0</v>
      </c>
      <c r="N2806" s="7">
        <v>-213</v>
      </c>
      <c r="O2806" s="7">
        <v>-74</v>
      </c>
      <c r="P2806" s="7" t="s">
        <v>414</v>
      </c>
      <c r="Q2806" s="7" t="s">
        <v>704</v>
      </c>
      <c r="R2806" s="7">
        <v>8.1999998092651367</v>
      </c>
      <c r="S2806" s="7">
        <v>36</v>
      </c>
      <c r="T2806" s="7">
        <v>139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350</v>
      </c>
      <c r="C2807" s="18" t="s">
        <v>4655</v>
      </c>
      <c r="D2807" s="18" t="s">
        <v>4656</v>
      </c>
      <c r="E2807" s="18" t="s">
        <v>4718</v>
      </c>
      <c r="F2807" s="18" t="s">
        <v>471</v>
      </c>
      <c r="G2807" s="18">
        <v>297</v>
      </c>
      <c r="H2807" s="18">
        <v>0</v>
      </c>
      <c r="I2807" s="18">
        <v>166.19000244140625</v>
      </c>
      <c r="J2807" s="18">
        <v>3.9999999105930328E-2</v>
      </c>
      <c r="K2807" s="18">
        <v>166.19000244140625</v>
      </c>
      <c r="L2807" s="18">
        <v>-7.0000000298023224E-2</v>
      </c>
      <c r="M2807" s="7">
        <v>0</v>
      </c>
      <c r="N2807" s="7">
        <v>-297</v>
      </c>
      <c r="O2807" s="7">
        <v>-130.8800048828125</v>
      </c>
      <c r="P2807" s="7" t="s">
        <v>414</v>
      </c>
      <c r="Q2807" s="7" t="s">
        <v>858</v>
      </c>
      <c r="R2807" s="7">
        <v>10.300000190734863</v>
      </c>
      <c r="S2807" s="7">
        <v>37</v>
      </c>
      <c r="T2807" s="7">
        <v>166.14999389648438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351</v>
      </c>
      <c r="C2808" s="18" t="s">
        <v>4659</v>
      </c>
      <c r="D2808" s="18" t="s">
        <v>4660</v>
      </c>
      <c r="E2808" s="18" t="s">
        <v>4719</v>
      </c>
      <c r="F2808" s="18" t="s">
        <v>471</v>
      </c>
      <c r="G2808" s="18">
        <v>290</v>
      </c>
      <c r="H2808" s="18">
        <v>0</v>
      </c>
      <c r="I2808" s="18">
        <v>194.25</v>
      </c>
      <c r="J2808" s="18">
        <v>13.25</v>
      </c>
      <c r="K2808" s="18">
        <v>194.25</v>
      </c>
      <c r="L2808" s="18">
        <v>0</v>
      </c>
      <c r="M2808" s="7">
        <v>0</v>
      </c>
      <c r="N2808" s="7">
        <v>-290</v>
      </c>
      <c r="O2808" s="7">
        <v>-95.75</v>
      </c>
      <c r="P2808" s="7" t="s">
        <v>414</v>
      </c>
      <c r="Q2808" s="7" t="s">
        <v>2591</v>
      </c>
      <c r="R2808" s="7">
        <v>12.5</v>
      </c>
      <c r="S2808" s="7">
        <v>41</v>
      </c>
      <c r="T2808" s="7">
        <v>181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353</v>
      </c>
      <c r="C2809" s="18" t="s">
        <v>4665</v>
      </c>
      <c r="D2809" s="18" t="s">
        <v>4666</v>
      </c>
      <c r="E2809" s="18" t="s">
        <v>4720</v>
      </c>
      <c r="F2809" s="18" t="s">
        <v>471</v>
      </c>
      <c r="G2809" s="18">
        <v>239</v>
      </c>
      <c r="H2809" s="18">
        <v>0</v>
      </c>
      <c r="I2809" s="18">
        <v>182.69999694824219</v>
      </c>
      <c r="J2809" s="18">
        <v>-1.8999999761581421</v>
      </c>
      <c r="K2809" s="18">
        <v>182.69999694824219</v>
      </c>
      <c r="L2809" s="18">
        <v>-5.000000074505806E-2</v>
      </c>
      <c r="M2809" s="7">
        <v>0</v>
      </c>
      <c r="N2809" s="7">
        <v>-239</v>
      </c>
      <c r="O2809" s="7">
        <v>-56.349998474121094</v>
      </c>
      <c r="P2809" s="7" t="s">
        <v>516</v>
      </c>
      <c r="Q2809" s="7" t="s">
        <v>711</v>
      </c>
      <c r="R2809" s="7">
        <v>12.699999809265137</v>
      </c>
      <c r="S2809" s="7">
        <v>43</v>
      </c>
      <c r="T2809" s="7">
        <v>184.60000610351562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353</v>
      </c>
      <c r="C2810" s="18" t="s">
        <v>4665</v>
      </c>
      <c r="D2810" s="18" t="s">
        <v>4666</v>
      </c>
      <c r="E2810" s="18" t="s">
        <v>4721</v>
      </c>
      <c r="F2810" s="18" t="s">
        <v>471</v>
      </c>
      <c r="G2810" s="18">
        <v>192</v>
      </c>
      <c r="H2810" s="18">
        <v>0</v>
      </c>
      <c r="I2810" s="18">
        <v>115.59999847412109</v>
      </c>
      <c r="J2810" s="18">
        <v>0</v>
      </c>
      <c r="K2810" s="18">
        <v>115.59999847412109</v>
      </c>
      <c r="L2810" s="18">
        <v>-7.9999998211860657E-2</v>
      </c>
      <c r="M2810" s="7">
        <v>0</v>
      </c>
      <c r="N2810" s="7">
        <v>-192</v>
      </c>
      <c r="O2810" s="7">
        <v>-76.480003356933594</v>
      </c>
      <c r="P2810" s="7" t="s">
        <v>414</v>
      </c>
      <c r="Q2810" s="7" t="s">
        <v>2594</v>
      </c>
      <c r="R2810" s="7">
        <v>5.9000000953674316</v>
      </c>
      <c r="S2810" s="7">
        <v>20</v>
      </c>
      <c r="T2810" s="7">
        <v>115.59999847412109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350</v>
      </c>
      <c r="C2811" s="18" t="s">
        <v>4655</v>
      </c>
      <c r="D2811" s="18" t="s">
        <v>4656</v>
      </c>
      <c r="E2811" s="18" t="s">
        <v>4722</v>
      </c>
      <c r="F2811" s="18" t="s">
        <v>471</v>
      </c>
      <c r="G2811" s="18">
        <v>262</v>
      </c>
      <c r="H2811" s="18">
        <v>262</v>
      </c>
      <c r="I2811" s="18">
        <v>171.19999694824219</v>
      </c>
      <c r="J2811" s="18">
        <v>-42.799999237060547</v>
      </c>
      <c r="K2811" s="18">
        <v>171.19999694824219</v>
      </c>
      <c r="L2811" s="18">
        <v>0</v>
      </c>
      <c r="M2811" s="7">
        <v>0</v>
      </c>
      <c r="N2811" s="7">
        <v>0</v>
      </c>
      <c r="O2811" s="7">
        <v>171.19999694824219</v>
      </c>
      <c r="P2811" s="7" t="s">
        <v>414</v>
      </c>
      <c r="Q2811" s="7" t="s">
        <v>866</v>
      </c>
      <c r="R2811" s="7">
        <v>15.600000381469727</v>
      </c>
      <c r="S2811" s="7">
        <v>52</v>
      </c>
      <c r="T2811" s="7">
        <v>214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351</v>
      </c>
      <c r="C2812" s="18" t="s">
        <v>4659</v>
      </c>
      <c r="D2812" s="18" t="s">
        <v>4660</v>
      </c>
      <c r="E2812" s="18" t="s">
        <v>4723</v>
      </c>
      <c r="F2812" s="18" t="s">
        <v>471</v>
      </c>
      <c r="G2812" s="18">
        <v>300</v>
      </c>
      <c r="H2812" s="18">
        <v>0</v>
      </c>
      <c r="I2812" s="18">
        <v>170.19999694824219</v>
      </c>
      <c r="J2812" s="18">
        <v>-14.199999809265137</v>
      </c>
      <c r="K2812" s="18">
        <v>170.19999694824219</v>
      </c>
      <c r="L2812" s="18">
        <v>0</v>
      </c>
      <c r="M2812" s="7">
        <v>0</v>
      </c>
      <c r="N2812" s="7">
        <v>-300</v>
      </c>
      <c r="O2812" s="7">
        <v>-129.80000305175781</v>
      </c>
      <c r="P2812" s="7" t="s">
        <v>516</v>
      </c>
      <c r="Q2812" s="7" t="s">
        <v>1029</v>
      </c>
      <c r="R2812" s="7">
        <v>13.300000190734863</v>
      </c>
      <c r="S2812" s="7">
        <v>38</v>
      </c>
      <c r="T2812" s="7">
        <v>184.39999389648437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353</v>
      </c>
      <c r="C2813" s="18" t="s">
        <v>4665</v>
      </c>
      <c r="D2813" s="18" t="s">
        <v>4666</v>
      </c>
      <c r="E2813" s="18" t="s">
        <v>4724</v>
      </c>
      <c r="F2813" s="18" t="s">
        <v>471</v>
      </c>
      <c r="G2813" s="18">
        <v>155</v>
      </c>
      <c r="H2813" s="18">
        <v>0</v>
      </c>
      <c r="I2813" s="18">
        <v>103.51999664306641</v>
      </c>
      <c r="J2813" s="18">
        <v>-25.879999160766602</v>
      </c>
      <c r="K2813" s="18">
        <v>103.51999664306641</v>
      </c>
      <c r="L2813" s="18">
        <v>-9.9999997764825821E-3</v>
      </c>
      <c r="M2813" s="7">
        <v>0</v>
      </c>
      <c r="N2813" s="7">
        <v>-155</v>
      </c>
      <c r="O2813" s="7">
        <v>-51.490001678466797</v>
      </c>
      <c r="P2813" s="7" t="s">
        <v>414</v>
      </c>
      <c r="Q2813" s="7" t="s">
        <v>724</v>
      </c>
      <c r="R2813" s="7">
        <v>8.3000001907348633</v>
      </c>
      <c r="S2813" s="7">
        <v>22</v>
      </c>
      <c r="T2813" s="7">
        <v>129.39999389648437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350</v>
      </c>
      <c r="C2814" s="18" t="s">
        <v>4655</v>
      </c>
      <c r="D2814" s="18" t="s">
        <v>4656</v>
      </c>
      <c r="E2814" s="18" t="s">
        <v>4725</v>
      </c>
      <c r="F2814" s="18" t="s">
        <v>471</v>
      </c>
      <c r="G2814" s="18">
        <v>422</v>
      </c>
      <c r="H2814" s="18">
        <v>0</v>
      </c>
      <c r="I2814" s="18">
        <v>313.489990234375</v>
      </c>
      <c r="J2814" s="18">
        <v>40.889999389648438</v>
      </c>
      <c r="K2814" s="18">
        <v>313.489990234375</v>
      </c>
      <c r="L2814" s="18">
        <v>0</v>
      </c>
      <c r="M2814" s="7">
        <v>0</v>
      </c>
      <c r="N2814" s="7">
        <v>-422</v>
      </c>
      <c r="O2814" s="7">
        <v>-108.51000213623047</v>
      </c>
      <c r="P2814" s="7" t="s">
        <v>516</v>
      </c>
      <c r="Q2814" s="7" t="s">
        <v>4387</v>
      </c>
      <c r="R2814" s="7">
        <v>19.799999237060547</v>
      </c>
      <c r="S2814" s="7">
        <v>55</v>
      </c>
      <c r="T2814" s="7">
        <v>272.60000610351562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352</v>
      </c>
      <c r="C2815" s="18" t="s">
        <v>4672</v>
      </c>
      <c r="D2815" s="18" t="s">
        <v>4673</v>
      </c>
      <c r="E2815" s="18" t="s">
        <v>4726</v>
      </c>
      <c r="F2815" s="18" t="s">
        <v>471</v>
      </c>
      <c r="G2815" s="18">
        <v>273</v>
      </c>
      <c r="H2815" s="18">
        <v>273</v>
      </c>
      <c r="I2815" s="18">
        <v>204.60000610351562</v>
      </c>
      <c r="J2815" s="18">
        <v>0</v>
      </c>
      <c r="K2815" s="18">
        <v>204.60000610351562</v>
      </c>
      <c r="L2815" s="18">
        <v>-2.9999999329447746E-2</v>
      </c>
      <c r="M2815" s="7">
        <v>0</v>
      </c>
      <c r="N2815" s="7">
        <v>0</v>
      </c>
      <c r="O2815" s="7">
        <v>204.57000732421875</v>
      </c>
      <c r="P2815" s="7" t="s">
        <v>516</v>
      </c>
      <c r="Q2815" s="7" t="s">
        <v>4387</v>
      </c>
      <c r="R2815" s="7">
        <v>15.300000190734863</v>
      </c>
      <c r="S2815" s="7">
        <v>41</v>
      </c>
      <c r="T2815" s="7">
        <v>204.60000610351562</v>
      </c>
      <c r="U2815" s="7"/>
      <c r="V2815" s="7"/>
      <c r="W2815" s="18">
        <v>1</v>
      </c>
      <c r="X2815" t="s">
        <v>780</v>
      </c>
    </row>
    <row r="2816" spans="1:24" ht="15" customHeight="1">
      <c r="A2816" s="18" t="s">
        <v>75</v>
      </c>
      <c r="B2816" s="18" t="s">
        <v>351</v>
      </c>
      <c r="C2816" s="18" t="s">
        <v>4659</v>
      </c>
      <c r="D2816" s="18" t="s">
        <v>4660</v>
      </c>
      <c r="E2816" s="18" t="s">
        <v>4727</v>
      </c>
      <c r="F2816" s="18" t="s">
        <v>471</v>
      </c>
      <c r="G2816" s="18">
        <v>298</v>
      </c>
      <c r="H2816" s="18">
        <v>0</v>
      </c>
      <c r="I2816" s="18">
        <v>202.19999694824219</v>
      </c>
      <c r="J2816" s="18">
        <v>0</v>
      </c>
      <c r="K2816" s="18">
        <v>202.19999694824219</v>
      </c>
      <c r="L2816" s="18">
        <v>-2.9999999329447746E-2</v>
      </c>
      <c r="M2816" s="7">
        <v>0</v>
      </c>
      <c r="N2816" s="7">
        <v>-298</v>
      </c>
      <c r="O2816" s="7">
        <v>-95.830001831054687</v>
      </c>
      <c r="P2816" s="7" t="s">
        <v>414</v>
      </c>
      <c r="Q2816" s="7" t="s">
        <v>956</v>
      </c>
      <c r="R2816" s="7">
        <v>15.100000381469727</v>
      </c>
      <c r="S2816" s="7">
        <v>41</v>
      </c>
      <c r="T2816" s="7">
        <v>202.19999694824219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116</v>
      </c>
      <c r="C2817" s="18" t="s">
        <v>4681</v>
      </c>
      <c r="D2817" s="18" t="s">
        <v>4682</v>
      </c>
      <c r="E2817" s="18" t="s">
        <v>4728</v>
      </c>
      <c r="F2817" s="18" t="s">
        <v>471</v>
      </c>
      <c r="G2817" s="18">
        <v>1761</v>
      </c>
      <c r="H2817" s="18">
        <v>0</v>
      </c>
      <c r="I2817" s="18">
        <v>1320.800048828125</v>
      </c>
      <c r="J2817" s="18">
        <v>0</v>
      </c>
      <c r="K2817" s="18">
        <v>1320.800048828125</v>
      </c>
      <c r="L2817" s="18">
        <v>-0.43000000715255737</v>
      </c>
      <c r="M2817" s="7">
        <v>40</v>
      </c>
      <c r="N2817" s="7">
        <v>-1761</v>
      </c>
      <c r="O2817" s="7">
        <v>-400.6300048828125</v>
      </c>
      <c r="P2817" s="7" t="s">
        <v>840</v>
      </c>
      <c r="Q2817" s="7" t="s">
        <v>3328</v>
      </c>
      <c r="R2817" s="7">
        <v>71.400001525878906</v>
      </c>
      <c r="S2817" s="7">
        <v>126</v>
      </c>
      <c r="T2817" s="7">
        <v>1320.800048828125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352</v>
      </c>
      <c r="C2818" s="18" t="s">
        <v>4672</v>
      </c>
      <c r="D2818" s="18" t="s">
        <v>4673</v>
      </c>
      <c r="E2818" s="18" t="s">
        <v>4729</v>
      </c>
      <c r="F2818" s="18" t="s">
        <v>471</v>
      </c>
      <c r="G2818" s="18">
        <v>201</v>
      </c>
      <c r="H2818" s="18">
        <v>0</v>
      </c>
      <c r="I2818" s="18">
        <v>131.85000610351562</v>
      </c>
      <c r="J2818" s="18">
        <v>13.449999809265137</v>
      </c>
      <c r="K2818" s="18">
        <v>131.85000610351562</v>
      </c>
      <c r="L2818" s="18">
        <v>0</v>
      </c>
      <c r="M2818" s="7">
        <v>0</v>
      </c>
      <c r="N2818" s="7">
        <v>-201</v>
      </c>
      <c r="O2818" s="7">
        <v>-69.150001525878906</v>
      </c>
      <c r="P2818" s="7" t="s">
        <v>414</v>
      </c>
      <c r="Q2818" s="7" t="s">
        <v>2805</v>
      </c>
      <c r="R2818" s="7">
        <v>7.0999999046325684</v>
      </c>
      <c r="S2818" s="7">
        <v>24</v>
      </c>
      <c r="T2818" s="7">
        <v>118.40000152587891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350</v>
      </c>
      <c r="C2819" s="18" t="s">
        <v>4655</v>
      </c>
      <c r="D2819" s="18" t="s">
        <v>4656</v>
      </c>
      <c r="E2819" s="18" t="s">
        <v>4730</v>
      </c>
      <c r="F2819" s="18" t="s">
        <v>471</v>
      </c>
      <c r="G2819" s="18">
        <v>370</v>
      </c>
      <c r="H2819" s="18">
        <v>370</v>
      </c>
      <c r="I2819" s="18">
        <v>271.76998901367187</v>
      </c>
      <c r="J2819" s="18">
        <v>-0.38999998569488525</v>
      </c>
      <c r="K2819" s="18">
        <v>271.76998901367187</v>
      </c>
      <c r="L2819" s="18">
        <v>-0.10999999940395355</v>
      </c>
      <c r="M2819" s="7">
        <v>0</v>
      </c>
      <c r="N2819" s="7">
        <v>0</v>
      </c>
      <c r="O2819" s="7">
        <v>271.66000366210937</v>
      </c>
      <c r="P2819" s="7" t="s">
        <v>516</v>
      </c>
      <c r="Q2819" s="7" t="s">
        <v>447</v>
      </c>
      <c r="R2819" s="7">
        <v>19.600000381469727</v>
      </c>
      <c r="S2819" s="7">
        <v>46</v>
      </c>
      <c r="T2819" s="7">
        <v>272.16000366210937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351</v>
      </c>
      <c r="C2820" s="18" t="s">
        <v>4659</v>
      </c>
      <c r="D2820" s="18" t="s">
        <v>4660</v>
      </c>
      <c r="E2820" s="18" t="s">
        <v>4731</v>
      </c>
      <c r="F2820" s="18" t="s">
        <v>471</v>
      </c>
      <c r="G2820" s="18">
        <v>515</v>
      </c>
      <c r="H2820" s="18">
        <v>0</v>
      </c>
      <c r="I2820" s="18">
        <v>362.57998657226562</v>
      </c>
      <c r="J2820" s="18">
        <v>-25.5</v>
      </c>
      <c r="K2820" s="18">
        <v>362.57998657226562</v>
      </c>
      <c r="L2820" s="18">
        <v>-2.9999999329447746E-2</v>
      </c>
      <c r="M2820" s="7">
        <v>27</v>
      </c>
      <c r="N2820" s="7">
        <v>-515</v>
      </c>
      <c r="O2820" s="7">
        <v>-125.44999694824219</v>
      </c>
      <c r="P2820" s="7" t="s">
        <v>420</v>
      </c>
      <c r="Q2820" s="7" t="s">
        <v>1689</v>
      </c>
      <c r="R2820" s="7">
        <v>31.100000381469727</v>
      </c>
      <c r="S2820" s="7">
        <v>69</v>
      </c>
      <c r="T2820" s="7">
        <v>388.07998657226562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350</v>
      </c>
      <c r="C2821" s="18" t="s">
        <v>4655</v>
      </c>
      <c r="D2821" s="18" t="s">
        <v>4656</v>
      </c>
      <c r="E2821" s="18" t="s">
        <v>4732</v>
      </c>
      <c r="F2821" s="18" t="s">
        <v>471</v>
      </c>
      <c r="G2821" s="18">
        <v>174</v>
      </c>
      <c r="H2821" s="18">
        <v>0</v>
      </c>
      <c r="I2821" s="18">
        <v>114.55999755859375</v>
      </c>
      <c r="J2821" s="18">
        <v>-28.639999389648437</v>
      </c>
      <c r="K2821" s="18">
        <v>114.55999755859375</v>
      </c>
      <c r="L2821" s="18">
        <v>0</v>
      </c>
      <c r="M2821" s="7">
        <v>0</v>
      </c>
      <c r="N2821" s="7">
        <v>-174</v>
      </c>
      <c r="O2821" s="7">
        <v>-59.439998626708984</v>
      </c>
      <c r="P2821" s="7" t="s">
        <v>414</v>
      </c>
      <c r="Q2821" s="7" t="s">
        <v>1124</v>
      </c>
      <c r="R2821" s="7">
        <v>9.6999998092651367</v>
      </c>
      <c r="S2821" s="7">
        <v>28</v>
      </c>
      <c r="T2821" s="7">
        <v>143.19999694824219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352</v>
      </c>
      <c r="C2822" s="18" t="s">
        <v>4672</v>
      </c>
      <c r="D2822" s="18" t="s">
        <v>4673</v>
      </c>
      <c r="E2822" s="18" t="s">
        <v>4733</v>
      </c>
      <c r="F2822" s="18" t="s">
        <v>471</v>
      </c>
      <c r="G2822" s="18">
        <v>223</v>
      </c>
      <c r="H2822" s="18">
        <v>0</v>
      </c>
      <c r="I2822" s="18">
        <v>149.16000366210937</v>
      </c>
      <c r="J2822" s="18">
        <v>13.560000419616699</v>
      </c>
      <c r="K2822" s="18">
        <v>149.16000366210937</v>
      </c>
      <c r="L2822" s="18">
        <v>0</v>
      </c>
      <c r="M2822" s="7">
        <v>0</v>
      </c>
      <c r="N2822" s="7">
        <v>-223</v>
      </c>
      <c r="O2822" s="7">
        <v>-73.839996337890625</v>
      </c>
      <c r="P2822" s="7" t="s">
        <v>414</v>
      </c>
      <c r="Q2822" s="7" t="s">
        <v>1179</v>
      </c>
      <c r="R2822" s="7">
        <v>8.1999998092651367</v>
      </c>
      <c r="S2822" s="7">
        <v>30</v>
      </c>
      <c r="T2822" s="7">
        <v>135.60000610351562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352</v>
      </c>
      <c r="C2823" s="18" t="s">
        <v>4672</v>
      </c>
      <c r="D2823" s="18" t="s">
        <v>4673</v>
      </c>
      <c r="E2823" s="18" t="s">
        <v>4734</v>
      </c>
      <c r="F2823" s="18" t="s">
        <v>471</v>
      </c>
      <c r="G2823" s="18">
        <v>97</v>
      </c>
      <c r="H2823" s="18">
        <v>0</v>
      </c>
      <c r="I2823" s="18">
        <v>68.199996948242188</v>
      </c>
      <c r="J2823" s="18">
        <v>0</v>
      </c>
      <c r="K2823" s="18">
        <v>68.199996948242188</v>
      </c>
      <c r="L2823" s="18">
        <v>-3.9999999105930328E-2</v>
      </c>
      <c r="M2823" s="7">
        <v>0</v>
      </c>
      <c r="N2823" s="7">
        <v>-97</v>
      </c>
      <c r="O2823" s="7">
        <v>-28.840000152587891</v>
      </c>
      <c r="P2823" s="7" t="s">
        <v>414</v>
      </c>
      <c r="Q2823" s="7" t="s">
        <v>2992</v>
      </c>
      <c r="R2823" s="7">
        <v>1.7000000476837158</v>
      </c>
      <c r="S2823" s="7">
        <v>8</v>
      </c>
      <c r="T2823" s="7">
        <v>68.199996948242188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116</v>
      </c>
      <c r="C2824" s="18" t="s">
        <v>4681</v>
      </c>
      <c r="D2824" s="18" t="s">
        <v>4682</v>
      </c>
      <c r="E2824" s="18" t="s">
        <v>4735</v>
      </c>
      <c r="F2824" s="18" t="s">
        <v>471</v>
      </c>
      <c r="G2824" s="18">
        <v>1202</v>
      </c>
      <c r="H2824" s="18">
        <v>0</v>
      </c>
      <c r="I2824" s="18">
        <v>841.07000732421875</v>
      </c>
      <c r="J2824" s="18">
        <v>-73.129997253417969</v>
      </c>
      <c r="K2824" s="18">
        <v>841.07000732421875</v>
      </c>
      <c r="L2824" s="18">
        <v>0</v>
      </c>
      <c r="M2824" s="7">
        <v>0</v>
      </c>
      <c r="N2824" s="7">
        <v>-1202</v>
      </c>
      <c r="O2824" s="7">
        <v>-360.92999267578125</v>
      </c>
      <c r="P2824" s="7" t="s">
        <v>516</v>
      </c>
      <c r="Q2824" s="7" t="s">
        <v>521</v>
      </c>
      <c r="R2824" s="7">
        <v>57.599998474121094</v>
      </c>
      <c r="S2824" s="7">
        <v>123</v>
      </c>
      <c r="T2824" s="7">
        <v>914.20001220703125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352</v>
      </c>
      <c r="C2825" s="18" t="s">
        <v>4672</v>
      </c>
      <c r="D2825" s="18" t="s">
        <v>4673</v>
      </c>
      <c r="E2825" s="18" t="s">
        <v>4736</v>
      </c>
      <c r="F2825" s="18" t="s">
        <v>471</v>
      </c>
      <c r="G2825" s="18">
        <v>311</v>
      </c>
      <c r="H2825" s="18">
        <v>0</v>
      </c>
      <c r="I2825" s="18">
        <v>169.75999450683594</v>
      </c>
      <c r="J2825" s="18">
        <v>-42.439998626708984</v>
      </c>
      <c r="K2825" s="18">
        <v>169.75999450683594</v>
      </c>
      <c r="L2825" s="18">
        <v>0</v>
      </c>
      <c r="M2825" s="7">
        <v>27</v>
      </c>
      <c r="N2825" s="7">
        <v>-311</v>
      </c>
      <c r="O2825" s="7">
        <v>-114.23999786376953</v>
      </c>
      <c r="P2825" s="7" t="s">
        <v>414</v>
      </c>
      <c r="Q2825" s="7" t="s">
        <v>3287</v>
      </c>
      <c r="R2825" s="7">
        <v>17.700000762939453</v>
      </c>
      <c r="S2825" s="7">
        <v>44</v>
      </c>
      <c r="T2825" s="7">
        <v>212.19999694824219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351</v>
      </c>
      <c r="C2826" s="18" t="s">
        <v>4659</v>
      </c>
      <c r="D2826" s="18" t="s">
        <v>4660</v>
      </c>
      <c r="E2826" s="18" t="s">
        <v>4737</v>
      </c>
      <c r="F2826" s="18" t="s">
        <v>471</v>
      </c>
      <c r="G2826" s="18">
        <v>523</v>
      </c>
      <c r="H2826" s="18">
        <v>0</v>
      </c>
      <c r="I2826" s="18">
        <v>306.07998657226563</v>
      </c>
      <c r="J2826" s="18">
        <v>-76.519996643066406</v>
      </c>
      <c r="K2826" s="18">
        <v>306.07998657226563</v>
      </c>
      <c r="L2826" s="18">
        <v>0</v>
      </c>
      <c r="M2826" s="7">
        <v>54</v>
      </c>
      <c r="N2826" s="7">
        <v>-523</v>
      </c>
      <c r="O2826" s="7">
        <v>-162.91999816894531</v>
      </c>
      <c r="P2826" s="7" t="s">
        <v>414</v>
      </c>
      <c r="Q2826" s="7" t="s">
        <v>1065</v>
      </c>
      <c r="R2826" s="7">
        <v>28.299999237060547</v>
      </c>
      <c r="S2826" s="7">
        <v>71</v>
      </c>
      <c r="T2826" s="7">
        <v>382.60000610351562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350</v>
      </c>
      <c r="C2827" s="18" t="s">
        <v>4655</v>
      </c>
      <c r="D2827" s="18" t="s">
        <v>4656</v>
      </c>
      <c r="E2827" s="18" t="s">
        <v>4738</v>
      </c>
      <c r="F2827" s="18" t="s">
        <v>471</v>
      </c>
      <c r="G2827" s="18">
        <v>114</v>
      </c>
      <c r="H2827" s="18">
        <v>0</v>
      </c>
      <c r="I2827" s="18">
        <v>76.389999389648437</v>
      </c>
      <c r="J2827" s="18">
        <v>-11.130000114440918</v>
      </c>
      <c r="K2827" s="18">
        <v>76.389999389648437</v>
      </c>
      <c r="L2827" s="18">
        <v>-5.000000074505806E-2</v>
      </c>
      <c r="M2827" s="7">
        <v>0</v>
      </c>
      <c r="N2827" s="7">
        <v>-114</v>
      </c>
      <c r="O2827" s="7">
        <v>-37.659999847412109</v>
      </c>
      <c r="P2827" s="7" t="s">
        <v>414</v>
      </c>
      <c r="Q2827" s="7" t="s">
        <v>2100</v>
      </c>
      <c r="R2827" s="7">
        <v>3.5</v>
      </c>
      <c r="S2827" s="7">
        <v>14</v>
      </c>
      <c r="T2827" s="7">
        <v>87.519996643066406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351</v>
      </c>
      <c r="C2828" s="18" t="s">
        <v>4659</v>
      </c>
      <c r="D2828" s="18" t="s">
        <v>4660</v>
      </c>
      <c r="E2828" s="18" t="s">
        <v>4739</v>
      </c>
      <c r="F2828" s="18" t="s">
        <v>471</v>
      </c>
      <c r="G2828" s="18">
        <v>148</v>
      </c>
      <c r="H2828" s="18">
        <v>0</v>
      </c>
      <c r="I2828" s="18">
        <v>99.769996643066406</v>
      </c>
      <c r="J2828" s="18">
        <v>-23.030000686645508</v>
      </c>
      <c r="K2828" s="18">
        <v>99.769996643066406</v>
      </c>
      <c r="L2828" s="18">
        <v>-9.9999997764825821E-3</v>
      </c>
      <c r="M2828" s="7">
        <v>0</v>
      </c>
      <c r="N2828" s="7">
        <v>-148</v>
      </c>
      <c r="O2828" s="7">
        <v>-48.240001678466797</v>
      </c>
      <c r="P2828" s="7" t="s">
        <v>414</v>
      </c>
      <c r="Q2828" s="7" t="s">
        <v>4740</v>
      </c>
      <c r="R2828" s="7">
        <v>7.0999999046325684</v>
      </c>
      <c r="S2828" s="7">
        <v>25</v>
      </c>
      <c r="T2828" s="7">
        <v>122.80000305175781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352</v>
      </c>
      <c r="C2829" s="18" t="s">
        <v>4672</v>
      </c>
      <c r="D2829" s="18" t="s">
        <v>4673</v>
      </c>
      <c r="E2829" s="18" t="s">
        <v>4741</v>
      </c>
      <c r="F2829" s="18" t="s">
        <v>471</v>
      </c>
      <c r="G2829" s="18">
        <v>693</v>
      </c>
      <c r="H2829" s="18">
        <v>0</v>
      </c>
      <c r="I2829" s="18">
        <v>467.3900146484375</v>
      </c>
      <c r="J2829" s="18">
        <v>-95.209999084472656</v>
      </c>
      <c r="K2829" s="18">
        <v>467.3900146484375</v>
      </c>
      <c r="L2829" s="18">
        <v>0</v>
      </c>
      <c r="M2829" s="7">
        <v>40</v>
      </c>
      <c r="N2829" s="7">
        <v>-693</v>
      </c>
      <c r="O2829" s="7">
        <v>-185.61000061035156</v>
      </c>
      <c r="P2829" s="7" t="s">
        <v>516</v>
      </c>
      <c r="Q2829" s="7" t="s">
        <v>2012</v>
      </c>
      <c r="R2829" s="7">
        <v>42.799999237060547</v>
      </c>
      <c r="S2829" s="7">
        <v>89</v>
      </c>
      <c r="T2829" s="7">
        <v>562.5999755859375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350</v>
      </c>
      <c r="C2830" s="18" t="s">
        <v>4655</v>
      </c>
      <c r="D2830" s="18" t="s">
        <v>4656</v>
      </c>
      <c r="E2830" s="18" t="s">
        <v>4742</v>
      </c>
      <c r="F2830" s="18" t="s">
        <v>471</v>
      </c>
      <c r="G2830" s="18">
        <v>102</v>
      </c>
      <c r="H2830" s="18">
        <v>0</v>
      </c>
      <c r="I2830" s="18">
        <v>61.799999237060547</v>
      </c>
      <c r="J2830" s="18">
        <v>-15.399999618530273</v>
      </c>
      <c r="K2830" s="18">
        <v>61.799999237060547</v>
      </c>
      <c r="L2830" s="18">
        <v>0</v>
      </c>
      <c r="M2830" s="7">
        <v>0</v>
      </c>
      <c r="N2830" s="7">
        <v>-102</v>
      </c>
      <c r="O2830" s="7">
        <v>-40.200000762939453</v>
      </c>
      <c r="P2830" s="7" t="s">
        <v>414</v>
      </c>
      <c r="Q2830" s="7" t="s">
        <v>530</v>
      </c>
      <c r="R2830" s="7">
        <v>3.9000000953674316</v>
      </c>
      <c r="S2830" s="7">
        <v>14</v>
      </c>
      <c r="T2830" s="7">
        <v>77.199996948242188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353</v>
      </c>
      <c r="C2831" s="18" t="s">
        <v>4665</v>
      </c>
      <c r="D2831" s="18" t="s">
        <v>4666</v>
      </c>
      <c r="E2831" s="18" t="s">
        <v>4743</v>
      </c>
      <c r="F2831" s="18" t="s">
        <v>471</v>
      </c>
      <c r="G2831" s="18">
        <v>1247</v>
      </c>
      <c r="H2831" s="18">
        <v>1000</v>
      </c>
      <c r="I2831" s="18">
        <v>927</v>
      </c>
      <c r="J2831" s="18">
        <v>0</v>
      </c>
      <c r="K2831" s="18">
        <v>927</v>
      </c>
      <c r="L2831" s="18">
        <v>0</v>
      </c>
      <c r="M2831" s="7">
        <v>0</v>
      </c>
      <c r="N2831" s="7">
        <v>-247</v>
      </c>
      <c r="O2831" s="7">
        <v>580</v>
      </c>
      <c r="P2831" s="7" t="s">
        <v>420</v>
      </c>
      <c r="Q2831" s="7" t="s">
        <v>4087</v>
      </c>
      <c r="R2831" s="7">
        <v>65</v>
      </c>
      <c r="S2831" s="7">
        <v>259</v>
      </c>
      <c r="T2831" s="7">
        <v>927</v>
      </c>
      <c r="U2831" s="7"/>
      <c r="V2831" s="7"/>
      <c r="W2831" s="18">
        <v>1</v>
      </c>
      <c r="X2831" t="s">
        <v>416</v>
      </c>
    </row>
    <row r="2832" spans="1:24" ht="15" customHeight="1">
      <c r="A2832" s="18" t="s">
        <v>75</v>
      </c>
      <c r="B2832" s="18" t="s">
        <v>351</v>
      </c>
      <c r="C2832" s="18" t="s">
        <v>4659</v>
      </c>
      <c r="D2832" s="18" t="s">
        <v>4660</v>
      </c>
      <c r="E2832" s="18" t="s">
        <v>4744</v>
      </c>
      <c r="F2832" s="18" t="s">
        <v>471</v>
      </c>
      <c r="G2832" s="18">
        <v>253</v>
      </c>
      <c r="H2832" s="18">
        <v>0</v>
      </c>
      <c r="I2832" s="18">
        <v>180.17999267578125</v>
      </c>
      <c r="J2832" s="18">
        <v>60.209999084472656</v>
      </c>
      <c r="K2832" s="18">
        <v>180.17999267578125</v>
      </c>
      <c r="L2832" s="18">
        <v>0</v>
      </c>
      <c r="M2832" s="7">
        <v>0</v>
      </c>
      <c r="N2832" s="7">
        <v>-253</v>
      </c>
      <c r="O2832" s="7">
        <v>-72.819999694824219</v>
      </c>
      <c r="P2832" s="7" t="s">
        <v>516</v>
      </c>
      <c r="Q2832" s="7" t="s">
        <v>3068</v>
      </c>
      <c r="R2832" s="7">
        <v>6.9000000953674316</v>
      </c>
      <c r="S2832" s="7">
        <v>26</v>
      </c>
      <c r="T2832" s="7">
        <v>119.97000122070312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352</v>
      </c>
      <c r="C2833" s="18" t="s">
        <v>4672</v>
      </c>
      <c r="D2833" s="18" t="s">
        <v>4673</v>
      </c>
      <c r="E2833" s="18" t="s">
        <v>4745</v>
      </c>
      <c r="F2833" s="18" t="s">
        <v>471</v>
      </c>
      <c r="G2833" s="18">
        <v>247</v>
      </c>
      <c r="H2833" s="18">
        <v>247</v>
      </c>
      <c r="I2833" s="18">
        <v>176.02999877929687</v>
      </c>
      <c r="J2833" s="18">
        <v>-0.76999998092651367</v>
      </c>
      <c r="K2833" s="18">
        <v>176.02999877929687</v>
      </c>
      <c r="L2833" s="18">
        <v>0</v>
      </c>
      <c r="M2833" s="7">
        <v>0</v>
      </c>
      <c r="N2833" s="7">
        <v>0</v>
      </c>
      <c r="O2833" s="7">
        <v>176.02999877929687</v>
      </c>
      <c r="P2833" s="7" t="s">
        <v>516</v>
      </c>
      <c r="Q2833" s="7" t="s">
        <v>2467</v>
      </c>
      <c r="R2833" s="7">
        <v>13.600000381469727</v>
      </c>
      <c r="S2833" s="7">
        <v>36</v>
      </c>
      <c r="T2833" s="7">
        <v>176.80000305175781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353</v>
      </c>
      <c r="C2834" s="18" t="s">
        <v>4665</v>
      </c>
      <c r="D2834" s="18" t="s">
        <v>4666</v>
      </c>
      <c r="E2834" s="18" t="s">
        <v>4746</v>
      </c>
      <c r="F2834" s="18" t="s">
        <v>471</v>
      </c>
      <c r="G2834" s="18">
        <v>118</v>
      </c>
      <c r="H2834" s="18">
        <v>0</v>
      </c>
      <c r="I2834" s="18">
        <v>90.949996948242188</v>
      </c>
      <c r="J2834" s="18">
        <v>-1.4500000476837158</v>
      </c>
      <c r="K2834" s="18">
        <v>90.949996948242188</v>
      </c>
      <c r="L2834" s="18">
        <v>-2.9999999329447746E-2</v>
      </c>
      <c r="M2834" s="7">
        <v>0</v>
      </c>
      <c r="N2834" s="7">
        <v>-118</v>
      </c>
      <c r="O2834" s="7">
        <v>-27.079999923706055</v>
      </c>
      <c r="P2834" s="7" t="s">
        <v>516</v>
      </c>
      <c r="Q2834" s="7" t="s">
        <v>1872</v>
      </c>
      <c r="R2834" s="7">
        <v>4.3000001907348633</v>
      </c>
      <c r="S2834" s="7">
        <v>15</v>
      </c>
      <c r="T2834" s="7">
        <v>92.400001525878906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350</v>
      </c>
      <c r="C2835" s="18" t="s">
        <v>4655</v>
      </c>
      <c r="D2835" s="18" t="s">
        <v>4656</v>
      </c>
      <c r="E2835" s="18" t="s">
        <v>4747</v>
      </c>
      <c r="F2835" s="18" t="s">
        <v>471</v>
      </c>
      <c r="G2835" s="18">
        <v>209</v>
      </c>
      <c r="H2835" s="18">
        <v>209</v>
      </c>
      <c r="I2835" s="18">
        <v>210.3800048828125</v>
      </c>
      <c r="J2835" s="18">
        <v>76.379997253417969</v>
      </c>
      <c r="K2835" s="18">
        <v>210.3800048828125</v>
      </c>
      <c r="L2835" s="18">
        <v>0</v>
      </c>
      <c r="M2835" s="7">
        <v>0</v>
      </c>
      <c r="N2835" s="7">
        <v>0</v>
      </c>
      <c r="O2835" s="7">
        <v>210.3800048828125</v>
      </c>
      <c r="P2835" s="7" t="s">
        <v>516</v>
      </c>
      <c r="Q2835" s="7" t="s">
        <v>1874</v>
      </c>
      <c r="R2835" s="7">
        <v>9.6999998092651367</v>
      </c>
      <c r="S2835" s="7">
        <v>25</v>
      </c>
      <c r="T2835" s="7">
        <v>134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351</v>
      </c>
      <c r="C2836" s="18" t="s">
        <v>4659</v>
      </c>
      <c r="D2836" s="18" t="s">
        <v>4660</v>
      </c>
      <c r="E2836" s="18" t="s">
        <v>4748</v>
      </c>
      <c r="F2836" s="18" t="s">
        <v>471</v>
      </c>
      <c r="G2836" s="18">
        <v>232</v>
      </c>
      <c r="H2836" s="18">
        <v>0</v>
      </c>
      <c r="I2836" s="18">
        <v>164.39999389648437</v>
      </c>
      <c r="J2836" s="18">
        <v>0</v>
      </c>
      <c r="K2836" s="18">
        <v>164.39999389648437</v>
      </c>
      <c r="L2836" s="18">
        <v>-0.10000000149011612</v>
      </c>
      <c r="M2836" s="7">
        <v>0</v>
      </c>
      <c r="N2836" s="7">
        <v>-232</v>
      </c>
      <c r="O2836" s="7">
        <v>-67.699996948242188</v>
      </c>
      <c r="P2836" s="7" t="s">
        <v>414</v>
      </c>
      <c r="Q2836" s="7" t="s">
        <v>967</v>
      </c>
      <c r="R2836" s="7">
        <v>10</v>
      </c>
      <c r="S2836" s="7">
        <v>34</v>
      </c>
      <c r="T2836" s="7">
        <v>164.39999389648437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350</v>
      </c>
      <c r="C2837" s="18" t="s">
        <v>4655</v>
      </c>
      <c r="D2837" s="18" t="s">
        <v>4656</v>
      </c>
      <c r="E2837" s="18" t="s">
        <v>4749</v>
      </c>
      <c r="F2837" s="18" t="s">
        <v>471</v>
      </c>
      <c r="G2837" s="18">
        <v>216</v>
      </c>
      <c r="H2837" s="18">
        <v>0</v>
      </c>
      <c r="I2837" s="18">
        <v>156.39999389648437</v>
      </c>
      <c r="J2837" s="18">
        <v>0</v>
      </c>
      <c r="K2837" s="18">
        <v>156.39999389648437</v>
      </c>
      <c r="L2837" s="18">
        <v>0</v>
      </c>
      <c r="M2837" s="7">
        <v>0</v>
      </c>
      <c r="N2837" s="7">
        <v>-216</v>
      </c>
      <c r="O2837" s="7">
        <v>-59.599998474121094</v>
      </c>
      <c r="P2837" s="7" t="s">
        <v>516</v>
      </c>
      <c r="Q2837" s="7" t="s">
        <v>540</v>
      </c>
      <c r="R2837" s="7">
        <v>10.800000190734863</v>
      </c>
      <c r="S2837" s="7">
        <v>34</v>
      </c>
      <c r="T2837" s="7">
        <v>156.39999389648437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352</v>
      </c>
      <c r="C2838" s="18" t="s">
        <v>4672</v>
      </c>
      <c r="D2838" s="18" t="s">
        <v>4673</v>
      </c>
      <c r="E2838" s="18" t="s">
        <v>4750</v>
      </c>
      <c r="F2838" s="18" t="s">
        <v>471</v>
      </c>
      <c r="G2838" s="18">
        <v>693</v>
      </c>
      <c r="H2838" s="18">
        <v>0</v>
      </c>
      <c r="I2838" s="18">
        <v>474.47000122070313</v>
      </c>
      <c r="J2838" s="18">
        <v>-2.5299999713897705</v>
      </c>
      <c r="K2838" s="18">
        <v>474.47000122070313</v>
      </c>
      <c r="L2838" s="18">
        <v>0</v>
      </c>
      <c r="M2838" s="7">
        <v>40</v>
      </c>
      <c r="N2838" s="7">
        <v>-693</v>
      </c>
      <c r="O2838" s="7">
        <v>-178.52999877929687</v>
      </c>
      <c r="P2838" s="7" t="s">
        <v>516</v>
      </c>
      <c r="Q2838" s="7" t="s">
        <v>1420</v>
      </c>
      <c r="R2838" s="7">
        <v>35.700000762939453</v>
      </c>
      <c r="S2838" s="7">
        <v>78</v>
      </c>
      <c r="T2838" s="7">
        <v>477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351</v>
      </c>
      <c r="C2839" s="18" t="s">
        <v>4659</v>
      </c>
      <c r="D2839" s="18" t="s">
        <v>4660</v>
      </c>
      <c r="E2839" s="18" t="s">
        <v>4751</v>
      </c>
      <c r="F2839" s="18" t="s">
        <v>471</v>
      </c>
      <c r="G2839" s="18">
        <v>335</v>
      </c>
      <c r="H2839" s="18">
        <v>335</v>
      </c>
      <c r="I2839" s="18">
        <v>195.60000610351562</v>
      </c>
      <c r="J2839" s="18">
        <v>0</v>
      </c>
      <c r="K2839" s="18">
        <v>195.60000610351562</v>
      </c>
      <c r="L2839" s="18">
        <v>0</v>
      </c>
      <c r="M2839" s="7">
        <v>0</v>
      </c>
      <c r="N2839" s="7">
        <v>0</v>
      </c>
      <c r="O2839" s="7">
        <v>195.60000610351562</v>
      </c>
      <c r="P2839" s="7" t="s">
        <v>516</v>
      </c>
      <c r="Q2839" s="7" t="s">
        <v>2332</v>
      </c>
      <c r="R2839" s="7">
        <v>13.800000190734863</v>
      </c>
      <c r="S2839" s="7">
        <v>46</v>
      </c>
      <c r="T2839" s="7">
        <v>195.60000610351562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350</v>
      </c>
      <c r="C2840" s="18" t="s">
        <v>4655</v>
      </c>
      <c r="D2840" s="18" t="s">
        <v>4656</v>
      </c>
      <c r="E2840" s="18" t="s">
        <v>4752</v>
      </c>
      <c r="F2840" s="18" t="s">
        <v>471</v>
      </c>
      <c r="G2840" s="18">
        <v>129</v>
      </c>
      <c r="H2840" s="18">
        <v>0</v>
      </c>
      <c r="I2840" s="18">
        <v>81.910003662109375</v>
      </c>
      <c r="J2840" s="18">
        <v>1.309999942779541</v>
      </c>
      <c r="K2840" s="18">
        <v>81.910003662109375</v>
      </c>
      <c r="L2840" s="18">
        <v>0</v>
      </c>
      <c r="M2840" s="7">
        <v>0</v>
      </c>
      <c r="N2840" s="7">
        <v>-129</v>
      </c>
      <c r="O2840" s="7">
        <v>-47.090000152587891</v>
      </c>
      <c r="P2840" s="7" t="s">
        <v>414</v>
      </c>
      <c r="Q2840" s="7" t="s">
        <v>2933</v>
      </c>
      <c r="R2840" s="7">
        <v>3.9000000953674316</v>
      </c>
      <c r="S2840" s="7">
        <v>14</v>
      </c>
      <c r="T2840" s="7">
        <v>80.599998474121094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350</v>
      </c>
      <c r="C2841" s="18" t="s">
        <v>4655</v>
      </c>
      <c r="D2841" s="18" t="s">
        <v>4656</v>
      </c>
      <c r="E2841" s="18" t="s">
        <v>4753</v>
      </c>
      <c r="F2841" s="18" t="s">
        <v>471</v>
      </c>
      <c r="G2841" s="18">
        <v>330</v>
      </c>
      <c r="H2841" s="18">
        <v>330</v>
      </c>
      <c r="I2841" s="18">
        <v>190.39999389648437</v>
      </c>
      <c r="J2841" s="18">
        <v>0</v>
      </c>
      <c r="K2841" s="18">
        <v>190.39999389648437</v>
      </c>
      <c r="L2841" s="18">
        <v>0</v>
      </c>
      <c r="M2841" s="7">
        <v>0</v>
      </c>
      <c r="N2841" s="7">
        <v>0</v>
      </c>
      <c r="O2841" s="7">
        <v>190.39999389648437</v>
      </c>
      <c r="P2841" s="7" t="s">
        <v>516</v>
      </c>
      <c r="Q2841" s="7" t="s">
        <v>4320</v>
      </c>
      <c r="R2841" s="7">
        <v>14.5</v>
      </c>
      <c r="S2841" s="7">
        <v>35</v>
      </c>
      <c r="T2841" s="7">
        <v>190.39999389648437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351</v>
      </c>
      <c r="C2842" s="18" t="s">
        <v>4659</v>
      </c>
      <c r="D2842" s="18" t="s">
        <v>4660</v>
      </c>
      <c r="E2842" s="18" t="s">
        <v>4754</v>
      </c>
      <c r="F2842" s="18" t="s">
        <v>471</v>
      </c>
      <c r="G2842" s="18">
        <v>304</v>
      </c>
      <c r="H2842" s="18">
        <v>0</v>
      </c>
      <c r="I2842" s="18">
        <v>263.82000732421875</v>
      </c>
      <c r="J2842" s="18">
        <v>-0.79000002145767212</v>
      </c>
      <c r="K2842" s="18">
        <v>263.82000732421875</v>
      </c>
      <c r="L2842" s="18">
        <v>-0.41999998688697815</v>
      </c>
      <c r="M2842" s="7">
        <v>0</v>
      </c>
      <c r="N2842" s="7">
        <v>-304</v>
      </c>
      <c r="O2842" s="7">
        <v>-40.599998474121094</v>
      </c>
      <c r="P2842" s="7" t="s">
        <v>414</v>
      </c>
      <c r="Q2842" s="7" t="s">
        <v>1627</v>
      </c>
      <c r="R2842" s="7">
        <v>17.100000381469727</v>
      </c>
      <c r="S2842" s="7">
        <v>40</v>
      </c>
      <c r="T2842" s="7">
        <v>264.6099853515625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116</v>
      </c>
      <c r="C2843" s="18" t="s">
        <v>4681</v>
      </c>
      <c r="D2843" s="18" t="s">
        <v>4682</v>
      </c>
      <c r="E2843" s="18" t="s">
        <v>4755</v>
      </c>
      <c r="F2843" s="18" t="s">
        <v>471</v>
      </c>
      <c r="G2843" s="18">
        <v>444</v>
      </c>
      <c r="H2843" s="18">
        <v>0</v>
      </c>
      <c r="I2843" s="18">
        <v>338.07998657226562</v>
      </c>
      <c r="J2843" s="18">
        <v>0</v>
      </c>
      <c r="K2843" s="18">
        <v>338.07998657226562</v>
      </c>
      <c r="L2843" s="18">
        <v>-7.9999998211860657E-2</v>
      </c>
      <c r="M2843" s="7">
        <v>0</v>
      </c>
      <c r="N2843" s="7">
        <v>-444</v>
      </c>
      <c r="O2843" s="7">
        <v>-106</v>
      </c>
      <c r="P2843" s="7" t="s">
        <v>4756</v>
      </c>
      <c r="Q2843" s="7" t="s">
        <v>1528</v>
      </c>
      <c r="R2843" s="7">
        <v>20.899999618530273</v>
      </c>
      <c r="S2843" s="7">
        <v>52</v>
      </c>
      <c r="T2843" s="7">
        <v>338.07998657226562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350</v>
      </c>
      <c r="C2844" s="18" t="s">
        <v>4655</v>
      </c>
      <c r="D2844" s="18" t="s">
        <v>4656</v>
      </c>
      <c r="E2844" s="18" t="s">
        <v>4757</v>
      </c>
      <c r="F2844" s="18" t="s">
        <v>471</v>
      </c>
      <c r="G2844" s="18">
        <v>372</v>
      </c>
      <c r="H2844" s="18">
        <v>0</v>
      </c>
      <c r="I2844" s="18">
        <v>228.24000549316406</v>
      </c>
      <c r="J2844" s="18">
        <v>0</v>
      </c>
      <c r="K2844" s="18">
        <v>228.24000549316406</v>
      </c>
      <c r="L2844" s="18">
        <v>0</v>
      </c>
      <c r="M2844" s="7">
        <v>0</v>
      </c>
      <c r="N2844" s="7">
        <v>-372</v>
      </c>
      <c r="O2844" s="7">
        <v>-143.75999450683594</v>
      </c>
      <c r="P2844" s="7" t="s">
        <v>414</v>
      </c>
      <c r="Q2844" s="7" t="s">
        <v>4758</v>
      </c>
      <c r="R2844" s="7">
        <v>18.600000381469727</v>
      </c>
      <c r="S2844" s="7">
        <v>48</v>
      </c>
      <c r="T2844" s="7">
        <v>228.24000549316406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351</v>
      </c>
      <c r="C2845" s="18" t="s">
        <v>4659</v>
      </c>
      <c r="D2845" s="18" t="s">
        <v>4660</v>
      </c>
      <c r="E2845" s="18" t="s">
        <v>4759</v>
      </c>
      <c r="F2845" s="18" t="s">
        <v>471</v>
      </c>
      <c r="G2845" s="18">
        <v>107</v>
      </c>
      <c r="H2845" s="18">
        <v>107</v>
      </c>
      <c r="I2845" s="18">
        <v>67.470001220703125</v>
      </c>
      <c r="J2845" s="18">
        <v>1.9099999666213989</v>
      </c>
      <c r="K2845" s="18">
        <v>67.470001220703125</v>
      </c>
      <c r="L2845" s="18">
        <v>0</v>
      </c>
      <c r="M2845" s="7">
        <v>0</v>
      </c>
      <c r="N2845" s="7">
        <v>0</v>
      </c>
      <c r="O2845" s="7">
        <v>67.470001220703125</v>
      </c>
      <c r="P2845" s="7" t="s">
        <v>420</v>
      </c>
      <c r="Q2845" s="7" t="s">
        <v>2937</v>
      </c>
      <c r="R2845" s="7">
        <v>3.9000000953674316</v>
      </c>
      <c r="S2845" s="7">
        <v>12</v>
      </c>
      <c r="T2845" s="7">
        <v>65.55999755859375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350</v>
      </c>
      <c r="C2846" s="18" t="s">
        <v>4655</v>
      </c>
      <c r="D2846" s="18" t="s">
        <v>4656</v>
      </c>
      <c r="E2846" s="18" t="s">
        <v>4760</v>
      </c>
      <c r="F2846" s="18" t="s">
        <v>471</v>
      </c>
      <c r="G2846" s="18">
        <v>1083</v>
      </c>
      <c r="H2846" s="18">
        <v>0</v>
      </c>
      <c r="I2846" s="18">
        <v>612.469970703125</v>
      </c>
      <c r="J2846" s="18">
        <v>-5.130000114440918</v>
      </c>
      <c r="K2846" s="18">
        <v>612.469970703125</v>
      </c>
      <c r="L2846" s="18">
        <v>0</v>
      </c>
      <c r="M2846" s="7">
        <v>40</v>
      </c>
      <c r="N2846" s="7">
        <v>-1083</v>
      </c>
      <c r="O2846" s="7">
        <v>-430.52999877929687</v>
      </c>
      <c r="P2846" s="7" t="s">
        <v>414</v>
      </c>
      <c r="Q2846" s="7" t="s">
        <v>792</v>
      </c>
      <c r="R2846" s="7">
        <v>48.599998474121094</v>
      </c>
      <c r="S2846" s="7">
        <v>71</v>
      </c>
      <c r="T2846" s="7">
        <v>617.5999755859375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351</v>
      </c>
      <c r="C2847" s="18" t="s">
        <v>4659</v>
      </c>
      <c r="D2847" s="18" t="s">
        <v>4660</v>
      </c>
      <c r="E2847" s="18" t="s">
        <v>4761</v>
      </c>
      <c r="F2847" s="18" t="s">
        <v>471</v>
      </c>
      <c r="G2847" s="18">
        <v>193</v>
      </c>
      <c r="H2847" s="18">
        <v>193</v>
      </c>
      <c r="I2847" s="18">
        <v>146.77999877929687</v>
      </c>
      <c r="J2847" s="18">
        <v>-36.110000610351563</v>
      </c>
      <c r="K2847" s="18">
        <v>146.77999877929687</v>
      </c>
      <c r="L2847" s="18">
        <v>-7.0000000298023224E-2</v>
      </c>
      <c r="M2847" s="7">
        <v>0</v>
      </c>
      <c r="N2847" s="7">
        <v>0</v>
      </c>
      <c r="O2847" s="7">
        <v>146.71000671386719</v>
      </c>
      <c r="P2847" s="7" t="s">
        <v>420</v>
      </c>
      <c r="Q2847" s="7" t="s">
        <v>4131</v>
      </c>
      <c r="R2847" s="7">
        <v>15.300000190734863</v>
      </c>
      <c r="S2847" s="7">
        <v>35</v>
      </c>
      <c r="T2847" s="7">
        <v>182.88999938964844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351</v>
      </c>
      <c r="C2848" s="18" t="s">
        <v>4659</v>
      </c>
      <c r="D2848" s="18" t="s">
        <v>4660</v>
      </c>
      <c r="E2848" s="18" t="s">
        <v>4762</v>
      </c>
      <c r="F2848" s="18" t="s">
        <v>471</v>
      </c>
      <c r="G2848" s="18">
        <v>250</v>
      </c>
      <c r="H2848" s="18">
        <v>0</v>
      </c>
      <c r="I2848" s="18">
        <v>150.55999755859375</v>
      </c>
      <c r="J2848" s="18">
        <v>-37.639999389648438</v>
      </c>
      <c r="K2848" s="18">
        <v>150.55999755859375</v>
      </c>
      <c r="L2848" s="18">
        <v>0</v>
      </c>
      <c r="M2848" s="7">
        <v>0</v>
      </c>
      <c r="N2848" s="7">
        <v>-250</v>
      </c>
      <c r="O2848" s="7">
        <v>-99.44000244140625</v>
      </c>
      <c r="P2848" s="7" t="s">
        <v>414</v>
      </c>
      <c r="Q2848" s="7" t="s">
        <v>1227</v>
      </c>
      <c r="R2848" s="7">
        <v>16.700000762939453</v>
      </c>
      <c r="S2848" s="7">
        <v>29</v>
      </c>
      <c r="T2848" s="7">
        <v>188.19999694824219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352</v>
      </c>
      <c r="C2849" s="18" t="s">
        <v>4672</v>
      </c>
      <c r="D2849" s="18" t="s">
        <v>4673</v>
      </c>
      <c r="E2849" s="18" t="s">
        <v>4763</v>
      </c>
      <c r="F2849" s="18" t="s">
        <v>471</v>
      </c>
      <c r="G2849" s="18">
        <v>250</v>
      </c>
      <c r="H2849" s="18">
        <v>0</v>
      </c>
      <c r="I2849" s="18">
        <v>175.24000549316406</v>
      </c>
      <c r="J2849" s="18">
        <v>7.8400001525878906</v>
      </c>
      <c r="K2849" s="18">
        <v>175.24000549316406</v>
      </c>
      <c r="L2849" s="18">
        <v>0</v>
      </c>
      <c r="M2849" s="7">
        <v>0</v>
      </c>
      <c r="N2849" s="7">
        <v>-250</v>
      </c>
      <c r="O2849" s="7">
        <v>-74.760002136230469</v>
      </c>
      <c r="P2849" s="7" t="s">
        <v>516</v>
      </c>
      <c r="Q2849" s="7" t="s">
        <v>3365</v>
      </c>
      <c r="R2849" s="7">
        <v>13.800000190734863</v>
      </c>
      <c r="S2849" s="7">
        <v>26</v>
      </c>
      <c r="T2849" s="7">
        <v>167.39999389648437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350</v>
      </c>
      <c r="C2850" s="18" t="s">
        <v>4655</v>
      </c>
      <c r="D2850" s="18" t="s">
        <v>4656</v>
      </c>
      <c r="E2850" s="18" t="s">
        <v>4764</v>
      </c>
      <c r="F2850" s="18" t="s">
        <v>471</v>
      </c>
      <c r="G2850" s="18">
        <v>292</v>
      </c>
      <c r="H2850" s="18">
        <v>0</v>
      </c>
      <c r="I2850" s="18">
        <v>185.94999694824219</v>
      </c>
      <c r="J2850" s="18">
        <v>-46.490001678466797</v>
      </c>
      <c r="K2850" s="18">
        <v>185.94999694824219</v>
      </c>
      <c r="L2850" s="18">
        <v>0</v>
      </c>
      <c r="M2850" s="7">
        <v>0</v>
      </c>
      <c r="N2850" s="7">
        <v>-292</v>
      </c>
      <c r="O2850" s="7">
        <v>-106.05000305175781</v>
      </c>
      <c r="P2850" s="7" t="s">
        <v>420</v>
      </c>
      <c r="Q2850" s="7" t="s">
        <v>1448</v>
      </c>
      <c r="R2850" s="7">
        <v>24.100000381469727</v>
      </c>
      <c r="S2850" s="7">
        <v>32</v>
      </c>
      <c r="T2850" s="7">
        <v>232.44000244140625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352</v>
      </c>
      <c r="C2851" s="18" t="s">
        <v>4672</v>
      </c>
      <c r="D2851" s="18" t="s">
        <v>4673</v>
      </c>
      <c r="E2851" s="18" t="s">
        <v>4765</v>
      </c>
      <c r="F2851" s="18" t="s">
        <v>471</v>
      </c>
      <c r="G2851" s="18">
        <v>438</v>
      </c>
      <c r="H2851" s="18">
        <v>0</v>
      </c>
      <c r="I2851" s="18">
        <v>270.47000122070312</v>
      </c>
      <c r="J2851" s="18">
        <v>0</v>
      </c>
      <c r="K2851" s="18">
        <v>270.47000122070312</v>
      </c>
      <c r="L2851" s="18">
        <v>-5.9999998658895493E-2</v>
      </c>
      <c r="M2851" s="7">
        <v>0</v>
      </c>
      <c r="N2851" s="7">
        <v>-438</v>
      </c>
      <c r="O2851" s="7">
        <v>-167.58999633789062</v>
      </c>
      <c r="P2851" s="7" t="s">
        <v>414</v>
      </c>
      <c r="Q2851" s="7" t="s">
        <v>4766</v>
      </c>
      <c r="R2851" s="7">
        <v>21.200000762939453</v>
      </c>
      <c r="S2851" s="7">
        <v>30</v>
      </c>
      <c r="T2851" s="7">
        <v>270.47000122070312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116</v>
      </c>
      <c r="C2852" s="18" t="s">
        <v>4681</v>
      </c>
      <c r="D2852" s="18" t="s">
        <v>4682</v>
      </c>
      <c r="E2852" s="18" t="s">
        <v>4767</v>
      </c>
      <c r="F2852" s="18" t="s">
        <v>471</v>
      </c>
      <c r="G2852" s="18">
        <v>291</v>
      </c>
      <c r="H2852" s="18">
        <v>0</v>
      </c>
      <c r="I2852" s="18">
        <v>175.78999328613281</v>
      </c>
      <c r="J2852" s="18">
        <v>-0.20999999344348907</v>
      </c>
      <c r="K2852" s="18">
        <v>175.78999328613281</v>
      </c>
      <c r="L2852" s="18">
        <v>-5.9999998658895493E-2</v>
      </c>
      <c r="M2852" s="7">
        <v>60</v>
      </c>
      <c r="N2852" s="7">
        <v>-291</v>
      </c>
      <c r="O2852" s="7">
        <v>-55.270000457763672</v>
      </c>
      <c r="P2852" s="7" t="s">
        <v>516</v>
      </c>
      <c r="Q2852" s="7" t="s">
        <v>4768</v>
      </c>
      <c r="R2852" s="7">
        <v>13.600000381469727</v>
      </c>
      <c r="S2852" s="7">
        <v>21</v>
      </c>
      <c r="T2852" s="7">
        <v>176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354</v>
      </c>
      <c r="C2853" s="18" t="s">
        <v>4769</v>
      </c>
      <c r="D2853" s="18" t="s">
        <v>4770</v>
      </c>
      <c r="E2853" s="18" t="s">
        <v>4771</v>
      </c>
      <c r="F2853" s="18" t="s">
        <v>413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414</v>
      </c>
      <c r="Q2853" s="7" t="s">
        <v>714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354</v>
      </c>
      <c r="C2854" s="18" t="s">
        <v>4769</v>
      </c>
      <c r="D2854" s="18" t="s">
        <v>4770</v>
      </c>
      <c r="E2854" s="18" t="s">
        <v>4772</v>
      </c>
      <c r="F2854" s="18" t="s">
        <v>413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414</v>
      </c>
      <c r="Q2854" s="7" t="s">
        <v>866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354</v>
      </c>
      <c r="C2855" s="18" t="s">
        <v>4769</v>
      </c>
      <c r="D2855" s="18" t="s">
        <v>4770</v>
      </c>
      <c r="E2855" s="18" t="s">
        <v>4773</v>
      </c>
      <c r="F2855" s="18" t="s">
        <v>413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516</v>
      </c>
      <c r="Q2855" s="7" t="s">
        <v>4774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75</v>
      </c>
      <c r="B2856" s="18" t="s">
        <v>146</v>
      </c>
      <c r="C2856" s="18" t="s">
        <v>4775</v>
      </c>
      <c r="D2856" s="18" t="s">
        <v>4776</v>
      </c>
      <c r="E2856" s="18" t="s">
        <v>4777</v>
      </c>
      <c r="F2856" s="18" t="s">
        <v>413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414</v>
      </c>
      <c r="Q2856" s="7" t="s">
        <v>2887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75</v>
      </c>
      <c r="B2857" s="18" t="s">
        <v>354</v>
      </c>
      <c r="C2857" s="18" t="s">
        <v>4769</v>
      </c>
      <c r="D2857" s="18" t="s">
        <v>4770</v>
      </c>
      <c r="E2857" s="18" t="s">
        <v>4778</v>
      </c>
      <c r="F2857" s="18" t="s">
        <v>413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414</v>
      </c>
      <c r="Q2857" s="7" t="s">
        <v>1711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75</v>
      </c>
      <c r="B2858" s="18" t="s">
        <v>354</v>
      </c>
      <c r="C2858" s="18" t="s">
        <v>4769</v>
      </c>
      <c r="D2858" s="18" t="s">
        <v>4770</v>
      </c>
      <c r="E2858" s="18" t="s">
        <v>4779</v>
      </c>
      <c r="F2858" s="18" t="s">
        <v>413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516</v>
      </c>
      <c r="Q2858" s="7" t="s">
        <v>2828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75</v>
      </c>
      <c r="B2859" s="18" t="s">
        <v>146</v>
      </c>
      <c r="C2859" s="18" t="s">
        <v>4775</v>
      </c>
      <c r="D2859" s="18" t="s">
        <v>4776</v>
      </c>
      <c r="E2859" s="18" t="s">
        <v>4780</v>
      </c>
      <c r="F2859" s="18" t="s">
        <v>413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414</v>
      </c>
      <c r="Q2859" s="7" t="s">
        <v>4781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146</v>
      </c>
      <c r="C2860" s="18" t="s">
        <v>4775</v>
      </c>
      <c r="D2860" s="18" t="s">
        <v>4776</v>
      </c>
      <c r="E2860" s="18" t="s">
        <v>4782</v>
      </c>
      <c r="F2860" s="18" t="s">
        <v>413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414</v>
      </c>
      <c r="Q2860" s="7" t="s">
        <v>4783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75</v>
      </c>
      <c r="B2861" s="18" t="s">
        <v>146</v>
      </c>
      <c r="C2861" s="18" t="s">
        <v>4775</v>
      </c>
      <c r="D2861" s="18" t="s">
        <v>4776</v>
      </c>
      <c r="E2861" s="18" t="s">
        <v>4784</v>
      </c>
      <c r="F2861" s="18" t="s">
        <v>413</v>
      </c>
      <c r="G2861" s="18">
        <v>0</v>
      </c>
      <c r="H2861" s="18">
        <v>0</v>
      </c>
      <c r="I2861" s="18">
        <v>22.299999237060547</v>
      </c>
      <c r="J2861" s="18">
        <v>0</v>
      </c>
      <c r="K2861" s="18">
        <v>22.299999237060547</v>
      </c>
      <c r="L2861" s="18">
        <v>0</v>
      </c>
      <c r="M2861" s="7">
        <v>0</v>
      </c>
      <c r="N2861" s="7">
        <v>0</v>
      </c>
      <c r="O2861" s="7">
        <v>22.299999237060547</v>
      </c>
      <c r="P2861" s="7" t="s">
        <v>414</v>
      </c>
      <c r="Q2861" s="7" t="s">
        <v>1567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75</v>
      </c>
      <c r="B2862" s="18" t="s">
        <v>354</v>
      </c>
      <c r="C2862" s="18" t="s">
        <v>4769</v>
      </c>
      <c r="D2862" s="18" t="s">
        <v>4770</v>
      </c>
      <c r="E2862" s="18" t="s">
        <v>4785</v>
      </c>
      <c r="F2862" s="18" t="s">
        <v>471</v>
      </c>
      <c r="G2862" s="18">
        <v>599</v>
      </c>
      <c r="H2862" s="18">
        <v>0</v>
      </c>
      <c r="I2862" s="18">
        <v>403.1199951171875</v>
      </c>
      <c r="J2862" s="18">
        <v>19.120000839233398</v>
      </c>
      <c r="K2862" s="18">
        <v>403.1199951171875</v>
      </c>
      <c r="L2862" s="18">
        <v>0</v>
      </c>
      <c r="M2862" s="7">
        <v>0</v>
      </c>
      <c r="N2862" s="7">
        <v>-599</v>
      </c>
      <c r="O2862" s="7">
        <v>-195.8800048828125</v>
      </c>
      <c r="P2862" s="7" t="s">
        <v>414</v>
      </c>
      <c r="Q2862" s="7" t="s">
        <v>1009</v>
      </c>
      <c r="R2862" s="7">
        <v>26.5</v>
      </c>
      <c r="S2862" s="7">
        <v>86</v>
      </c>
      <c r="T2862" s="7">
        <v>384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354</v>
      </c>
      <c r="C2863" s="18" t="s">
        <v>4769</v>
      </c>
      <c r="D2863" s="18" t="s">
        <v>4770</v>
      </c>
      <c r="E2863" s="18" t="s">
        <v>4786</v>
      </c>
      <c r="F2863" s="18" t="s">
        <v>471</v>
      </c>
      <c r="G2863" s="18">
        <v>126</v>
      </c>
      <c r="H2863" s="18">
        <v>0</v>
      </c>
      <c r="I2863" s="18">
        <v>95.430000305175781</v>
      </c>
      <c r="J2863" s="18">
        <v>1.4299999475479126</v>
      </c>
      <c r="K2863" s="18">
        <v>95.430000305175781</v>
      </c>
      <c r="L2863" s="18">
        <v>-1.9999999552965164E-2</v>
      </c>
      <c r="M2863" s="7">
        <v>0</v>
      </c>
      <c r="N2863" s="7">
        <v>-126</v>
      </c>
      <c r="O2863" s="7">
        <v>-30.590000152587891</v>
      </c>
      <c r="P2863" s="7" t="s">
        <v>516</v>
      </c>
      <c r="Q2863" s="7" t="s">
        <v>1366</v>
      </c>
      <c r="R2863" s="7">
        <v>4.4000000953674316</v>
      </c>
      <c r="S2863" s="7">
        <v>17</v>
      </c>
      <c r="T2863" s="7">
        <v>94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354</v>
      </c>
      <c r="C2864" s="18" t="s">
        <v>4769</v>
      </c>
      <c r="D2864" s="18" t="s">
        <v>4770</v>
      </c>
      <c r="E2864" s="18" t="s">
        <v>4787</v>
      </c>
      <c r="F2864" s="18" t="s">
        <v>471</v>
      </c>
      <c r="G2864" s="18">
        <v>268</v>
      </c>
      <c r="H2864" s="18">
        <v>0</v>
      </c>
      <c r="I2864" s="18">
        <v>172.36000061035156</v>
      </c>
      <c r="J2864" s="18">
        <v>4.559999942779541</v>
      </c>
      <c r="K2864" s="18">
        <v>172.36000061035156</v>
      </c>
      <c r="L2864" s="18">
        <v>-0.18000000715255737</v>
      </c>
      <c r="M2864" s="7">
        <v>0</v>
      </c>
      <c r="N2864" s="7">
        <v>-268</v>
      </c>
      <c r="O2864" s="7">
        <v>-95.819999694824219</v>
      </c>
      <c r="P2864" s="7" t="s">
        <v>414</v>
      </c>
      <c r="Q2864" s="7" t="s">
        <v>1163</v>
      </c>
      <c r="R2864" s="7">
        <v>9.6999998092651367</v>
      </c>
      <c r="S2864" s="7">
        <v>33</v>
      </c>
      <c r="T2864" s="7">
        <v>167.80000305175781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354</v>
      </c>
      <c r="C2865" s="18" t="s">
        <v>4769</v>
      </c>
      <c r="D2865" s="18" t="s">
        <v>4770</v>
      </c>
      <c r="E2865" s="18" t="s">
        <v>4788</v>
      </c>
      <c r="F2865" s="18" t="s">
        <v>471</v>
      </c>
      <c r="G2865" s="18">
        <v>171</v>
      </c>
      <c r="H2865" s="18">
        <v>0</v>
      </c>
      <c r="I2865" s="18">
        <v>80.589996337890625</v>
      </c>
      <c r="J2865" s="18">
        <v>-7.0100002288818359</v>
      </c>
      <c r="K2865" s="18">
        <v>80.589996337890625</v>
      </c>
      <c r="L2865" s="18">
        <v>-5.9999998658895493E-2</v>
      </c>
      <c r="M2865" s="7">
        <v>0</v>
      </c>
      <c r="N2865" s="7">
        <v>-171</v>
      </c>
      <c r="O2865" s="7">
        <v>-90.470001220703125</v>
      </c>
      <c r="P2865" s="7" t="s">
        <v>516</v>
      </c>
      <c r="Q2865" s="7" t="s">
        <v>4789</v>
      </c>
      <c r="R2865" s="7">
        <v>3.5</v>
      </c>
      <c r="S2865" s="7">
        <v>13</v>
      </c>
      <c r="T2865" s="7">
        <v>87.599998474121094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354</v>
      </c>
      <c r="C2866" s="18" t="s">
        <v>4769</v>
      </c>
      <c r="D2866" s="18" t="s">
        <v>4770</v>
      </c>
      <c r="E2866" s="18" t="s">
        <v>4790</v>
      </c>
      <c r="F2866" s="18" t="s">
        <v>471</v>
      </c>
      <c r="G2866" s="18">
        <v>458</v>
      </c>
      <c r="H2866" s="18">
        <v>0</v>
      </c>
      <c r="I2866" s="18">
        <v>318.8599853515625</v>
      </c>
      <c r="J2866" s="18">
        <v>157.46000671386719</v>
      </c>
      <c r="K2866" s="18">
        <v>318.8599853515625</v>
      </c>
      <c r="L2866" s="18">
        <v>0</v>
      </c>
      <c r="M2866" s="7">
        <v>0</v>
      </c>
      <c r="N2866" s="7">
        <v>-458</v>
      </c>
      <c r="O2866" s="7">
        <v>-139.13999938964844</v>
      </c>
      <c r="P2866" s="7" t="s">
        <v>414</v>
      </c>
      <c r="Q2866" s="7" t="s">
        <v>870</v>
      </c>
      <c r="R2866" s="7">
        <v>12.100000381469727</v>
      </c>
      <c r="S2866" s="7">
        <v>28</v>
      </c>
      <c r="T2866" s="7">
        <v>161.39999389648437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354</v>
      </c>
      <c r="C2867" s="18" t="s">
        <v>4769</v>
      </c>
      <c r="D2867" s="18" t="s">
        <v>4770</v>
      </c>
      <c r="E2867" s="18" t="s">
        <v>4791</v>
      </c>
      <c r="F2867" s="18" t="s">
        <v>471</v>
      </c>
      <c r="G2867" s="18">
        <v>98</v>
      </c>
      <c r="H2867" s="18">
        <v>0</v>
      </c>
      <c r="I2867" s="18">
        <v>72.199996948242188</v>
      </c>
      <c r="J2867" s="18">
        <v>0.40000000596046448</v>
      </c>
      <c r="K2867" s="18">
        <v>72.199996948242188</v>
      </c>
      <c r="L2867" s="18">
        <v>0</v>
      </c>
      <c r="M2867" s="7">
        <v>0</v>
      </c>
      <c r="N2867" s="7">
        <v>-98</v>
      </c>
      <c r="O2867" s="7">
        <v>-25.799999237060547</v>
      </c>
      <c r="P2867" s="7" t="s">
        <v>516</v>
      </c>
      <c r="Q2867" s="7" t="s">
        <v>2986</v>
      </c>
      <c r="R2867" s="7">
        <v>2.7999999523162842</v>
      </c>
      <c r="S2867" s="7">
        <v>10</v>
      </c>
      <c r="T2867" s="7">
        <v>71.800003051757813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354</v>
      </c>
      <c r="C2868" s="18" t="s">
        <v>4769</v>
      </c>
      <c r="D2868" s="18" t="s">
        <v>4770</v>
      </c>
      <c r="E2868" s="18" t="s">
        <v>4792</v>
      </c>
      <c r="F2868" s="18" t="s">
        <v>471</v>
      </c>
      <c r="G2868" s="18">
        <v>521</v>
      </c>
      <c r="H2868" s="18">
        <v>0</v>
      </c>
      <c r="I2868" s="18">
        <v>323.83999633789062</v>
      </c>
      <c r="J2868" s="18">
        <v>-80.959999084472656</v>
      </c>
      <c r="K2868" s="18">
        <v>323.83999633789062</v>
      </c>
      <c r="L2868" s="18">
        <v>0</v>
      </c>
      <c r="M2868" s="7">
        <v>27</v>
      </c>
      <c r="N2868" s="7">
        <v>-521</v>
      </c>
      <c r="O2868" s="7">
        <v>-170.16000366210937</v>
      </c>
      <c r="P2868" s="7" t="s">
        <v>414</v>
      </c>
      <c r="Q2868" s="7" t="s">
        <v>1176</v>
      </c>
      <c r="R2868" s="7">
        <v>30.799999237060547</v>
      </c>
      <c r="S2868" s="7">
        <v>63</v>
      </c>
      <c r="T2868" s="7">
        <v>404.79998779296875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354</v>
      </c>
      <c r="C2869" s="18" t="s">
        <v>4769</v>
      </c>
      <c r="D2869" s="18" t="s">
        <v>4770</v>
      </c>
      <c r="E2869" s="18" t="s">
        <v>4793</v>
      </c>
      <c r="F2869" s="18" t="s">
        <v>471</v>
      </c>
      <c r="G2869" s="18">
        <v>1050</v>
      </c>
      <c r="H2869" s="18">
        <v>0</v>
      </c>
      <c r="I2869" s="18">
        <v>676.71002197265625</v>
      </c>
      <c r="J2869" s="18">
        <v>182.30999755859375</v>
      </c>
      <c r="K2869" s="18">
        <v>676.71002197265625</v>
      </c>
      <c r="L2869" s="18">
        <v>0</v>
      </c>
      <c r="M2869" s="7">
        <v>35</v>
      </c>
      <c r="N2869" s="7">
        <v>-1050</v>
      </c>
      <c r="O2869" s="7">
        <v>-338.29000854492187</v>
      </c>
      <c r="P2869" s="7" t="s">
        <v>414</v>
      </c>
      <c r="Q2869" s="7" t="s">
        <v>534</v>
      </c>
      <c r="R2869" s="7">
        <v>37.299999237060547</v>
      </c>
      <c r="S2869" s="7">
        <v>82</v>
      </c>
      <c r="T2869" s="7">
        <v>494.39999389648437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146</v>
      </c>
      <c r="C2870" s="18" t="s">
        <v>4775</v>
      </c>
      <c r="D2870" s="18" t="s">
        <v>4776</v>
      </c>
      <c r="E2870" s="18" t="s">
        <v>4794</v>
      </c>
      <c r="F2870" s="18" t="s">
        <v>471</v>
      </c>
      <c r="G2870" s="18">
        <v>139</v>
      </c>
      <c r="H2870" s="18">
        <v>0</v>
      </c>
      <c r="I2870" s="18">
        <v>90.099998474121094</v>
      </c>
      <c r="J2870" s="18">
        <v>-22.5</v>
      </c>
      <c r="K2870" s="18">
        <v>90.099998474121094</v>
      </c>
      <c r="L2870" s="18">
        <v>0</v>
      </c>
      <c r="M2870" s="7">
        <v>0</v>
      </c>
      <c r="N2870" s="7">
        <v>-139</v>
      </c>
      <c r="O2870" s="7">
        <v>-48.900001525878906</v>
      </c>
      <c r="P2870" s="7" t="s">
        <v>414</v>
      </c>
      <c r="Q2870" s="7" t="s">
        <v>1136</v>
      </c>
      <c r="R2870" s="7">
        <v>7.1999998092651367</v>
      </c>
      <c r="S2870" s="7">
        <v>19</v>
      </c>
      <c r="T2870" s="7">
        <v>112.59999847412109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146</v>
      </c>
      <c r="C2871" s="18" t="s">
        <v>4775</v>
      </c>
      <c r="D2871" s="18" t="s">
        <v>4776</v>
      </c>
      <c r="E2871" s="18" t="s">
        <v>4795</v>
      </c>
      <c r="F2871" s="18" t="s">
        <v>471</v>
      </c>
      <c r="G2871" s="18">
        <v>105</v>
      </c>
      <c r="H2871" s="18">
        <v>0</v>
      </c>
      <c r="I2871" s="18">
        <v>69.400001525878906</v>
      </c>
      <c r="J2871" s="18">
        <v>-13</v>
      </c>
      <c r="K2871" s="18">
        <v>69.400001525878906</v>
      </c>
      <c r="L2871" s="18">
        <v>-9.9999997764825821E-3</v>
      </c>
      <c r="M2871" s="7">
        <v>0</v>
      </c>
      <c r="N2871" s="7">
        <v>-105</v>
      </c>
      <c r="O2871" s="7">
        <v>-35.610000610351563</v>
      </c>
      <c r="P2871" s="7" t="s">
        <v>414</v>
      </c>
      <c r="Q2871" s="7" t="s">
        <v>1770</v>
      </c>
      <c r="R2871" s="7">
        <v>3.7000000476837158</v>
      </c>
      <c r="S2871" s="7">
        <v>12</v>
      </c>
      <c r="T2871" s="7">
        <v>82.400001525878906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354</v>
      </c>
      <c r="C2872" s="18" t="s">
        <v>4769</v>
      </c>
      <c r="D2872" s="18" t="s">
        <v>4770</v>
      </c>
      <c r="E2872" s="18" t="s">
        <v>4796</v>
      </c>
      <c r="F2872" s="18" t="s">
        <v>471</v>
      </c>
      <c r="G2872" s="18">
        <v>92</v>
      </c>
      <c r="H2872" s="18">
        <v>0</v>
      </c>
      <c r="I2872" s="18">
        <v>56.979999542236328</v>
      </c>
      <c r="J2872" s="18">
        <v>-14.220000267028809</v>
      </c>
      <c r="K2872" s="18">
        <v>56.979999542236328</v>
      </c>
      <c r="L2872" s="18">
        <v>0</v>
      </c>
      <c r="M2872" s="7">
        <v>0</v>
      </c>
      <c r="N2872" s="7">
        <v>-92</v>
      </c>
      <c r="O2872" s="7">
        <v>-35.020000457763672</v>
      </c>
      <c r="P2872" s="7" t="s">
        <v>414</v>
      </c>
      <c r="Q2872" s="7" t="s">
        <v>1079</v>
      </c>
      <c r="R2872" s="7">
        <v>2.9000000953674316</v>
      </c>
      <c r="S2872" s="7">
        <v>14</v>
      </c>
      <c r="T2872" s="7">
        <v>71.199996948242187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146</v>
      </c>
      <c r="C2873" s="18" t="s">
        <v>4775</v>
      </c>
      <c r="D2873" s="18" t="s">
        <v>4776</v>
      </c>
      <c r="E2873" s="18" t="s">
        <v>4797</v>
      </c>
      <c r="F2873" s="18" t="s">
        <v>471</v>
      </c>
      <c r="G2873" s="18">
        <v>177</v>
      </c>
      <c r="H2873" s="18">
        <v>0</v>
      </c>
      <c r="I2873" s="18">
        <v>195.94999694824219</v>
      </c>
      <c r="J2873" s="18">
        <v>63.549999237060547</v>
      </c>
      <c r="K2873" s="18">
        <v>195.94999694824219</v>
      </c>
      <c r="L2873" s="18">
        <v>-0.10000000149011612</v>
      </c>
      <c r="M2873" s="7">
        <v>0</v>
      </c>
      <c r="N2873" s="7">
        <v>-177</v>
      </c>
      <c r="O2873" s="7">
        <v>18.850000381469727</v>
      </c>
      <c r="P2873" s="7" t="s">
        <v>516</v>
      </c>
      <c r="Q2873" s="7" t="s">
        <v>3914</v>
      </c>
      <c r="R2873" s="7">
        <v>8</v>
      </c>
      <c r="S2873" s="7">
        <v>31</v>
      </c>
      <c r="T2873" s="7">
        <v>132.39999389648437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354</v>
      </c>
      <c r="C2874" s="18" t="s">
        <v>4769</v>
      </c>
      <c r="D2874" s="18" t="s">
        <v>4770</v>
      </c>
      <c r="E2874" s="18" t="s">
        <v>4798</v>
      </c>
      <c r="F2874" s="18" t="s">
        <v>471</v>
      </c>
      <c r="G2874" s="18">
        <v>183</v>
      </c>
      <c r="H2874" s="18">
        <v>0</v>
      </c>
      <c r="I2874" s="18">
        <v>115.47000122070312</v>
      </c>
      <c r="J2874" s="18">
        <v>15.869999885559082</v>
      </c>
      <c r="K2874" s="18">
        <v>115.47000122070312</v>
      </c>
      <c r="L2874" s="18">
        <v>0</v>
      </c>
      <c r="M2874" s="7">
        <v>0</v>
      </c>
      <c r="N2874" s="7">
        <v>-183</v>
      </c>
      <c r="O2874" s="7">
        <v>-67.529998779296875</v>
      </c>
      <c r="P2874" s="7" t="s">
        <v>414</v>
      </c>
      <c r="Q2874" s="7" t="s">
        <v>1138</v>
      </c>
      <c r="R2874" s="7">
        <v>5.9000000953674316</v>
      </c>
      <c r="S2874" s="7">
        <v>20</v>
      </c>
      <c r="T2874" s="7">
        <v>99.599998474121094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354</v>
      </c>
      <c r="C2875" s="18" t="s">
        <v>4769</v>
      </c>
      <c r="D2875" s="18" t="s">
        <v>4770</v>
      </c>
      <c r="E2875" s="18" t="s">
        <v>4799</v>
      </c>
      <c r="F2875" s="18" t="s">
        <v>471</v>
      </c>
      <c r="G2875" s="18">
        <v>120</v>
      </c>
      <c r="H2875" s="18">
        <v>120</v>
      </c>
      <c r="I2875" s="18">
        <v>87.599998474121094</v>
      </c>
      <c r="J2875" s="18">
        <v>0</v>
      </c>
      <c r="K2875" s="18">
        <v>87.599998474121094</v>
      </c>
      <c r="L2875" s="18">
        <v>0</v>
      </c>
      <c r="M2875" s="7">
        <v>0</v>
      </c>
      <c r="N2875" s="7">
        <v>0</v>
      </c>
      <c r="O2875" s="7">
        <v>87.599998474121094</v>
      </c>
      <c r="P2875" s="7" t="s">
        <v>516</v>
      </c>
      <c r="Q2875" s="7" t="s">
        <v>2403</v>
      </c>
      <c r="R2875" s="7">
        <v>4.4000000953674316</v>
      </c>
      <c r="S2875" s="7">
        <v>14</v>
      </c>
      <c r="T2875" s="7">
        <v>87.599998474121094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146</v>
      </c>
      <c r="C2876" s="18" t="s">
        <v>4775</v>
      </c>
      <c r="D2876" s="18" t="s">
        <v>4776</v>
      </c>
      <c r="E2876" s="18" t="s">
        <v>4800</v>
      </c>
      <c r="F2876" s="18" t="s">
        <v>471</v>
      </c>
      <c r="G2876" s="18">
        <v>524</v>
      </c>
      <c r="H2876" s="18">
        <v>524</v>
      </c>
      <c r="I2876" s="18">
        <v>343.77999877929687</v>
      </c>
      <c r="J2876" s="18">
        <v>164.17999267578125</v>
      </c>
      <c r="K2876" s="18">
        <v>343.77999877929687</v>
      </c>
      <c r="L2876" s="18">
        <v>0</v>
      </c>
      <c r="M2876" s="7">
        <v>0</v>
      </c>
      <c r="N2876" s="7">
        <v>0</v>
      </c>
      <c r="O2876" s="7">
        <v>343.77999877929687</v>
      </c>
      <c r="P2876" s="7" t="s">
        <v>414</v>
      </c>
      <c r="Q2876" s="7" t="s">
        <v>1212</v>
      </c>
      <c r="R2876" s="7">
        <v>12.899999618530273</v>
      </c>
      <c r="S2876" s="7">
        <v>40</v>
      </c>
      <c r="T2876" s="7">
        <v>179.60000610351562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354</v>
      </c>
      <c r="C2877" s="18" t="s">
        <v>4769</v>
      </c>
      <c r="D2877" s="18" t="s">
        <v>4770</v>
      </c>
      <c r="E2877" s="18" t="s">
        <v>4801</v>
      </c>
      <c r="F2877" s="18" t="s">
        <v>471</v>
      </c>
      <c r="G2877" s="18">
        <v>203</v>
      </c>
      <c r="H2877" s="18">
        <v>0</v>
      </c>
      <c r="I2877" s="18">
        <v>127.04000091552734</v>
      </c>
      <c r="J2877" s="18">
        <v>-31.760000228881836</v>
      </c>
      <c r="K2877" s="18">
        <v>127.04000091552734</v>
      </c>
      <c r="L2877" s="18">
        <v>0</v>
      </c>
      <c r="M2877" s="7">
        <v>0</v>
      </c>
      <c r="N2877" s="7">
        <v>-203</v>
      </c>
      <c r="O2877" s="7">
        <v>-75.959999084472656</v>
      </c>
      <c r="P2877" s="7" t="s">
        <v>414</v>
      </c>
      <c r="Q2877" s="7" t="s">
        <v>1089</v>
      </c>
      <c r="R2877" s="7">
        <v>12.800000190734863</v>
      </c>
      <c r="S2877" s="7">
        <v>28</v>
      </c>
      <c r="T2877" s="7">
        <v>158.80000305175781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354</v>
      </c>
      <c r="C2878" s="18" t="s">
        <v>4769</v>
      </c>
      <c r="D2878" s="18" t="s">
        <v>4770</v>
      </c>
      <c r="E2878" s="18" t="s">
        <v>4802</v>
      </c>
      <c r="F2878" s="18" t="s">
        <v>471</v>
      </c>
      <c r="G2878" s="18">
        <v>199</v>
      </c>
      <c r="H2878" s="18">
        <v>0</v>
      </c>
      <c r="I2878" s="18">
        <v>101.51000213623047</v>
      </c>
      <c r="J2878" s="18">
        <v>1.9099999666213989</v>
      </c>
      <c r="K2878" s="18">
        <v>101.51000213623047</v>
      </c>
      <c r="L2878" s="18">
        <v>-1.9999999552965164E-2</v>
      </c>
      <c r="M2878" s="7">
        <v>0</v>
      </c>
      <c r="N2878" s="7">
        <v>-199</v>
      </c>
      <c r="O2878" s="7">
        <v>-97.510002136230469</v>
      </c>
      <c r="P2878" s="7" t="s">
        <v>414</v>
      </c>
      <c r="Q2878" s="7" t="s">
        <v>2751</v>
      </c>
      <c r="R2878" s="7">
        <v>5.5</v>
      </c>
      <c r="S2878" s="7">
        <v>14</v>
      </c>
      <c r="T2878" s="7">
        <v>99.599998474121094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146</v>
      </c>
      <c r="C2879" s="18" t="s">
        <v>4775</v>
      </c>
      <c r="D2879" s="18" t="s">
        <v>4776</v>
      </c>
      <c r="E2879" s="18" t="s">
        <v>4803</v>
      </c>
      <c r="F2879" s="18" t="s">
        <v>471</v>
      </c>
      <c r="G2879" s="18">
        <v>414</v>
      </c>
      <c r="H2879" s="18">
        <v>0</v>
      </c>
      <c r="I2879" s="18">
        <v>306</v>
      </c>
      <c r="J2879" s="18">
        <v>44.479999542236328</v>
      </c>
      <c r="K2879" s="18">
        <v>306</v>
      </c>
      <c r="L2879" s="18">
        <v>0</v>
      </c>
      <c r="M2879" s="7">
        <v>0</v>
      </c>
      <c r="N2879" s="7">
        <v>-414</v>
      </c>
      <c r="O2879" s="7">
        <v>-108</v>
      </c>
      <c r="P2879" s="7" t="s">
        <v>472</v>
      </c>
      <c r="Q2879" s="7" t="s">
        <v>4804</v>
      </c>
      <c r="R2879" s="7">
        <v>22.100000381469727</v>
      </c>
      <c r="S2879" s="7">
        <v>58</v>
      </c>
      <c r="T2879" s="7">
        <v>261.51998901367187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354</v>
      </c>
      <c r="C2880" s="18" t="s">
        <v>4769</v>
      </c>
      <c r="D2880" s="18" t="s">
        <v>4770</v>
      </c>
      <c r="E2880" s="18" t="s">
        <v>4805</v>
      </c>
      <c r="F2880" s="18" t="s">
        <v>471</v>
      </c>
      <c r="G2880" s="18">
        <v>149</v>
      </c>
      <c r="H2880" s="18">
        <v>0</v>
      </c>
      <c r="I2880" s="18">
        <v>93.709999084472656</v>
      </c>
      <c r="J2880" s="18">
        <v>-19.489999771118164</v>
      </c>
      <c r="K2880" s="18">
        <v>93.709999084472656</v>
      </c>
      <c r="L2880" s="18">
        <v>0</v>
      </c>
      <c r="M2880" s="7">
        <v>0</v>
      </c>
      <c r="N2880" s="7">
        <v>-149</v>
      </c>
      <c r="O2880" s="7">
        <v>-55.290000915527344</v>
      </c>
      <c r="P2880" s="7" t="s">
        <v>414</v>
      </c>
      <c r="Q2880" s="7" t="s">
        <v>910</v>
      </c>
      <c r="R2880" s="7">
        <v>7.4000000953674316</v>
      </c>
      <c r="S2880" s="7">
        <v>20</v>
      </c>
      <c r="T2880" s="7">
        <v>113.19999694824219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354</v>
      </c>
      <c r="C2881" s="18" t="s">
        <v>4769</v>
      </c>
      <c r="D2881" s="18" t="s">
        <v>4770</v>
      </c>
      <c r="E2881" s="18" t="s">
        <v>4806</v>
      </c>
      <c r="F2881" s="18" t="s">
        <v>471</v>
      </c>
      <c r="G2881" s="18">
        <v>118</v>
      </c>
      <c r="H2881" s="18">
        <v>0</v>
      </c>
      <c r="I2881" s="18">
        <v>76.239997863769531</v>
      </c>
      <c r="J2881" s="18">
        <v>4.0399999618530273</v>
      </c>
      <c r="K2881" s="18">
        <v>76.239997863769531</v>
      </c>
      <c r="L2881" s="18">
        <v>0</v>
      </c>
      <c r="M2881" s="7">
        <v>0</v>
      </c>
      <c r="N2881" s="7">
        <v>-118</v>
      </c>
      <c r="O2881" s="7">
        <v>-41.759998321533203</v>
      </c>
      <c r="P2881" s="7" t="s">
        <v>414</v>
      </c>
      <c r="Q2881" s="7" t="s">
        <v>4283</v>
      </c>
      <c r="R2881" s="7">
        <v>3.2999999523162842</v>
      </c>
      <c r="S2881" s="7">
        <v>9</v>
      </c>
      <c r="T2881" s="7">
        <v>72.199996948242188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146</v>
      </c>
      <c r="C2882" s="18" t="s">
        <v>4775</v>
      </c>
      <c r="D2882" s="18" t="s">
        <v>4776</v>
      </c>
      <c r="E2882" s="18" t="s">
        <v>4807</v>
      </c>
      <c r="F2882" s="18" t="s">
        <v>471</v>
      </c>
      <c r="G2882" s="18">
        <v>258</v>
      </c>
      <c r="H2882" s="18">
        <v>0</v>
      </c>
      <c r="I2882" s="18">
        <v>177.27999877929687</v>
      </c>
      <c r="J2882" s="18">
        <v>-44.319999694824219</v>
      </c>
      <c r="K2882" s="18">
        <v>177.27999877929687</v>
      </c>
      <c r="L2882" s="18">
        <v>-5.000000074505806E-2</v>
      </c>
      <c r="M2882" s="7">
        <v>0</v>
      </c>
      <c r="N2882" s="7">
        <v>-258</v>
      </c>
      <c r="O2882" s="7">
        <v>-80.769996643066406</v>
      </c>
      <c r="P2882" s="7" t="s">
        <v>414</v>
      </c>
      <c r="Q2882" s="7" t="s">
        <v>4808</v>
      </c>
      <c r="R2882" s="7">
        <v>16.899999618530273</v>
      </c>
      <c r="S2882" s="7">
        <v>32</v>
      </c>
      <c r="T2882" s="7">
        <v>221.60000610351562</v>
      </c>
      <c r="U2882" s="7"/>
      <c r="V2882" s="7"/>
      <c r="W2882" s="18">
        <v>1</v>
      </c>
    </row>
    <row r="2883" spans="1:24" ht="15" customHeight="1">
      <c r="A2883" s="18" t="s">
        <v>75</v>
      </c>
      <c r="B2883" s="18" t="s">
        <v>146</v>
      </c>
      <c r="C2883" s="18" t="s">
        <v>4775</v>
      </c>
      <c r="D2883" s="18" t="s">
        <v>4776</v>
      </c>
      <c r="E2883" s="18" t="s">
        <v>4809</v>
      </c>
      <c r="F2883" s="18" t="s">
        <v>471</v>
      </c>
      <c r="G2883" s="18">
        <v>250</v>
      </c>
      <c r="H2883" s="18">
        <v>0</v>
      </c>
      <c r="I2883" s="18">
        <v>169.3699951171875</v>
      </c>
      <c r="J2883" s="18">
        <v>56.569999694824219</v>
      </c>
      <c r="K2883" s="18">
        <v>169.3699951171875</v>
      </c>
      <c r="L2883" s="18">
        <v>0</v>
      </c>
      <c r="M2883" s="7">
        <v>0</v>
      </c>
      <c r="N2883" s="7">
        <v>-250</v>
      </c>
      <c r="O2883" s="7">
        <v>-80.629997253417969</v>
      </c>
      <c r="P2883" s="7" t="s">
        <v>414</v>
      </c>
      <c r="Q2883" s="7" t="s">
        <v>4810</v>
      </c>
      <c r="R2883" s="7">
        <v>7.6999998092651367</v>
      </c>
      <c r="S2883" s="7">
        <v>13</v>
      </c>
      <c r="T2883" s="7">
        <v>112.80000305175781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146</v>
      </c>
      <c r="C2884" s="18" t="s">
        <v>4775</v>
      </c>
      <c r="D2884" s="18" t="s">
        <v>4776</v>
      </c>
      <c r="E2884" s="18" t="s">
        <v>4811</v>
      </c>
      <c r="F2884" s="18" t="s">
        <v>471</v>
      </c>
      <c r="G2884" s="18">
        <v>199</v>
      </c>
      <c r="H2884" s="18">
        <v>199</v>
      </c>
      <c r="I2884" s="18">
        <v>99.790000915527344</v>
      </c>
      <c r="J2884" s="18">
        <v>-0.20999999344348907</v>
      </c>
      <c r="K2884" s="18">
        <v>99.790000915527344</v>
      </c>
      <c r="L2884" s="18">
        <v>-5.000000074505806E-2</v>
      </c>
      <c r="M2884" s="7">
        <v>0</v>
      </c>
      <c r="N2884" s="7">
        <v>0</v>
      </c>
      <c r="O2884" s="7">
        <v>99.739997863769531</v>
      </c>
      <c r="P2884" s="7" t="s">
        <v>516</v>
      </c>
      <c r="Q2884" s="7" t="s">
        <v>4812</v>
      </c>
      <c r="R2884" s="7">
        <v>5.3000001907348633</v>
      </c>
      <c r="S2884" s="7">
        <v>13</v>
      </c>
      <c r="T2884" s="7">
        <v>100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354</v>
      </c>
      <c r="C2885" s="18" t="s">
        <v>4769</v>
      </c>
      <c r="D2885" s="18" t="s">
        <v>4770</v>
      </c>
      <c r="E2885" s="18" t="s">
        <v>4813</v>
      </c>
      <c r="F2885" s="18" t="s">
        <v>471</v>
      </c>
      <c r="G2885" s="18">
        <v>260</v>
      </c>
      <c r="H2885" s="18">
        <v>0</v>
      </c>
      <c r="I2885" s="18">
        <v>174.39999389648437</v>
      </c>
      <c r="J2885" s="18">
        <v>0</v>
      </c>
      <c r="K2885" s="18">
        <v>174.39999389648437</v>
      </c>
      <c r="L2885" s="18">
        <v>0</v>
      </c>
      <c r="M2885" s="7">
        <v>0</v>
      </c>
      <c r="N2885" s="7">
        <v>-260</v>
      </c>
      <c r="O2885" s="7">
        <v>-85.599998474121094</v>
      </c>
      <c r="P2885" s="7" t="s">
        <v>414</v>
      </c>
      <c r="Q2885" s="7" t="s">
        <v>2024</v>
      </c>
      <c r="R2885" s="7">
        <v>13.800000190734863</v>
      </c>
      <c r="S2885" s="7">
        <v>24</v>
      </c>
      <c r="T2885" s="7">
        <v>174.39999389648437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354</v>
      </c>
      <c r="C2886" s="18" t="s">
        <v>4769</v>
      </c>
      <c r="D2886" s="18" t="s">
        <v>4770</v>
      </c>
      <c r="E2886" s="18" t="s">
        <v>4814</v>
      </c>
      <c r="F2886" s="18" t="s">
        <v>471</v>
      </c>
      <c r="G2886" s="18">
        <v>320</v>
      </c>
      <c r="H2886" s="18">
        <v>320</v>
      </c>
      <c r="I2886" s="18">
        <v>187.19999694824219</v>
      </c>
      <c r="J2886" s="18">
        <v>0</v>
      </c>
      <c r="K2886" s="18">
        <v>187.19999694824219</v>
      </c>
      <c r="L2886" s="18">
        <v>-1.9999999552965164E-2</v>
      </c>
      <c r="M2886" s="7">
        <v>0</v>
      </c>
      <c r="N2886" s="7">
        <v>0</v>
      </c>
      <c r="O2886" s="7">
        <v>187.17999267578125</v>
      </c>
      <c r="P2886" s="7" t="s">
        <v>516</v>
      </c>
      <c r="Q2886" s="7" t="s">
        <v>2558</v>
      </c>
      <c r="R2886" s="7">
        <v>14.5</v>
      </c>
      <c r="S2886" s="7">
        <v>29</v>
      </c>
      <c r="T2886" s="7">
        <v>187.19999694824219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146</v>
      </c>
      <c r="C2887" s="18" t="s">
        <v>4775</v>
      </c>
      <c r="D2887" s="18" t="s">
        <v>4776</v>
      </c>
      <c r="E2887" s="18" t="s">
        <v>4815</v>
      </c>
      <c r="F2887" s="18" t="s">
        <v>471</v>
      </c>
      <c r="G2887" s="18">
        <v>333</v>
      </c>
      <c r="H2887" s="18">
        <v>0</v>
      </c>
      <c r="I2887" s="18">
        <v>178.39999389648437</v>
      </c>
      <c r="J2887" s="18">
        <v>89.199996948242188</v>
      </c>
      <c r="K2887" s="18">
        <v>178.39999389648437</v>
      </c>
      <c r="L2887" s="18">
        <v>0</v>
      </c>
      <c r="M2887" s="7">
        <v>0</v>
      </c>
      <c r="N2887" s="7">
        <v>-333</v>
      </c>
      <c r="O2887" s="7">
        <v>-154.60000610351562</v>
      </c>
      <c r="P2887" s="7" t="s">
        <v>414</v>
      </c>
      <c r="Q2887" s="7" t="s">
        <v>4138</v>
      </c>
      <c r="R2887" s="7">
        <v>5.0999999046325684</v>
      </c>
      <c r="S2887" s="7">
        <v>11</v>
      </c>
      <c r="T2887" s="7">
        <v>89.199996948242188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118</v>
      </c>
      <c r="C2888" s="18" t="s">
        <v>4816</v>
      </c>
      <c r="D2888" s="18" t="s">
        <v>4817</v>
      </c>
      <c r="E2888" s="18" t="s">
        <v>4818</v>
      </c>
      <c r="F2888" s="18" t="s">
        <v>413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414</v>
      </c>
      <c r="Q2888" s="7" t="s">
        <v>938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75</v>
      </c>
      <c r="B2889" s="18" t="s">
        <v>355</v>
      </c>
      <c r="C2889" s="18" t="s">
        <v>4819</v>
      </c>
      <c r="D2889" s="18" t="s">
        <v>4820</v>
      </c>
      <c r="E2889" s="18" t="s">
        <v>4821</v>
      </c>
      <c r="F2889" s="18" t="s">
        <v>413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414</v>
      </c>
      <c r="Q2889" s="7" t="s">
        <v>2720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  <c r="X2889" t="s">
        <v>416</v>
      </c>
    </row>
    <row r="2890" spans="1:24" ht="15" customHeight="1">
      <c r="A2890" s="18" t="s">
        <v>75</v>
      </c>
      <c r="B2890" s="18" t="s">
        <v>355</v>
      </c>
      <c r="C2890" s="18" t="s">
        <v>4819</v>
      </c>
      <c r="D2890" s="18" t="s">
        <v>4820</v>
      </c>
      <c r="E2890" s="18" t="s">
        <v>4822</v>
      </c>
      <c r="F2890" s="18" t="s">
        <v>413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414</v>
      </c>
      <c r="Q2890" s="7" t="s">
        <v>2139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75</v>
      </c>
      <c r="B2891" s="18" t="s">
        <v>113</v>
      </c>
      <c r="C2891" s="18" t="s">
        <v>4823</v>
      </c>
      <c r="D2891" s="18" t="s">
        <v>4824</v>
      </c>
      <c r="E2891" s="18" t="s">
        <v>4825</v>
      </c>
      <c r="F2891" s="18" t="s">
        <v>413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840</v>
      </c>
      <c r="Q2891" s="7" t="s">
        <v>2395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  <c r="X2891" t="s">
        <v>416</v>
      </c>
    </row>
    <row r="2892" spans="1:24" ht="15" customHeight="1">
      <c r="A2892" s="18" t="s">
        <v>75</v>
      </c>
      <c r="B2892" s="18" t="s">
        <v>113</v>
      </c>
      <c r="C2892" s="18" t="s">
        <v>4823</v>
      </c>
      <c r="D2892" s="18" t="s">
        <v>4824</v>
      </c>
      <c r="E2892" s="18" t="s">
        <v>4826</v>
      </c>
      <c r="F2892" s="18" t="s">
        <v>413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840</v>
      </c>
      <c r="Q2892" s="7" t="s">
        <v>2805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  <c r="X2892" t="s">
        <v>416</v>
      </c>
    </row>
    <row r="2893" spans="1:24" ht="15" customHeight="1">
      <c r="A2893" s="18" t="s">
        <v>75</v>
      </c>
      <c r="B2893" s="18" t="s">
        <v>356</v>
      </c>
      <c r="C2893" s="18" t="s">
        <v>4827</v>
      </c>
      <c r="D2893" s="18" t="s">
        <v>4828</v>
      </c>
      <c r="E2893" s="18" t="s">
        <v>4829</v>
      </c>
      <c r="F2893" s="18" t="s">
        <v>413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414</v>
      </c>
      <c r="Q2893" s="7" t="s">
        <v>4150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4" ht="15" customHeight="1">
      <c r="A2894" s="18" t="s">
        <v>75</v>
      </c>
      <c r="B2894" s="18" t="s">
        <v>356</v>
      </c>
      <c r="C2894" s="18" t="s">
        <v>4827</v>
      </c>
      <c r="D2894" s="18" t="s">
        <v>4828</v>
      </c>
      <c r="E2894" s="18" t="s">
        <v>4830</v>
      </c>
      <c r="F2894" s="18" t="s">
        <v>413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414</v>
      </c>
      <c r="Q2894" s="7" t="s">
        <v>1124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75</v>
      </c>
      <c r="B2895" s="18" t="s">
        <v>356</v>
      </c>
      <c r="C2895" s="18" t="s">
        <v>4827</v>
      </c>
      <c r="D2895" s="18" t="s">
        <v>4828</v>
      </c>
      <c r="E2895" s="18" t="s">
        <v>4831</v>
      </c>
      <c r="F2895" s="18" t="s">
        <v>413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414</v>
      </c>
      <c r="Q2895" s="7" t="s">
        <v>4832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75</v>
      </c>
      <c r="B2896" s="18" t="s">
        <v>118</v>
      </c>
      <c r="C2896" s="18" t="s">
        <v>4816</v>
      </c>
      <c r="D2896" s="18" t="s">
        <v>4817</v>
      </c>
      <c r="E2896" s="18" t="s">
        <v>4833</v>
      </c>
      <c r="F2896" s="18" t="s">
        <v>413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414</v>
      </c>
      <c r="Q2896" s="7" t="s">
        <v>4834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75</v>
      </c>
      <c r="B2897" s="18" t="s">
        <v>118</v>
      </c>
      <c r="C2897" s="18" t="s">
        <v>4816</v>
      </c>
      <c r="D2897" s="18" t="s">
        <v>4817</v>
      </c>
      <c r="E2897" s="18" t="s">
        <v>4835</v>
      </c>
      <c r="F2897" s="18" t="s">
        <v>413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414</v>
      </c>
      <c r="Q2897" s="7" t="s">
        <v>521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355</v>
      </c>
      <c r="C2898" s="18" t="s">
        <v>4819</v>
      </c>
      <c r="D2898" s="18" t="s">
        <v>4820</v>
      </c>
      <c r="E2898" s="18" t="s">
        <v>4836</v>
      </c>
      <c r="F2898" s="18" t="s">
        <v>413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414</v>
      </c>
      <c r="Q2898" s="7" t="s">
        <v>2056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355</v>
      </c>
      <c r="C2899" s="18" t="s">
        <v>4819</v>
      </c>
      <c r="D2899" s="18" t="s">
        <v>4820</v>
      </c>
      <c r="E2899" s="18" t="s">
        <v>4837</v>
      </c>
      <c r="F2899" s="18" t="s">
        <v>413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414</v>
      </c>
      <c r="Q2899" s="7" t="s">
        <v>894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118</v>
      </c>
      <c r="C2900" s="18" t="s">
        <v>4816</v>
      </c>
      <c r="D2900" s="18" t="s">
        <v>4817</v>
      </c>
      <c r="E2900" s="18" t="s">
        <v>4838</v>
      </c>
      <c r="F2900" s="18" t="s">
        <v>413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414</v>
      </c>
      <c r="Q2900" s="7" t="s">
        <v>2679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118</v>
      </c>
      <c r="C2901" s="18" t="s">
        <v>4816</v>
      </c>
      <c r="D2901" s="18" t="s">
        <v>4817</v>
      </c>
      <c r="E2901" s="18" t="s">
        <v>4839</v>
      </c>
      <c r="F2901" s="18" t="s">
        <v>413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414</v>
      </c>
      <c r="Q2901" s="7" t="s">
        <v>3173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118</v>
      </c>
      <c r="C2902" s="18" t="s">
        <v>4816</v>
      </c>
      <c r="D2902" s="18" t="s">
        <v>4817</v>
      </c>
      <c r="E2902" s="18" t="s">
        <v>4840</v>
      </c>
      <c r="F2902" s="18" t="s">
        <v>413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414</v>
      </c>
      <c r="Q2902" s="7" t="s">
        <v>4841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75</v>
      </c>
      <c r="B2903" s="18" t="s">
        <v>118</v>
      </c>
      <c r="C2903" s="18" t="s">
        <v>4816</v>
      </c>
      <c r="D2903" s="18" t="s">
        <v>4817</v>
      </c>
      <c r="E2903" s="18" t="s">
        <v>4842</v>
      </c>
      <c r="F2903" s="18" t="s">
        <v>413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414</v>
      </c>
      <c r="Q2903" s="7" t="s">
        <v>845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118</v>
      </c>
      <c r="C2904" s="18" t="s">
        <v>4816</v>
      </c>
      <c r="D2904" s="18" t="s">
        <v>4817</v>
      </c>
      <c r="E2904" s="18" t="s">
        <v>4843</v>
      </c>
      <c r="F2904" s="18" t="s">
        <v>413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414</v>
      </c>
      <c r="Q2904" s="7" t="s">
        <v>845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118</v>
      </c>
      <c r="C2905" s="18" t="s">
        <v>4816</v>
      </c>
      <c r="D2905" s="18" t="s">
        <v>4817</v>
      </c>
      <c r="E2905" s="18" t="s">
        <v>4844</v>
      </c>
      <c r="F2905" s="18" t="s">
        <v>413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414</v>
      </c>
      <c r="Q2905" s="7" t="s">
        <v>4845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356</v>
      </c>
      <c r="C2906" s="18" t="s">
        <v>4827</v>
      </c>
      <c r="D2906" s="18" t="s">
        <v>4828</v>
      </c>
      <c r="E2906" s="18" t="s">
        <v>4846</v>
      </c>
      <c r="F2906" s="18" t="s">
        <v>413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414</v>
      </c>
      <c r="Q2906" s="7" t="s">
        <v>3095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356</v>
      </c>
      <c r="C2907" s="18" t="s">
        <v>4827</v>
      </c>
      <c r="D2907" s="18" t="s">
        <v>4828</v>
      </c>
      <c r="E2907" s="18" t="s">
        <v>4847</v>
      </c>
      <c r="F2907" s="18" t="s">
        <v>413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414</v>
      </c>
      <c r="Q2907" s="7" t="s">
        <v>4848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356</v>
      </c>
      <c r="C2908" s="18" t="s">
        <v>4827</v>
      </c>
      <c r="D2908" s="18" t="s">
        <v>4828</v>
      </c>
      <c r="E2908" s="18" t="s">
        <v>4849</v>
      </c>
      <c r="F2908" s="18" t="s">
        <v>413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414</v>
      </c>
      <c r="Q2908" s="7" t="s">
        <v>4850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356</v>
      </c>
      <c r="C2909" s="18" t="s">
        <v>4827</v>
      </c>
      <c r="D2909" s="18" t="s">
        <v>4828</v>
      </c>
      <c r="E2909" s="18" t="s">
        <v>4851</v>
      </c>
      <c r="F2909" s="18" t="s">
        <v>413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414</v>
      </c>
      <c r="Q2909" s="7" t="s">
        <v>4850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356</v>
      </c>
      <c r="C2910" s="18" t="s">
        <v>4827</v>
      </c>
      <c r="D2910" s="18" t="s">
        <v>4828</v>
      </c>
      <c r="E2910" s="18" t="s">
        <v>4852</v>
      </c>
      <c r="F2910" s="18" t="s">
        <v>413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414</v>
      </c>
      <c r="Q2910" s="7" t="s">
        <v>4853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356</v>
      </c>
      <c r="C2911" s="18" t="s">
        <v>4827</v>
      </c>
      <c r="D2911" s="18" t="s">
        <v>4828</v>
      </c>
      <c r="E2911" s="18" t="s">
        <v>4854</v>
      </c>
      <c r="F2911" s="18" t="s">
        <v>413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414</v>
      </c>
      <c r="Q2911" s="7" t="s">
        <v>4855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356</v>
      </c>
      <c r="C2912" s="18" t="s">
        <v>4827</v>
      </c>
      <c r="D2912" s="18" t="s">
        <v>4828</v>
      </c>
      <c r="E2912" s="18" t="s">
        <v>4856</v>
      </c>
      <c r="F2912" s="18" t="s">
        <v>413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414</v>
      </c>
      <c r="Q2912" s="7" t="s">
        <v>4857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357</v>
      </c>
      <c r="C2913" s="18" t="s">
        <v>4858</v>
      </c>
      <c r="D2913" s="18" t="s">
        <v>4859</v>
      </c>
      <c r="E2913" s="18" t="s">
        <v>4860</v>
      </c>
      <c r="F2913" s="18" t="s">
        <v>471</v>
      </c>
      <c r="G2913" s="18">
        <v>113</v>
      </c>
      <c r="H2913" s="18">
        <v>0</v>
      </c>
      <c r="I2913" s="18">
        <v>73.120002746582031</v>
      </c>
      <c r="J2913" s="18">
        <v>-18.280000686645508</v>
      </c>
      <c r="K2913" s="18">
        <v>73.120002746582031</v>
      </c>
      <c r="L2913" s="18">
        <v>0</v>
      </c>
      <c r="M2913" s="7">
        <v>0</v>
      </c>
      <c r="N2913" s="7">
        <v>-113</v>
      </c>
      <c r="O2913" s="7">
        <v>-39.880001068115234</v>
      </c>
      <c r="P2913" s="7" t="s">
        <v>414</v>
      </c>
      <c r="Q2913" s="7" t="s">
        <v>3694</v>
      </c>
      <c r="R2913" s="7">
        <v>5.3000001907348633</v>
      </c>
      <c r="S2913" s="7">
        <v>12</v>
      </c>
      <c r="T2913" s="7">
        <v>91.400001525878906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355</v>
      </c>
      <c r="C2914" s="18" t="s">
        <v>4819</v>
      </c>
      <c r="D2914" s="18" t="s">
        <v>4820</v>
      </c>
      <c r="E2914" s="18" t="s">
        <v>4861</v>
      </c>
      <c r="F2914" s="18" t="s">
        <v>471</v>
      </c>
      <c r="G2914" s="18">
        <v>331</v>
      </c>
      <c r="H2914" s="18">
        <v>0</v>
      </c>
      <c r="I2914" s="18">
        <v>235.24000549316406</v>
      </c>
      <c r="J2914" s="18">
        <v>-0.95999997854232788</v>
      </c>
      <c r="K2914" s="18">
        <v>235.24000549316406</v>
      </c>
      <c r="L2914" s="18">
        <v>0</v>
      </c>
      <c r="M2914" s="7">
        <v>0</v>
      </c>
      <c r="N2914" s="7">
        <v>-331</v>
      </c>
      <c r="O2914" s="7">
        <v>-95.760002136230469</v>
      </c>
      <c r="P2914" s="7" t="s">
        <v>516</v>
      </c>
      <c r="Q2914" s="7" t="s">
        <v>663</v>
      </c>
      <c r="R2914" s="7">
        <v>18.399999618530273</v>
      </c>
      <c r="S2914" s="7">
        <v>45</v>
      </c>
      <c r="T2914" s="7">
        <v>236.19999694824219</v>
      </c>
      <c r="U2914" s="7"/>
      <c r="V2914" s="7"/>
      <c r="W2914" s="18">
        <v>1</v>
      </c>
      <c r="X2914" t="s">
        <v>780</v>
      </c>
    </row>
    <row r="2915" spans="1:24" ht="15" customHeight="1">
      <c r="A2915" s="18" t="s">
        <v>75</v>
      </c>
      <c r="B2915" s="18" t="s">
        <v>118</v>
      </c>
      <c r="C2915" s="18" t="s">
        <v>4816</v>
      </c>
      <c r="D2915" s="18" t="s">
        <v>4817</v>
      </c>
      <c r="E2915" s="18" t="s">
        <v>4862</v>
      </c>
      <c r="F2915" s="18" t="s">
        <v>471</v>
      </c>
      <c r="G2915" s="18">
        <v>151</v>
      </c>
      <c r="H2915" s="18">
        <v>151</v>
      </c>
      <c r="I2915" s="18">
        <v>112.41999816894531</v>
      </c>
      <c r="J2915" s="18">
        <v>5.3400001525878906</v>
      </c>
      <c r="K2915" s="18">
        <v>112.41999816894531</v>
      </c>
      <c r="L2915" s="18">
        <v>0</v>
      </c>
      <c r="M2915" s="7">
        <v>0</v>
      </c>
      <c r="N2915" s="7">
        <v>0</v>
      </c>
      <c r="O2915" s="7">
        <v>112.41999816894531</v>
      </c>
      <c r="P2915" s="7" t="s">
        <v>420</v>
      </c>
      <c r="Q2915" s="7" t="s">
        <v>1791</v>
      </c>
      <c r="R2915" s="7">
        <v>7.0999999046325684</v>
      </c>
      <c r="S2915" s="7">
        <v>22</v>
      </c>
      <c r="T2915" s="7">
        <v>107.08000183105469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355</v>
      </c>
      <c r="C2916" s="18" t="s">
        <v>4819</v>
      </c>
      <c r="D2916" s="18" t="s">
        <v>4820</v>
      </c>
      <c r="E2916" s="18" t="s">
        <v>4863</v>
      </c>
      <c r="F2916" s="18" t="s">
        <v>471</v>
      </c>
      <c r="G2916" s="18">
        <v>144</v>
      </c>
      <c r="H2916" s="18">
        <v>0</v>
      </c>
      <c r="I2916" s="18">
        <v>95.610000610351563</v>
      </c>
      <c r="J2916" s="18">
        <v>8.6099996566772461</v>
      </c>
      <c r="K2916" s="18">
        <v>95.610000610351563</v>
      </c>
      <c r="L2916" s="18">
        <v>0</v>
      </c>
      <c r="M2916" s="7">
        <v>0</v>
      </c>
      <c r="N2916" s="7">
        <v>-144</v>
      </c>
      <c r="O2916" s="7">
        <v>-48.389999389648438</v>
      </c>
      <c r="P2916" s="7" t="s">
        <v>414</v>
      </c>
      <c r="Q2916" s="7" t="s">
        <v>1488</v>
      </c>
      <c r="R2916" s="7">
        <v>4.0999999046325684</v>
      </c>
      <c r="S2916" s="7">
        <v>16</v>
      </c>
      <c r="T2916" s="7">
        <v>87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355</v>
      </c>
      <c r="C2917" s="18" t="s">
        <v>4819</v>
      </c>
      <c r="D2917" s="18" t="s">
        <v>4820</v>
      </c>
      <c r="E2917" s="18" t="s">
        <v>4864</v>
      </c>
      <c r="F2917" s="18" t="s">
        <v>471</v>
      </c>
      <c r="G2917" s="18">
        <v>186</v>
      </c>
      <c r="H2917" s="18">
        <v>0</v>
      </c>
      <c r="I2917" s="18">
        <v>117.48999786376953</v>
      </c>
      <c r="J2917" s="18">
        <v>13.890000343322754</v>
      </c>
      <c r="K2917" s="18">
        <v>117.48999786376953</v>
      </c>
      <c r="L2917" s="18">
        <v>0</v>
      </c>
      <c r="M2917" s="7">
        <v>0</v>
      </c>
      <c r="N2917" s="7">
        <v>-186</v>
      </c>
      <c r="O2917" s="7">
        <v>-68.510002136230469</v>
      </c>
      <c r="P2917" s="7" t="s">
        <v>414</v>
      </c>
      <c r="Q2917" s="7" t="s">
        <v>4865</v>
      </c>
      <c r="R2917" s="7">
        <v>5.9000000953674316</v>
      </c>
      <c r="S2917" s="7">
        <v>23</v>
      </c>
      <c r="T2917" s="7">
        <v>103.59999847412109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355</v>
      </c>
      <c r="C2918" s="18" t="s">
        <v>4819</v>
      </c>
      <c r="D2918" s="18" t="s">
        <v>4820</v>
      </c>
      <c r="E2918" s="18" t="s">
        <v>4866</v>
      </c>
      <c r="F2918" s="18" t="s">
        <v>471</v>
      </c>
      <c r="G2918" s="18">
        <v>187</v>
      </c>
      <c r="H2918" s="18">
        <v>0</v>
      </c>
      <c r="I2918" s="18">
        <v>124.72000122070312</v>
      </c>
      <c r="J2918" s="18">
        <v>-11.079999923706055</v>
      </c>
      <c r="K2918" s="18">
        <v>124.72000122070312</v>
      </c>
      <c r="L2918" s="18">
        <v>0</v>
      </c>
      <c r="M2918" s="7">
        <v>0</v>
      </c>
      <c r="N2918" s="7">
        <v>-187</v>
      </c>
      <c r="O2918" s="7">
        <v>-62.279998779296875</v>
      </c>
      <c r="P2918" s="7" t="s">
        <v>414</v>
      </c>
      <c r="Q2918" s="7" t="s">
        <v>997</v>
      </c>
      <c r="R2918" s="7">
        <v>8.8999996185302734</v>
      </c>
      <c r="S2918" s="7">
        <v>25</v>
      </c>
      <c r="T2918" s="7">
        <v>135.80000305175781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355</v>
      </c>
      <c r="C2919" s="18" t="s">
        <v>4819</v>
      </c>
      <c r="D2919" s="18" t="s">
        <v>4820</v>
      </c>
      <c r="E2919" s="18" t="s">
        <v>4867</v>
      </c>
      <c r="F2919" s="18" t="s">
        <v>471</v>
      </c>
      <c r="G2919" s="18">
        <v>592</v>
      </c>
      <c r="H2919" s="18">
        <v>0</v>
      </c>
      <c r="I2919" s="18">
        <v>358</v>
      </c>
      <c r="J2919" s="18">
        <v>0</v>
      </c>
      <c r="K2919" s="18">
        <v>358</v>
      </c>
      <c r="L2919" s="18">
        <v>0</v>
      </c>
      <c r="M2919" s="7">
        <v>55</v>
      </c>
      <c r="N2919" s="7">
        <v>-592</v>
      </c>
      <c r="O2919" s="7">
        <v>-179</v>
      </c>
      <c r="P2919" s="7" t="s">
        <v>414</v>
      </c>
      <c r="Q2919" s="7" t="s">
        <v>3806</v>
      </c>
      <c r="R2919" s="7">
        <v>26</v>
      </c>
      <c r="S2919" s="7">
        <v>66</v>
      </c>
      <c r="T2919" s="7">
        <v>358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355</v>
      </c>
      <c r="C2920" s="18" t="s">
        <v>4819</v>
      </c>
      <c r="D2920" s="18" t="s">
        <v>4820</v>
      </c>
      <c r="E2920" s="18" t="s">
        <v>4868</v>
      </c>
      <c r="F2920" s="18" t="s">
        <v>471</v>
      </c>
      <c r="G2920" s="18">
        <v>140</v>
      </c>
      <c r="H2920" s="18">
        <v>0</v>
      </c>
      <c r="I2920" s="18">
        <v>92.959999084472656</v>
      </c>
      <c r="J2920" s="18">
        <v>-23.239999771118164</v>
      </c>
      <c r="K2920" s="18">
        <v>92.959999084472656</v>
      </c>
      <c r="L2920" s="18">
        <v>0</v>
      </c>
      <c r="M2920" s="7">
        <v>0</v>
      </c>
      <c r="N2920" s="7">
        <v>-140</v>
      </c>
      <c r="O2920" s="7">
        <v>-47.040000915527344</v>
      </c>
      <c r="P2920" s="7" t="s">
        <v>414</v>
      </c>
      <c r="Q2920" s="7" t="s">
        <v>4869</v>
      </c>
      <c r="R2920" s="7">
        <v>5.6999998092651367</v>
      </c>
      <c r="S2920" s="7">
        <v>30</v>
      </c>
      <c r="T2920" s="7">
        <v>116.19999694824219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357</v>
      </c>
      <c r="C2921" s="18" t="s">
        <v>4858</v>
      </c>
      <c r="D2921" s="18" t="s">
        <v>4859</v>
      </c>
      <c r="E2921" s="18" t="s">
        <v>4870</v>
      </c>
      <c r="F2921" s="18" t="s">
        <v>471</v>
      </c>
      <c r="G2921" s="18">
        <v>508</v>
      </c>
      <c r="H2921" s="18">
        <v>419</v>
      </c>
      <c r="I2921" s="18">
        <v>293.35000610351562</v>
      </c>
      <c r="J2921" s="18">
        <v>3.9500000476837158</v>
      </c>
      <c r="K2921" s="18">
        <v>293.35000610351562</v>
      </c>
      <c r="L2921" s="18">
        <v>0</v>
      </c>
      <c r="M2921" s="7">
        <v>0</v>
      </c>
      <c r="N2921" s="7">
        <v>-89</v>
      </c>
      <c r="O2921" s="7">
        <v>204.35000610351562</v>
      </c>
      <c r="P2921" s="7" t="s">
        <v>414</v>
      </c>
      <c r="Q2921" s="7" t="s">
        <v>948</v>
      </c>
      <c r="R2921" s="7">
        <v>18.700000762939453</v>
      </c>
      <c r="S2921" s="7">
        <v>85</v>
      </c>
      <c r="T2921" s="7">
        <v>289.39999389648437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357</v>
      </c>
      <c r="C2922" s="18" t="s">
        <v>4858</v>
      </c>
      <c r="D2922" s="18" t="s">
        <v>4859</v>
      </c>
      <c r="E2922" s="18" t="s">
        <v>4871</v>
      </c>
      <c r="F2922" s="18" t="s">
        <v>471</v>
      </c>
      <c r="G2922" s="18">
        <v>270</v>
      </c>
      <c r="H2922" s="18">
        <v>270</v>
      </c>
      <c r="I2922" s="18">
        <v>198</v>
      </c>
      <c r="J2922" s="18">
        <v>0</v>
      </c>
      <c r="K2922" s="18">
        <v>198</v>
      </c>
      <c r="L2922" s="18">
        <v>0</v>
      </c>
      <c r="M2922" s="7">
        <v>0</v>
      </c>
      <c r="N2922" s="7">
        <v>0</v>
      </c>
      <c r="O2922" s="7">
        <v>198</v>
      </c>
      <c r="P2922" s="7" t="s">
        <v>516</v>
      </c>
      <c r="Q2922" s="7" t="s">
        <v>4789</v>
      </c>
      <c r="R2922" s="7">
        <v>15.199999809265137</v>
      </c>
      <c r="S2922" s="7">
        <v>41</v>
      </c>
      <c r="T2922" s="7">
        <v>198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357</v>
      </c>
      <c r="C2923" s="18" t="s">
        <v>4858</v>
      </c>
      <c r="D2923" s="18" t="s">
        <v>4859</v>
      </c>
      <c r="E2923" s="18" t="s">
        <v>4872</v>
      </c>
      <c r="F2923" s="18" t="s">
        <v>471</v>
      </c>
      <c r="G2923" s="18">
        <v>126</v>
      </c>
      <c r="H2923" s="18">
        <v>126</v>
      </c>
      <c r="I2923" s="18">
        <v>83.360000610351563</v>
      </c>
      <c r="J2923" s="18">
        <v>-20.840000152587891</v>
      </c>
      <c r="K2923" s="18">
        <v>83.360000610351563</v>
      </c>
      <c r="L2923" s="18">
        <v>-9.9999997764825821E-3</v>
      </c>
      <c r="M2923" s="7">
        <v>0</v>
      </c>
      <c r="N2923" s="7">
        <v>0</v>
      </c>
      <c r="O2923" s="7">
        <v>83.349998474121094</v>
      </c>
      <c r="P2923" s="7" t="s">
        <v>414</v>
      </c>
      <c r="Q2923" s="7" t="s">
        <v>2203</v>
      </c>
      <c r="R2923" s="7">
        <v>5.6999998092651367</v>
      </c>
      <c r="S2923" s="7">
        <v>17</v>
      </c>
      <c r="T2923" s="7">
        <v>104.19999694824219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357</v>
      </c>
      <c r="C2924" s="18" t="s">
        <v>4858</v>
      </c>
      <c r="D2924" s="18" t="s">
        <v>4859</v>
      </c>
      <c r="E2924" s="18" t="s">
        <v>4873</v>
      </c>
      <c r="F2924" s="18" t="s">
        <v>471</v>
      </c>
      <c r="G2924" s="18">
        <v>112</v>
      </c>
      <c r="H2924" s="18">
        <v>0</v>
      </c>
      <c r="I2924" s="18">
        <v>73.220001220703125</v>
      </c>
      <c r="J2924" s="18">
        <v>8.619999885559082</v>
      </c>
      <c r="K2924" s="18">
        <v>73.220001220703125</v>
      </c>
      <c r="L2924" s="18">
        <v>0</v>
      </c>
      <c r="M2924" s="7">
        <v>0</v>
      </c>
      <c r="N2924" s="7">
        <v>-112</v>
      </c>
      <c r="O2924" s="7">
        <v>-38.779998779296875</v>
      </c>
      <c r="P2924" s="7" t="s">
        <v>414</v>
      </c>
      <c r="Q2924" s="7" t="s">
        <v>4066</v>
      </c>
      <c r="R2924" s="7">
        <v>2.4000000953674316</v>
      </c>
      <c r="S2924" s="7">
        <v>8</v>
      </c>
      <c r="T2924" s="7">
        <v>64.599998474121094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113</v>
      </c>
      <c r="C2925" s="18" t="s">
        <v>4823</v>
      </c>
      <c r="D2925" s="18" t="s">
        <v>4824</v>
      </c>
      <c r="E2925" s="18" t="s">
        <v>4874</v>
      </c>
      <c r="F2925" s="18" t="s">
        <v>471</v>
      </c>
      <c r="G2925" s="18">
        <v>4052</v>
      </c>
      <c r="H2925" s="18">
        <v>0</v>
      </c>
      <c r="I2925" s="18">
        <v>2999</v>
      </c>
      <c r="J2925" s="18">
        <v>0</v>
      </c>
      <c r="K2925" s="18">
        <v>2999</v>
      </c>
      <c r="L2925" s="18">
        <v>-0.38999998569488525</v>
      </c>
      <c r="M2925" s="7">
        <v>67</v>
      </c>
      <c r="N2925" s="7">
        <v>-4052</v>
      </c>
      <c r="O2925" s="7">
        <v>-986.3900146484375</v>
      </c>
      <c r="P2925" s="7" t="s">
        <v>840</v>
      </c>
      <c r="Q2925" s="7" t="s">
        <v>1806</v>
      </c>
      <c r="R2925" s="7">
        <v>170.5</v>
      </c>
      <c r="S2925" s="7">
        <v>653</v>
      </c>
      <c r="T2925" s="7">
        <v>2999</v>
      </c>
      <c r="U2925" s="7"/>
      <c r="V2925" s="7"/>
      <c r="W2925" s="18">
        <v>1</v>
      </c>
      <c r="X2925" t="s">
        <v>416</v>
      </c>
    </row>
    <row r="2926" spans="1:24" ht="15" customHeight="1">
      <c r="A2926" s="18" t="s">
        <v>75</v>
      </c>
      <c r="B2926" s="18" t="s">
        <v>357</v>
      </c>
      <c r="C2926" s="18" t="s">
        <v>4858</v>
      </c>
      <c r="D2926" s="18" t="s">
        <v>4859</v>
      </c>
      <c r="E2926" s="18" t="s">
        <v>4875</v>
      </c>
      <c r="F2926" s="18" t="s">
        <v>471</v>
      </c>
      <c r="G2926" s="18">
        <v>302</v>
      </c>
      <c r="H2926" s="18">
        <v>0</v>
      </c>
      <c r="I2926" s="18">
        <v>202.6199951171875</v>
      </c>
      <c r="J2926" s="18">
        <v>18.420000076293945</v>
      </c>
      <c r="K2926" s="18">
        <v>202.6199951171875</v>
      </c>
      <c r="L2926" s="18">
        <v>0</v>
      </c>
      <c r="M2926" s="7">
        <v>0</v>
      </c>
      <c r="N2926" s="7">
        <v>-302</v>
      </c>
      <c r="O2926" s="7">
        <v>-99.379997253417969</v>
      </c>
      <c r="P2926" s="7" t="s">
        <v>414</v>
      </c>
      <c r="Q2926" s="7" t="s">
        <v>3137</v>
      </c>
      <c r="R2926" s="7">
        <v>12.899999618530273</v>
      </c>
      <c r="S2926" s="7">
        <v>41</v>
      </c>
      <c r="T2926" s="7">
        <v>184.19999694824219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113</v>
      </c>
      <c r="C2927" s="18" t="s">
        <v>4823</v>
      </c>
      <c r="D2927" s="18" t="s">
        <v>4824</v>
      </c>
      <c r="E2927" s="18" t="s">
        <v>4876</v>
      </c>
      <c r="F2927" s="18" t="s">
        <v>471</v>
      </c>
      <c r="G2927" s="18">
        <v>220</v>
      </c>
      <c r="H2927" s="18">
        <v>0</v>
      </c>
      <c r="I2927" s="18">
        <v>162.39999389648437</v>
      </c>
      <c r="J2927" s="18">
        <v>0.20000000298023224</v>
      </c>
      <c r="K2927" s="18">
        <v>162.39999389648437</v>
      </c>
      <c r="L2927" s="18">
        <v>0</v>
      </c>
      <c r="M2927" s="7">
        <v>0</v>
      </c>
      <c r="N2927" s="7">
        <v>-220</v>
      </c>
      <c r="O2927" s="7">
        <v>-57.599998474121094</v>
      </c>
      <c r="P2927" s="7" t="s">
        <v>516</v>
      </c>
      <c r="Q2927" s="7" t="s">
        <v>3495</v>
      </c>
      <c r="R2927" s="7">
        <v>11.399999618530273</v>
      </c>
      <c r="S2927" s="7">
        <v>31</v>
      </c>
      <c r="T2927" s="7">
        <v>162.19999694824219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357</v>
      </c>
      <c r="C2928" s="18" t="s">
        <v>4858</v>
      </c>
      <c r="D2928" s="18" t="s">
        <v>4859</v>
      </c>
      <c r="E2928" s="18" t="s">
        <v>4877</v>
      </c>
      <c r="F2928" s="18" t="s">
        <v>471</v>
      </c>
      <c r="G2928" s="18">
        <v>181</v>
      </c>
      <c r="H2928" s="18">
        <v>0</v>
      </c>
      <c r="I2928" s="18">
        <v>117.06999969482422</v>
      </c>
      <c r="J2928" s="18">
        <v>-26.729999542236328</v>
      </c>
      <c r="K2928" s="18">
        <v>117.06999969482422</v>
      </c>
      <c r="L2928" s="18">
        <v>0</v>
      </c>
      <c r="M2928" s="7">
        <v>0</v>
      </c>
      <c r="N2928" s="7">
        <v>-181</v>
      </c>
      <c r="O2928" s="7">
        <v>-63.930000305175781</v>
      </c>
      <c r="P2928" s="7" t="s">
        <v>414</v>
      </c>
      <c r="Q2928" s="7" t="s">
        <v>3821</v>
      </c>
      <c r="R2928" s="7">
        <v>10.5</v>
      </c>
      <c r="S2928" s="7">
        <v>25</v>
      </c>
      <c r="T2928" s="7">
        <v>143.80000305175781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118</v>
      </c>
      <c r="C2929" s="18" t="s">
        <v>4816</v>
      </c>
      <c r="D2929" s="18" t="s">
        <v>4817</v>
      </c>
      <c r="E2929" s="18" t="s">
        <v>4878</v>
      </c>
      <c r="F2929" s="18" t="s">
        <v>471</v>
      </c>
      <c r="G2929" s="18">
        <v>1933</v>
      </c>
      <c r="H2929" s="18">
        <v>0</v>
      </c>
      <c r="I2929" s="18">
        <v>1346.8399658203125</v>
      </c>
      <c r="J2929" s="18">
        <v>0</v>
      </c>
      <c r="K2929" s="18">
        <v>1346.8399658203125</v>
      </c>
      <c r="L2929" s="18">
        <v>0</v>
      </c>
      <c r="M2929" s="7">
        <v>0</v>
      </c>
      <c r="N2929" s="7">
        <v>-1933</v>
      </c>
      <c r="O2929" s="7">
        <v>-586.15997314453125</v>
      </c>
      <c r="P2929" s="7" t="s">
        <v>516</v>
      </c>
      <c r="Q2929" s="7" t="s">
        <v>740</v>
      </c>
      <c r="R2929" s="7">
        <v>56.700000762939453</v>
      </c>
      <c r="S2929" s="7">
        <v>457</v>
      </c>
      <c r="T2929" s="7">
        <v>1346.8399658203125</v>
      </c>
      <c r="U2929" s="7"/>
      <c r="V2929" s="7"/>
      <c r="W2929" s="18">
        <v>1</v>
      </c>
      <c r="X2929" t="s">
        <v>416</v>
      </c>
    </row>
    <row r="2930" spans="1:24" ht="15" customHeight="1">
      <c r="A2930" s="18" t="s">
        <v>75</v>
      </c>
      <c r="B2930" s="18" t="s">
        <v>356</v>
      </c>
      <c r="C2930" s="18" t="s">
        <v>4827</v>
      </c>
      <c r="D2930" s="18" t="s">
        <v>4828</v>
      </c>
      <c r="E2930" s="18" t="s">
        <v>4879</v>
      </c>
      <c r="F2930" s="18" t="s">
        <v>471</v>
      </c>
      <c r="G2930" s="18">
        <v>114</v>
      </c>
      <c r="H2930" s="18">
        <v>0</v>
      </c>
      <c r="I2930" s="18">
        <v>76.480003356933594</v>
      </c>
      <c r="J2930" s="18">
        <v>-19.120000839233398</v>
      </c>
      <c r="K2930" s="18">
        <v>76.480003356933594</v>
      </c>
      <c r="L2930" s="18">
        <v>0</v>
      </c>
      <c r="M2930" s="7">
        <v>0</v>
      </c>
      <c r="N2930" s="7">
        <v>-114</v>
      </c>
      <c r="O2930" s="7">
        <v>-37.520000457763672</v>
      </c>
      <c r="P2930" s="7" t="s">
        <v>414</v>
      </c>
      <c r="Q2930" s="7" t="s">
        <v>2158</v>
      </c>
      <c r="R2930" s="7">
        <v>4.6999998092651367</v>
      </c>
      <c r="S2930" s="7">
        <v>18</v>
      </c>
      <c r="T2930" s="7">
        <v>95.599998474121094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118</v>
      </c>
      <c r="C2931" s="18" t="s">
        <v>4816</v>
      </c>
      <c r="D2931" s="18" t="s">
        <v>4817</v>
      </c>
      <c r="E2931" s="18" t="s">
        <v>4880</v>
      </c>
      <c r="F2931" s="18" t="s">
        <v>471</v>
      </c>
      <c r="G2931" s="18">
        <v>148</v>
      </c>
      <c r="H2931" s="18">
        <v>0</v>
      </c>
      <c r="I2931" s="18">
        <v>75.319999694824219</v>
      </c>
      <c r="J2931" s="18">
        <v>0</v>
      </c>
      <c r="K2931" s="18">
        <v>75.319999694824219</v>
      </c>
      <c r="L2931" s="18">
        <v>0</v>
      </c>
      <c r="M2931" s="7">
        <v>0</v>
      </c>
      <c r="N2931" s="7">
        <v>-148</v>
      </c>
      <c r="O2931" s="7">
        <v>-72.680000305175781</v>
      </c>
      <c r="P2931" s="7" t="s">
        <v>420</v>
      </c>
      <c r="Q2931" s="7" t="s">
        <v>3578</v>
      </c>
      <c r="R2931" s="7">
        <v>4.3000001907348633</v>
      </c>
      <c r="S2931" s="7">
        <v>13</v>
      </c>
      <c r="T2931" s="7">
        <v>75.319999694824219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357</v>
      </c>
      <c r="C2932" s="18" t="s">
        <v>4858</v>
      </c>
      <c r="D2932" s="18" t="s">
        <v>4859</v>
      </c>
      <c r="E2932" s="18" t="s">
        <v>4881</v>
      </c>
      <c r="F2932" s="18" t="s">
        <v>471</v>
      </c>
      <c r="G2932" s="18">
        <v>236</v>
      </c>
      <c r="H2932" s="18">
        <v>0</v>
      </c>
      <c r="I2932" s="18">
        <v>123.04000091552734</v>
      </c>
      <c r="J2932" s="18">
        <v>-30.760000228881836</v>
      </c>
      <c r="K2932" s="18">
        <v>123.04000091552734</v>
      </c>
      <c r="L2932" s="18">
        <v>0</v>
      </c>
      <c r="M2932" s="7">
        <v>0</v>
      </c>
      <c r="N2932" s="7">
        <v>-236</v>
      </c>
      <c r="O2932" s="7">
        <v>-112.95999908447266</v>
      </c>
      <c r="P2932" s="7" t="s">
        <v>414</v>
      </c>
      <c r="Q2932" s="7" t="s">
        <v>4882</v>
      </c>
      <c r="R2932" s="7">
        <v>10.5</v>
      </c>
      <c r="S2932" s="7">
        <v>30</v>
      </c>
      <c r="T2932" s="7">
        <v>153.80000305175781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355</v>
      </c>
      <c r="C2933" s="18" t="s">
        <v>4819</v>
      </c>
      <c r="D2933" s="18" t="s">
        <v>4820</v>
      </c>
      <c r="E2933" s="18" t="s">
        <v>4883</v>
      </c>
      <c r="F2933" s="18" t="s">
        <v>471</v>
      </c>
      <c r="G2933" s="18">
        <v>101</v>
      </c>
      <c r="H2933" s="18">
        <v>0</v>
      </c>
      <c r="I2933" s="18">
        <v>73.529998779296875</v>
      </c>
      <c r="J2933" s="18">
        <v>13.529999732971191</v>
      </c>
      <c r="K2933" s="18">
        <v>73.529998779296875</v>
      </c>
      <c r="L2933" s="18">
        <v>0</v>
      </c>
      <c r="M2933" s="7">
        <v>0</v>
      </c>
      <c r="N2933" s="7">
        <v>-101</v>
      </c>
      <c r="O2933" s="7">
        <v>-27.469999313354492</v>
      </c>
      <c r="P2933" s="7" t="s">
        <v>420</v>
      </c>
      <c r="Q2933" s="7" t="s">
        <v>1181</v>
      </c>
      <c r="R2933" s="7">
        <v>1.7000000476837158</v>
      </c>
      <c r="S2933" s="7">
        <v>6</v>
      </c>
      <c r="T2933" s="7">
        <v>60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356</v>
      </c>
      <c r="C2934" s="18" t="s">
        <v>4827</v>
      </c>
      <c r="D2934" s="18" t="s">
        <v>4828</v>
      </c>
      <c r="E2934" s="18" t="s">
        <v>4884</v>
      </c>
      <c r="F2934" s="18" t="s">
        <v>471</v>
      </c>
      <c r="G2934" s="18">
        <v>263</v>
      </c>
      <c r="H2934" s="18">
        <v>0</v>
      </c>
      <c r="I2934" s="18">
        <v>194</v>
      </c>
      <c r="J2934" s="18">
        <v>-27.799999237060547</v>
      </c>
      <c r="K2934" s="18">
        <v>194</v>
      </c>
      <c r="L2934" s="18">
        <v>0</v>
      </c>
      <c r="M2934" s="7">
        <v>0</v>
      </c>
      <c r="N2934" s="7">
        <v>-263</v>
      </c>
      <c r="O2934" s="7">
        <v>-69</v>
      </c>
      <c r="P2934" s="7" t="s">
        <v>516</v>
      </c>
      <c r="Q2934" s="7" t="s">
        <v>4311</v>
      </c>
      <c r="R2934" s="7">
        <v>17.399999618530273</v>
      </c>
      <c r="S2934" s="7">
        <v>33</v>
      </c>
      <c r="T2934" s="7">
        <v>221.80000305175781</v>
      </c>
      <c r="U2934" s="7"/>
      <c r="V2934" s="7"/>
      <c r="W2934" s="18">
        <v>1</v>
      </c>
      <c r="X2934" t="s">
        <v>780</v>
      </c>
    </row>
    <row r="2935" spans="1:24" ht="15" customHeight="1">
      <c r="A2935" s="18" t="s">
        <v>75</v>
      </c>
      <c r="B2935" s="18" t="s">
        <v>118</v>
      </c>
      <c r="C2935" s="18" t="s">
        <v>4816</v>
      </c>
      <c r="D2935" s="18" t="s">
        <v>4817</v>
      </c>
      <c r="E2935" s="18" t="s">
        <v>4885</v>
      </c>
      <c r="F2935" s="18" t="s">
        <v>471</v>
      </c>
      <c r="G2935" s="18">
        <v>335</v>
      </c>
      <c r="H2935" s="18">
        <v>0</v>
      </c>
      <c r="I2935" s="18">
        <v>227.85000610351562</v>
      </c>
      <c r="J2935" s="18">
        <v>-24.950000762939453</v>
      </c>
      <c r="K2935" s="18">
        <v>227.85000610351562</v>
      </c>
      <c r="L2935" s="18">
        <v>0</v>
      </c>
      <c r="M2935" s="7">
        <v>27</v>
      </c>
      <c r="N2935" s="7">
        <v>-335</v>
      </c>
      <c r="O2935" s="7">
        <v>-80.150001525878906</v>
      </c>
      <c r="P2935" s="7" t="s">
        <v>420</v>
      </c>
      <c r="Q2935" s="7" t="s">
        <v>4041</v>
      </c>
      <c r="R2935" s="7">
        <v>22</v>
      </c>
      <c r="S2935" s="7">
        <v>48</v>
      </c>
      <c r="T2935" s="7">
        <v>252.80000305175781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118</v>
      </c>
      <c r="C2936" s="18" t="s">
        <v>4816</v>
      </c>
      <c r="D2936" s="18" t="s">
        <v>4817</v>
      </c>
      <c r="E2936" s="18" t="s">
        <v>4886</v>
      </c>
      <c r="F2936" s="18" t="s">
        <v>471</v>
      </c>
      <c r="G2936" s="18">
        <v>188</v>
      </c>
      <c r="H2936" s="18">
        <v>188</v>
      </c>
      <c r="I2936" s="18">
        <v>127.33999633789062</v>
      </c>
      <c r="J2936" s="18">
        <v>0.74000000953674316</v>
      </c>
      <c r="K2936" s="18">
        <v>127.33999633789062</v>
      </c>
      <c r="L2936" s="18">
        <v>0</v>
      </c>
      <c r="M2936" s="7">
        <v>0</v>
      </c>
      <c r="N2936" s="7">
        <v>0</v>
      </c>
      <c r="O2936" s="7">
        <v>127.33999633789062</v>
      </c>
      <c r="P2936" s="7" t="s">
        <v>516</v>
      </c>
      <c r="Q2936" s="7" t="s">
        <v>1073</v>
      </c>
      <c r="R2936" s="7">
        <v>9.6000003814697266</v>
      </c>
      <c r="S2936" s="7">
        <v>20</v>
      </c>
      <c r="T2936" s="7">
        <v>126.59999847412109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355</v>
      </c>
      <c r="C2937" s="18" t="s">
        <v>4819</v>
      </c>
      <c r="D2937" s="18" t="s">
        <v>4820</v>
      </c>
      <c r="E2937" s="18" t="s">
        <v>4887</v>
      </c>
      <c r="F2937" s="18" t="s">
        <v>471</v>
      </c>
      <c r="G2937" s="18">
        <v>100</v>
      </c>
      <c r="H2937" s="18">
        <v>0</v>
      </c>
      <c r="I2937" s="18">
        <v>67.180000305175781</v>
      </c>
      <c r="J2937" s="18">
        <v>3.1800000667572021</v>
      </c>
      <c r="K2937" s="18">
        <v>67.180000305175781</v>
      </c>
      <c r="L2937" s="18">
        <v>0</v>
      </c>
      <c r="M2937" s="7">
        <v>0</v>
      </c>
      <c r="N2937" s="7">
        <v>-100</v>
      </c>
      <c r="O2937" s="7">
        <v>-32.819999694824219</v>
      </c>
      <c r="P2937" s="7" t="s">
        <v>414</v>
      </c>
      <c r="Q2937" s="7" t="s">
        <v>4888</v>
      </c>
      <c r="R2937" s="7">
        <v>0.69999998807907104</v>
      </c>
      <c r="S2937" s="7">
        <v>7</v>
      </c>
      <c r="T2937" s="7">
        <v>64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357</v>
      </c>
      <c r="C2938" s="18" t="s">
        <v>4858</v>
      </c>
      <c r="D2938" s="18" t="s">
        <v>4859</v>
      </c>
      <c r="E2938" s="18" t="s">
        <v>4889</v>
      </c>
      <c r="F2938" s="18" t="s">
        <v>471</v>
      </c>
      <c r="G2938" s="18">
        <v>186</v>
      </c>
      <c r="H2938" s="18">
        <v>0</v>
      </c>
      <c r="I2938" s="18">
        <v>131.85000610351562</v>
      </c>
      <c r="J2938" s="18">
        <v>11.050000190734863</v>
      </c>
      <c r="K2938" s="18">
        <v>131.85000610351562</v>
      </c>
      <c r="L2938" s="18">
        <v>0</v>
      </c>
      <c r="M2938" s="7">
        <v>0</v>
      </c>
      <c r="N2938" s="7">
        <v>-186</v>
      </c>
      <c r="O2938" s="7">
        <v>-54.150001525878906</v>
      </c>
      <c r="P2938" s="7" t="s">
        <v>516</v>
      </c>
      <c r="Q2938" s="7" t="s">
        <v>2822</v>
      </c>
      <c r="R2938" s="7">
        <v>7.5999999046325684</v>
      </c>
      <c r="S2938" s="7">
        <v>26</v>
      </c>
      <c r="T2938" s="7">
        <v>120.80000305175781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118</v>
      </c>
      <c r="C2939" s="18" t="s">
        <v>4816</v>
      </c>
      <c r="D2939" s="18" t="s">
        <v>4817</v>
      </c>
      <c r="E2939" s="18" t="s">
        <v>4890</v>
      </c>
      <c r="F2939" s="18" t="s">
        <v>471</v>
      </c>
      <c r="G2939" s="18">
        <v>122</v>
      </c>
      <c r="H2939" s="18">
        <v>0</v>
      </c>
      <c r="I2939" s="18">
        <v>80.480003356933594</v>
      </c>
      <c r="J2939" s="18">
        <v>-20.120000839233398</v>
      </c>
      <c r="K2939" s="18">
        <v>80.480003356933594</v>
      </c>
      <c r="L2939" s="18">
        <v>0</v>
      </c>
      <c r="M2939" s="7">
        <v>0</v>
      </c>
      <c r="N2939" s="7">
        <v>-122</v>
      </c>
      <c r="O2939" s="7">
        <v>-41.520000457763672</v>
      </c>
      <c r="P2939" s="7" t="s">
        <v>414</v>
      </c>
      <c r="Q2939" s="7" t="s">
        <v>1709</v>
      </c>
      <c r="R2939" s="7">
        <v>6.0999999046325684</v>
      </c>
      <c r="S2939" s="7">
        <v>13</v>
      </c>
      <c r="T2939" s="7">
        <v>100.59999847412109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357</v>
      </c>
      <c r="C2940" s="18" t="s">
        <v>4858</v>
      </c>
      <c r="D2940" s="18" t="s">
        <v>4859</v>
      </c>
      <c r="E2940" s="18" t="s">
        <v>4891</v>
      </c>
      <c r="F2940" s="18" t="s">
        <v>471</v>
      </c>
      <c r="G2940" s="18">
        <v>288</v>
      </c>
      <c r="H2940" s="18">
        <v>0</v>
      </c>
      <c r="I2940" s="18">
        <v>189.69000244140625</v>
      </c>
      <c r="J2940" s="18">
        <v>27.090000152587891</v>
      </c>
      <c r="K2940" s="18">
        <v>189.69000244140625</v>
      </c>
      <c r="L2940" s="18">
        <v>0</v>
      </c>
      <c r="M2940" s="7">
        <v>0</v>
      </c>
      <c r="N2940" s="7">
        <v>-288</v>
      </c>
      <c r="O2940" s="7">
        <v>-98.30999755859375</v>
      </c>
      <c r="P2940" s="7" t="s">
        <v>414</v>
      </c>
      <c r="Q2940" s="7" t="s">
        <v>4693</v>
      </c>
      <c r="R2940" s="7">
        <v>11.300000190734863</v>
      </c>
      <c r="S2940" s="7">
        <v>36</v>
      </c>
      <c r="T2940" s="7">
        <v>162.60000610351562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357</v>
      </c>
      <c r="C2941" s="18" t="s">
        <v>4858</v>
      </c>
      <c r="D2941" s="18" t="s">
        <v>4859</v>
      </c>
      <c r="E2941" s="18" t="s">
        <v>4892</v>
      </c>
      <c r="F2941" s="18" t="s">
        <v>471</v>
      </c>
      <c r="G2941" s="18">
        <v>132</v>
      </c>
      <c r="H2941" s="18">
        <v>0</v>
      </c>
      <c r="I2941" s="18">
        <v>93.760002136230469</v>
      </c>
      <c r="J2941" s="18">
        <v>4.559999942779541</v>
      </c>
      <c r="K2941" s="18">
        <v>93.760002136230469</v>
      </c>
      <c r="L2941" s="18">
        <v>-7.0000000298023224E-2</v>
      </c>
      <c r="M2941" s="7">
        <v>0</v>
      </c>
      <c r="N2941" s="7">
        <v>-132</v>
      </c>
      <c r="O2941" s="7">
        <v>-38.310001373291016</v>
      </c>
      <c r="P2941" s="7" t="s">
        <v>414</v>
      </c>
      <c r="Q2941" s="7" t="s">
        <v>2403</v>
      </c>
      <c r="R2941" s="7">
        <v>3.7000000476837158</v>
      </c>
      <c r="S2941" s="7">
        <v>13</v>
      </c>
      <c r="T2941" s="7">
        <v>89.199996948242188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118</v>
      </c>
      <c r="C2942" s="18" t="s">
        <v>4816</v>
      </c>
      <c r="D2942" s="18" t="s">
        <v>4817</v>
      </c>
      <c r="E2942" s="18" t="s">
        <v>4893</v>
      </c>
      <c r="F2942" s="18" t="s">
        <v>471</v>
      </c>
      <c r="G2942" s="18">
        <v>305</v>
      </c>
      <c r="H2942" s="18">
        <v>0</v>
      </c>
      <c r="I2942" s="18">
        <v>204.47999572753906</v>
      </c>
      <c r="J2942" s="18">
        <v>-51.119998931884766</v>
      </c>
      <c r="K2942" s="18">
        <v>204.47999572753906</v>
      </c>
      <c r="L2942" s="18">
        <v>0</v>
      </c>
      <c r="M2942" s="7">
        <v>0</v>
      </c>
      <c r="N2942" s="7">
        <v>-305</v>
      </c>
      <c r="O2942" s="7">
        <v>-100.51999664306641</v>
      </c>
      <c r="P2942" s="7" t="s">
        <v>414</v>
      </c>
      <c r="Q2942" s="7" t="s">
        <v>4894</v>
      </c>
      <c r="R2942" s="7">
        <v>19.799999237060547</v>
      </c>
      <c r="S2942" s="7">
        <v>38</v>
      </c>
      <c r="T2942" s="7">
        <v>255.60000610351562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118</v>
      </c>
      <c r="C2943" s="18" t="s">
        <v>4816</v>
      </c>
      <c r="D2943" s="18" t="s">
        <v>4817</v>
      </c>
      <c r="E2943" s="18" t="s">
        <v>4895</v>
      </c>
      <c r="F2943" s="18" t="s">
        <v>471</v>
      </c>
      <c r="G2943" s="18">
        <v>224</v>
      </c>
      <c r="H2943" s="18">
        <v>0</v>
      </c>
      <c r="I2943" s="18">
        <v>159.28999328613281</v>
      </c>
      <c r="J2943" s="18">
        <v>-35.509998321533203</v>
      </c>
      <c r="K2943" s="18">
        <v>159.28999328613281</v>
      </c>
      <c r="L2943" s="18">
        <v>-9.0000003576278687E-2</v>
      </c>
      <c r="M2943" s="7">
        <v>0</v>
      </c>
      <c r="N2943" s="7">
        <v>-224</v>
      </c>
      <c r="O2943" s="7">
        <v>-64.800003051757812</v>
      </c>
      <c r="P2943" s="7" t="s">
        <v>414</v>
      </c>
      <c r="Q2943" s="7" t="s">
        <v>2707</v>
      </c>
      <c r="R2943" s="7">
        <v>13.300000190734863</v>
      </c>
      <c r="S2943" s="7">
        <v>37</v>
      </c>
      <c r="T2943" s="7">
        <v>194.80000305175781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357</v>
      </c>
      <c r="C2944" s="18" t="s">
        <v>4858</v>
      </c>
      <c r="D2944" s="18" t="s">
        <v>4859</v>
      </c>
      <c r="E2944" s="18" t="s">
        <v>4896</v>
      </c>
      <c r="F2944" s="18" t="s">
        <v>471</v>
      </c>
      <c r="G2944" s="18">
        <v>405</v>
      </c>
      <c r="H2944" s="18">
        <v>405</v>
      </c>
      <c r="I2944" s="18">
        <v>224.63999938964844</v>
      </c>
      <c r="J2944" s="18">
        <v>32.439998626708984</v>
      </c>
      <c r="K2944" s="18">
        <v>224.63999938964844</v>
      </c>
      <c r="L2944" s="18">
        <v>0</v>
      </c>
      <c r="M2944" s="7">
        <v>0</v>
      </c>
      <c r="N2944" s="7">
        <v>0</v>
      </c>
      <c r="O2944" s="7">
        <v>224.63999938964844</v>
      </c>
      <c r="P2944" s="7" t="s">
        <v>414</v>
      </c>
      <c r="Q2944" s="7" t="s">
        <v>1142</v>
      </c>
      <c r="R2944" s="7">
        <v>15.199999809265137</v>
      </c>
      <c r="S2944" s="7">
        <v>32</v>
      </c>
      <c r="T2944" s="7">
        <v>192.19999694824219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118</v>
      </c>
      <c r="C2945" s="18" t="s">
        <v>4816</v>
      </c>
      <c r="D2945" s="18" t="s">
        <v>4817</v>
      </c>
      <c r="E2945" s="18" t="s">
        <v>4897</v>
      </c>
      <c r="F2945" s="18" t="s">
        <v>471</v>
      </c>
      <c r="G2945" s="18">
        <v>191</v>
      </c>
      <c r="H2945" s="18">
        <v>0</v>
      </c>
      <c r="I2945" s="18">
        <v>124.95999908447266</v>
      </c>
      <c r="J2945" s="18">
        <v>-31.239999771118164</v>
      </c>
      <c r="K2945" s="18">
        <v>124.95999908447266</v>
      </c>
      <c r="L2945" s="18">
        <v>0</v>
      </c>
      <c r="M2945" s="7">
        <v>0</v>
      </c>
      <c r="N2945" s="7">
        <v>-191</v>
      </c>
      <c r="O2945" s="7">
        <v>-66.040000915527344</v>
      </c>
      <c r="P2945" s="7" t="s">
        <v>414</v>
      </c>
      <c r="Q2945" s="7" t="s">
        <v>912</v>
      </c>
      <c r="R2945" s="7">
        <v>11.699999809265137</v>
      </c>
      <c r="S2945" s="7">
        <v>25</v>
      </c>
      <c r="T2945" s="7">
        <v>156.19999694824219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118</v>
      </c>
      <c r="C2946" s="18" t="s">
        <v>4816</v>
      </c>
      <c r="D2946" s="18" t="s">
        <v>4817</v>
      </c>
      <c r="E2946" s="18" t="s">
        <v>4898</v>
      </c>
      <c r="F2946" s="18" t="s">
        <v>471</v>
      </c>
      <c r="G2946" s="18">
        <v>261</v>
      </c>
      <c r="H2946" s="18">
        <v>0</v>
      </c>
      <c r="I2946" s="18">
        <v>186.91999816894531</v>
      </c>
      <c r="J2946" s="18">
        <v>-7.0799999237060547</v>
      </c>
      <c r="K2946" s="18">
        <v>186.91999816894531</v>
      </c>
      <c r="L2946" s="18">
        <v>-0.11999999731779099</v>
      </c>
      <c r="M2946" s="7">
        <v>0</v>
      </c>
      <c r="N2946" s="7">
        <v>-261</v>
      </c>
      <c r="O2946" s="7">
        <v>-74.199996948242188</v>
      </c>
      <c r="P2946" s="7" t="s">
        <v>414</v>
      </c>
      <c r="Q2946" s="7" t="s">
        <v>2890</v>
      </c>
      <c r="R2946" s="7">
        <v>14.100000381469727</v>
      </c>
      <c r="S2946" s="7">
        <v>29</v>
      </c>
      <c r="T2946" s="7">
        <v>194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357</v>
      </c>
      <c r="C2947" s="18" t="s">
        <v>4858</v>
      </c>
      <c r="D2947" s="18" t="s">
        <v>4859</v>
      </c>
      <c r="E2947" s="18" t="s">
        <v>4899</v>
      </c>
      <c r="F2947" s="18" t="s">
        <v>471</v>
      </c>
      <c r="G2947" s="18">
        <v>370</v>
      </c>
      <c r="H2947" s="18">
        <v>0</v>
      </c>
      <c r="I2947" s="18">
        <v>224.60000610351562</v>
      </c>
      <c r="J2947" s="18">
        <v>0</v>
      </c>
      <c r="K2947" s="18">
        <v>224.60000610351562</v>
      </c>
      <c r="L2947" s="18">
        <v>-9.9999997764825821E-3</v>
      </c>
      <c r="M2947" s="7">
        <v>0</v>
      </c>
      <c r="N2947" s="7">
        <v>-370</v>
      </c>
      <c r="O2947" s="7">
        <v>-145.41000366210937</v>
      </c>
      <c r="P2947" s="7" t="s">
        <v>414</v>
      </c>
      <c r="Q2947" s="7" t="s">
        <v>3407</v>
      </c>
      <c r="R2947" s="7">
        <v>17.799999237060547</v>
      </c>
      <c r="S2947" s="7">
        <v>31</v>
      </c>
      <c r="T2947" s="7">
        <v>224.60000610351562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118</v>
      </c>
      <c r="C2948" s="18" t="s">
        <v>4816</v>
      </c>
      <c r="D2948" s="18" t="s">
        <v>4817</v>
      </c>
      <c r="E2948" s="18" t="s">
        <v>4900</v>
      </c>
      <c r="F2948" s="18" t="s">
        <v>471</v>
      </c>
      <c r="G2948" s="18">
        <v>376</v>
      </c>
      <c r="H2948" s="18">
        <v>0</v>
      </c>
      <c r="I2948" s="18">
        <v>282.239990234375</v>
      </c>
      <c r="J2948" s="18">
        <v>13.439999580383301</v>
      </c>
      <c r="K2948" s="18">
        <v>282.239990234375</v>
      </c>
      <c r="L2948" s="18">
        <v>-2.9999999329447746E-2</v>
      </c>
      <c r="M2948" s="7">
        <v>0</v>
      </c>
      <c r="N2948" s="7">
        <v>-376</v>
      </c>
      <c r="O2948" s="7">
        <v>-93.790000915527344</v>
      </c>
      <c r="P2948" s="7" t="s">
        <v>516</v>
      </c>
      <c r="Q2948" s="7" t="s">
        <v>3239</v>
      </c>
      <c r="R2948" s="7">
        <v>20.200000762939453</v>
      </c>
      <c r="S2948" s="7">
        <v>48</v>
      </c>
      <c r="T2948" s="7">
        <v>268.79998779296875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356</v>
      </c>
      <c r="C2949" s="18" t="s">
        <v>4827</v>
      </c>
      <c r="D2949" s="18" t="s">
        <v>4828</v>
      </c>
      <c r="E2949" s="18" t="s">
        <v>4901</v>
      </c>
      <c r="F2949" s="18" t="s">
        <v>471</v>
      </c>
      <c r="G2949" s="18">
        <v>1454</v>
      </c>
      <c r="H2949" s="18">
        <v>0</v>
      </c>
      <c r="I2949" s="18">
        <v>915.489990234375</v>
      </c>
      <c r="J2949" s="18">
        <v>0</v>
      </c>
      <c r="K2949" s="18">
        <v>915.489990234375</v>
      </c>
      <c r="L2949" s="18">
        <v>-0.51999998092651367</v>
      </c>
      <c r="M2949" s="7">
        <v>55</v>
      </c>
      <c r="N2949" s="7">
        <v>-1454</v>
      </c>
      <c r="O2949" s="7">
        <v>-484.02999877929687</v>
      </c>
      <c r="P2949" s="7" t="s">
        <v>414</v>
      </c>
      <c r="Q2949" s="7" t="s">
        <v>3517</v>
      </c>
      <c r="R2949" s="7">
        <v>62</v>
      </c>
      <c r="S2949" s="7">
        <v>139</v>
      </c>
      <c r="T2949" s="7">
        <v>915.489990234375</v>
      </c>
      <c r="U2949" s="7"/>
      <c r="V2949" s="7"/>
      <c r="W2949" s="18">
        <v>1</v>
      </c>
      <c r="X2949" t="s">
        <v>780</v>
      </c>
    </row>
    <row r="2950" spans="1:24" ht="15" customHeight="1">
      <c r="A2950" s="18" t="s">
        <v>75</v>
      </c>
      <c r="B2950" s="18" t="s">
        <v>361</v>
      </c>
      <c r="C2950" s="18" t="s">
        <v>4902</v>
      </c>
      <c r="D2950" s="18" t="s">
        <v>4903</v>
      </c>
      <c r="E2950" s="18" t="s">
        <v>4904</v>
      </c>
      <c r="F2950" s="18" t="s">
        <v>413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414</v>
      </c>
      <c r="Q2950" s="7" t="s">
        <v>2972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358</v>
      </c>
      <c r="C2951" s="18" t="s">
        <v>4905</v>
      </c>
      <c r="D2951" s="18" t="s">
        <v>4906</v>
      </c>
      <c r="E2951" s="18" t="s">
        <v>4907</v>
      </c>
      <c r="F2951" s="18" t="s">
        <v>413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472</v>
      </c>
      <c r="Q2951" s="7" t="s">
        <v>1486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143</v>
      </c>
      <c r="C2952" s="18" t="s">
        <v>4908</v>
      </c>
      <c r="D2952" s="18" t="s">
        <v>4909</v>
      </c>
      <c r="E2952" s="18" t="s">
        <v>4910</v>
      </c>
      <c r="F2952" s="18" t="s">
        <v>413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414</v>
      </c>
      <c r="Q2952" s="7" t="s">
        <v>680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143</v>
      </c>
      <c r="C2953" s="18" t="s">
        <v>4908</v>
      </c>
      <c r="D2953" s="18" t="s">
        <v>4909</v>
      </c>
      <c r="E2953" s="18" t="s">
        <v>4911</v>
      </c>
      <c r="F2953" s="18" t="s">
        <v>413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414</v>
      </c>
      <c r="Q2953" s="7" t="s">
        <v>2690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358</v>
      </c>
      <c r="C2954" s="18" t="s">
        <v>4905</v>
      </c>
      <c r="D2954" s="18" t="s">
        <v>4906</v>
      </c>
      <c r="E2954" s="18" t="s">
        <v>4912</v>
      </c>
      <c r="F2954" s="18" t="s">
        <v>413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414</v>
      </c>
      <c r="Q2954" s="7" t="s">
        <v>1313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361</v>
      </c>
      <c r="C2955" s="18" t="s">
        <v>4902</v>
      </c>
      <c r="D2955" s="18" t="s">
        <v>4903</v>
      </c>
      <c r="E2955" s="18" t="s">
        <v>4913</v>
      </c>
      <c r="F2955" s="18" t="s">
        <v>413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414</v>
      </c>
      <c r="Q2955" s="7" t="s">
        <v>3038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358</v>
      </c>
      <c r="C2956" s="18" t="s">
        <v>4905</v>
      </c>
      <c r="D2956" s="18" t="s">
        <v>4906</v>
      </c>
      <c r="E2956" s="18" t="s">
        <v>4914</v>
      </c>
      <c r="F2956" s="18" t="s">
        <v>413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420</v>
      </c>
      <c r="Q2956" s="7" t="s">
        <v>1668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143</v>
      </c>
      <c r="C2957" s="18" t="s">
        <v>4908</v>
      </c>
      <c r="D2957" s="18" t="s">
        <v>4909</v>
      </c>
      <c r="E2957" s="18" t="s">
        <v>4915</v>
      </c>
      <c r="F2957" s="18" t="s">
        <v>413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414</v>
      </c>
      <c r="Q2957" s="7" t="s">
        <v>1915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358</v>
      </c>
      <c r="C2958" s="18" t="s">
        <v>4905</v>
      </c>
      <c r="D2958" s="18" t="s">
        <v>4906</v>
      </c>
      <c r="E2958" s="18" t="s">
        <v>4916</v>
      </c>
      <c r="F2958" s="18" t="s">
        <v>413</v>
      </c>
      <c r="G2958" s="18">
        <v>0</v>
      </c>
      <c r="H2958" s="18">
        <v>0</v>
      </c>
      <c r="I2958" s="18">
        <v>22.299999237060547</v>
      </c>
      <c r="J2958" s="18">
        <v>0</v>
      </c>
      <c r="K2958" s="18">
        <v>22.299999237060547</v>
      </c>
      <c r="L2958" s="18">
        <v>0</v>
      </c>
      <c r="M2958" s="7">
        <v>0</v>
      </c>
      <c r="N2958" s="7">
        <v>0</v>
      </c>
      <c r="O2958" s="7">
        <v>22.299999237060547</v>
      </c>
      <c r="P2958" s="7" t="s">
        <v>414</v>
      </c>
      <c r="Q2958" s="7" t="s">
        <v>4714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75</v>
      </c>
      <c r="B2959" s="18" t="s">
        <v>361</v>
      </c>
      <c r="C2959" s="18" t="s">
        <v>4902</v>
      </c>
      <c r="D2959" s="18" t="s">
        <v>4903</v>
      </c>
      <c r="E2959" s="18" t="s">
        <v>4917</v>
      </c>
      <c r="F2959" s="18" t="s">
        <v>413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414</v>
      </c>
      <c r="Q2959" s="7" t="s">
        <v>1009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358</v>
      </c>
      <c r="C2960" s="18" t="s">
        <v>4905</v>
      </c>
      <c r="D2960" s="18" t="s">
        <v>4906</v>
      </c>
      <c r="E2960" s="18" t="s">
        <v>4918</v>
      </c>
      <c r="F2960" s="18" t="s">
        <v>413</v>
      </c>
      <c r="G2960" s="18">
        <v>0</v>
      </c>
      <c r="H2960" s="18">
        <v>0</v>
      </c>
      <c r="I2960" s="18">
        <v>22.299999237060547</v>
      </c>
      <c r="J2960" s="18">
        <v>0</v>
      </c>
      <c r="K2960" s="18">
        <v>22.299999237060547</v>
      </c>
      <c r="L2960" s="18">
        <v>0</v>
      </c>
      <c r="M2960" s="7">
        <v>0</v>
      </c>
      <c r="N2960" s="7">
        <v>0</v>
      </c>
      <c r="O2960" s="7">
        <v>22.299999237060547</v>
      </c>
      <c r="P2960" s="7" t="s">
        <v>414</v>
      </c>
      <c r="Q2960" s="7" t="s">
        <v>4919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359</v>
      </c>
      <c r="C2961" s="18" t="s">
        <v>4920</v>
      </c>
      <c r="D2961" s="18" t="s">
        <v>4921</v>
      </c>
      <c r="E2961" s="18" t="s">
        <v>4922</v>
      </c>
      <c r="F2961" s="18" t="s">
        <v>413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420</v>
      </c>
      <c r="Q2961" s="7" t="s">
        <v>1378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359</v>
      </c>
      <c r="C2962" s="18" t="s">
        <v>4920</v>
      </c>
      <c r="D2962" s="18" t="s">
        <v>4921</v>
      </c>
      <c r="E2962" s="18" t="s">
        <v>4923</v>
      </c>
      <c r="F2962" s="18" t="s">
        <v>413</v>
      </c>
      <c r="G2962" s="18">
        <v>0</v>
      </c>
      <c r="H2962" s="18">
        <v>0</v>
      </c>
      <c r="I2962" s="18">
        <v>22.299999237060547</v>
      </c>
      <c r="J2962" s="18">
        <v>0</v>
      </c>
      <c r="K2962" s="18">
        <v>22.299999237060547</v>
      </c>
      <c r="L2962" s="18">
        <v>-0.2199999988079071</v>
      </c>
      <c r="M2962" s="7">
        <v>0</v>
      </c>
      <c r="N2962" s="7">
        <v>0</v>
      </c>
      <c r="O2962" s="7">
        <v>22.079999923706055</v>
      </c>
      <c r="P2962" s="7" t="s">
        <v>420</v>
      </c>
      <c r="Q2962" s="7" t="s">
        <v>512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358</v>
      </c>
      <c r="C2963" s="18" t="s">
        <v>4905</v>
      </c>
      <c r="D2963" s="18" t="s">
        <v>4906</v>
      </c>
      <c r="E2963" s="18" t="s">
        <v>4924</v>
      </c>
      <c r="F2963" s="18" t="s">
        <v>413</v>
      </c>
      <c r="G2963" s="18">
        <v>0</v>
      </c>
      <c r="H2963" s="18">
        <v>0</v>
      </c>
      <c r="I2963" s="18">
        <v>22.299999237060547</v>
      </c>
      <c r="J2963" s="18">
        <v>0</v>
      </c>
      <c r="K2963" s="18">
        <v>22.299999237060547</v>
      </c>
      <c r="L2963" s="18">
        <v>0</v>
      </c>
      <c r="M2963" s="7">
        <v>0</v>
      </c>
      <c r="N2963" s="7">
        <v>0</v>
      </c>
      <c r="O2963" s="7">
        <v>22.299999237060547</v>
      </c>
      <c r="P2963" s="7" t="s">
        <v>414</v>
      </c>
      <c r="Q2963" s="7" t="s">
        <v>1174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361</v>
      </c>
      <c r="C2964" s="18" t="s">
        <v>4902</v>
      </c>
      <c r="D2964" s="18" t="s">
        <v>4903</v>
      </c>
      <c r="E2964" s="18" t="s">
        <v>4925</v>
      </c>
      <c r="F2964" s="18" t="s">
        <v>413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414</v>
      </c>
      <c r="Q2964" s="7" t="s">
        <v>2213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75</v>
      </c>
      <c r="B2965" s="18" t="s">
        <v>358</v>
      </c>
      <c r="C2965" s="18" t="s">
        <v>4905</v>
      </c>
      <c r="D2965" s="18" t="s">
        <v>4906</v>
      </c>
      <c r="E2965" s="18" t="s">
        <v>4926</v>
      </c>
      <c r="F2965" s="18" t="s">
        <v>413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414</v>
      </c>
      <c r="Q2965" s="7" t="s">
        <v>2995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359</v>
      </c>
      <c r="C2966" s="18" t="s">
        <v>4920</v>
      </c>
      <c r="D2966" s="18" t="s">
        <v>4921</v>
      </c>
      <c r="E2966" s="18" t="s">
        <v>4927</v>
      </c>
      <c r="F2966" s="18" t="s">
        <v>413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420</v>
      </c>
      <c r="Q2966" s="7" t="s">
        <v>1516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  <c r="X2966" t="s">
        <v>416</v>
      </c>
    </row>
    <row r="2967" spans="1:24" ht="15" customHeight="1">
      <c r="A2967" s="18" t="s">
        <v>75</v>
      </c>
      <c r="B2967" s="18" t="s">
        <v>359</v>
      </c>
      <c r="C2967" s="18" t="s">
        <v>4920</v>
      </c>
      <c r="D2967" s="18" t="s">
        <v>4921</v>
      </c>
      <c r="E2967" s="18" t="s">
        <v>4928</v>
      </c>
      <c r="F2967" s="18" t="s">
        <v>413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420</v>
      </c>
      <c r="Q2967" s="7" t="s">
        <v>1071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75</v>
      </c>
      <c r="B2968" s="18" t="s">
        <v>359</v>
      </c>
      <c r="C2968" s="18" t="s">
        <v>4920</v>
      </c>
      <c r="D2968" s="18" t="s">
        <v>4921</v>
      </c>
      <c r="E2968" s="18" t="s">
        <v>4929</v>
      </c>
      <c r="F2968" s="18" t="s">
        <v>413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420</v>
      </c>
      <c r="Q2968" s="7" t="s">
        <v>777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75</v>
      </c>
      <c r="B2969" s="18" t="s">
        <v>361</v>
      </c>
      <c r="C2969" s="18" t="s">
        <v>4902</v>
      </c>
      <c r="D2969" s="18" t="s">
        <v>4903</v>
      </c>
      <c r="E2969" s="18" t="s">
        <v>4930</v>
      </c>
      <c r="F2969" s="18" t="s">
        <v>413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433</v>
      </c>
      <c r="Q2969" s="7" t="s">
        <v>777</v>
      </c>
      <c r="R2969" s="7">
        <v>0</v>
      </c>
      <c r="S2969" s="7">
        <v>0</v>
      </c>
      <c r="T2969" s="7">
        <v>0</v>
      </c>
      <c r="U2969" s="7" t="s">
        <v>4931</v>
      </c>
      <c r="V2969" s="7">
        <v>0</v>
      </c>
      <c r="W2969" s="18">
        <v>0</v>
      </c>
    </row>
    <row r="2970" spans="1:24" ht="15" customHeight="1">
      <c r="A2970" s="18" t="s">
        <v>75</v>
      </c>
      <c r="B2970" s="18" t="s">
        <v>361</v>
      </c>
      <c r="C2970" s="18" t="s">
        <v>4902</v>
      </c>
      <c r="D2970" s="18" t="s">
        <v>4903</v>
      </c>
      <c r="E2970" s="18" t="s">
        <v>4932</v>
      </c>
      <c r="F2970" s="18" t="s">
        <v>413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433</v>
      </c>
      <c r="Q2970" s="7" t="s">
        <v>4014</v>
      </c>
      <c r="R2970" s="7">
        <v>0</v>
      </c>
      <c r="S2970" s="7">
        <v>0</v>
      </c>
      <c r="T2970" s="7">
        <v>0</v>
      </c>
      <c r="U2970" s="7" t="s">
        <v>4933</v>
      </c>
      <c r="V2970" s="7">
        <v>0</v>
      </c>
      <c r="W2970" s="18">
        <v>0</v>
      </c>
    </row>
    <row r="2971" spans="1:24" ht="15" customHeight="1">
      <c r="A2971" s="18" t="s">
        <v>75</v>
      </c>
      <c r="B2971" s="18" t="s">
        <v>143</v>
      </c>
      <c r="C2971" s="18" t="s">
        <v>4908</v>
      </c>
      <c r="D2971" s="18" t="s">
        <v>4909</v>
      </c>
      <c r="E2971" s="18" t="s">
        <v>4934</v>
      </c>
      <c r="F2971" s="18" t="s">
        <v>413</v>
      </c>
      <c r="G2971" s="18">
        <v>0</v>
      </c>
      <c r="H2971" s="18">
        <v>0</v>
      </c>
      <c r="I2971" s="18">
        <v>22.299999237060547</v>
      </c>
      <c r="J2971" s="18">
        <v>0</v>
      </c>
      <c r="K2971" s="18">
        <v>22.299999237060547</v>
      </c>
      <c r="L2971" s="18">
        <v>0</v>
      </c>
      <c r="M2971" s="7">
        <v>0</v>
      </c>
      <c r="N2971" s="7">
        <v>0</v>
      </c>
      <c r="O2971" s="7">
        <v>22.299999237060547</v>
      </c>
      <c r="P2971" s="7" t="s">
        <v>414</v>
      </c>
      <c r="Q2971" s="7" t="s">
        <v>1977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75</v>
      </c>
      <c r="B2972" s="18" t="s">
        <v>360</v>
      </c>
      <c r="C2972" s="18" t="s">
        <v>4935</v>
      </c>
      <c r="D2972" s="18" t="s">
        <v>4936</v>
      </c>
      <c r="E2972" s="18" t="s">
        <v>4937</v>
      </c>
      <c r="F2972" s="18" t="s">
        <v>413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414</v>
      </c>
      <c r="Q2972" s="7" t="s">
        <v>3365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75</v>
      </c>
      <c r="B2973" s="18" t="s">
        <v>360</v>
      </c>
      <c r="C2973" s="18" t="s">
        <v>4935</v>
      </c>
      <c r="D2973" s="18" t="s">
        <v>4936</v>
      </c>
      <c r="E2973" s="18" t="s">
        <v>4938</v>
      </c>
      <c r="F2973" s="18" t="s">
        <v>413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414</v>
      </c>
      <c r="Q2973" s="7" t="s">
        <v>2846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75</v>
      </c>
      <c r="B2974" s="18" t="s">
        <v>360</v>
      </c>
      <c r="C2974" s="18" t="s">
        <v>4935</v>
      </c>
      <c r="D2974" s="18" t="s">
        <v>4936</v>
      </c>
      <c r="E2974" s="18" t="s">
        <v>4939</v>
      </c>
      <c r="F2974" s="18" t="s">
        <v>413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414</v>
      </c>
      <c r="Q2974" s="7" t="s">
        <v>4643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75</v>
      </c>
      <c r="B2975" s="18" t="s">
        <v>360</v>
      </c>
      <c r="C2975" s="18" t="s">
        <v>4935</v>
      </c>
      <c r="D2975" s="18" t="s">
        <v>4936</v>
      </c>
      <c r="E2975" s="18" t="s">
        <v>4940</v>
      </c>
      <c r="F2975" s="18" t="s">
        <v>413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0</v>
      </c>
      <c r="M2975" s="7">
        <v>0</v>
      </c>
      <c r="N2975" s="7">
        <v>0</v>
      </c>
      <c r="O2975" s="7">
        <v>22.299999237060547</v>
      </c>
      <c r="P2975" s="7" t="s">
        <v>414</v>
      </c>
      <c r="Q2975" s="7" t="s">
        <v>2652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75</v>
      </c>
      <c r="B2976" s="18" t="s">
        <v>360</v>
      </c>
      <c r="C2976" s="18" t="s">
        <v>4935</v>
      </c>
      <c r="D2976" s="18" t="s">
        <v>4936</v>
      </c>
      <c r="E2976" s="18" t="s">
        <v>4941</v>
      </c>
      <c r="F2976" s="18" t="s">
        <v>413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414</v>
      </c>
      <c r="Q2976" s="7" t="s">
        <v>4942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75</v>
      </c>
      <c r="B2977" s="18" t="s">
        <v>360</v>
      </c>
      <c r="C2977" s="18" t="s">
        <v>4935</v>
      </c>
      <c r="D2977" s="18" t="s">
        <v>4936</v>
      </c>
      <c r="E2977" s="18" t="s">
        <v>4943</v>
      </c>
      <c r="F2977" s="18" t="s">
        <v>413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414</v>
      </c>
      <c r="Q2977" s="7" t="s">
        <v>2943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143</v>
      </c>
      <c r="C2978" s="18" t="s">
        <v>4908</v>
      </c>
      <c r="D2978" s="18" t="s">
        <v>4909</v>
      </c>
      <c r="E2978" s="18" t="s">
        <v>4944</v>
      </c>
      <c r="F2978" s="18" t="s">
        <v>413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414</v>
      </c>
      <c r="Q2978" s="7" t="s">
        <v>4945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143</v>
      </c>
      <c r="C2979" s="18" t="s">
        <v>4908</v>
      </c>
      <c r="D2979" s="18" t="s">
        <v>4909</v>
      </c>
      <c r="E2979" s="18" t="s">
        <v>4946</v>
      </c>
      <c r="F2979" s="18" t="s">
        <v>413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414</v>
      </c>
      <c r="Q2979" s="7" t="s">
        <v>2764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143</v>
      </c>
      <c r="C2980" s="18" t="s">
        <v>4908</v>
      </c>
      <c r="D2980" s="18" t="s">
        <v>4909</v>
      </c>
      <c r="E2980" s="18" t="s">
        <v>4947</v>
      </c>
      <c r="F2980" s="18" t="s">
        <v>413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414</v>
      </c>
      <c r="Q2980" s="7" t="s">
        <v>4948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143</v>
      </c>
      <c r="C2981" s="18" t="s">
        <v>4908</v>
      </c>
      <c r="D2981" s="18" t="s">
        <v>4909</v>
      </c>
      <c r="E2981" s="18" t="s">
        <v>4949</v>
      </c>
      <c r="F2981" s="18" t="s">
        <v>413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414</v>
      </c>
      <c r="Q2981" s="7" t="s">
        <v>4950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75</v>
      </c>
      <c r="B2982" s="18" t="s">
        <v>358</v>
      </c>
      <c r="C2982" s="18" t="s">
        <v>4905</v>
      </c>
      <c r="D2982" s="18" t="s">
        <v>4906</v>
      </c>
      <c r="E2982" s="18" t="s">
        <v>4951</v>
      </c>
      <c r="F2982" s="18" t="s">
        <v>471</v>
      </c>
      <c r="G2982" s="18">
        <v>421</v>
      </c>
      <c r="H2982" s="18">
        <v>0</v>
      </c>
      <c r="I2982" s="18">
        <v>280.6400146484375</v>
      </c>
      <c r="J2982" s="18">
        <v>-21.559999465942383</v>
      </c>
      <c r="K2982" s="18">
        <v>280.6400146484375</v>
      </c>
      <c r="L2982" s="18">
        <v>0</v>
      </c>
      <c r="M2982" s="7">
        <v>0</v>
      </c>
      <c r="N2982" s="7">
        <v>-421</v>
      </c>
      <c r="O2982" s="7">
        <v>-140.36000061035156</v>
      </c>
      <c r="P2982" s="7" t="s">
        <v>414</v>
      </c>
      <c r="Q2982" s="7" t="s">
        <v>928</v>
      </c>
      <c r="R2982" s="7">
        <v>22.600000381469727</v>
      </c>
      <c r="S2982" s="7">
        <v>51</v>
      </c>
      <c r="T2982" s="7">
        <v>302.20001220703125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358</v>
      </c>
      <c r="C2983" s="18" t="s">
        <v>4905</v>
      </c>
      <c r="D2983" s="18" t="s">
        <v>4906</v>
      </c>
      <c r="E2983" s="18" t="s">
        <v>4952</v>
      </c>
      <c r="F2983" s="18" t="s">
        <v>471</v>
      </c>
      <c r="G2983" s="18">
        <v>187</v>
      </c>
      <c r="H2983" s="18">
        <v>0</v>
      </c>
      <c r="I2983" s="18">
        <v>130.82000732421875</v>
      </c>
      <c r="J2983" s="18">
        <v>41.340000152587891</v>
      </c>
      <c r="K2983" s="18">
        <v>130.82000732421875</v>
      </c>
      <c r="L2983" s="18">
        <v>0</v>
      </c>
      <c r="M2983" s="7">
        <v>0</v>
      </c>
      <c r="N2983" s="7">
        <v>-187</v>
      </c>
      <c r="O2983" s="7">
        <v>-56.180000305175781</v>
      </c>
      <c r="P2983" s="7" t="s">
        <v>420</v>
      </c>
      <c r="Q2983" s="7" t="s">
        <v>2686</v>
      </c>
      <c r="R2983" s="7">
        <v>5.8000001907348633</v>
      </c>
      <c r="S2983" s="7">
        <v>17</v>
      </c>
      <c r="T2983" s="7">
        <v>89.480003356933594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358</v>
      </c>
      <c r="C2984" s="18" t="s">
        <v>4905</v>
      </c>
      <c r="D2984" s="18" t="s">
        <v>4906</v>
      </c>
      <c r="E2984" s="18" t="s">
        <v>4953</v>
      </c>
      <c r="F2984" s="18" t="s">
        <v>471</v>
      </c>
      <c r="G2984" s="18">
        <v>350</v>
      </c>
      <c r="H2984" s="18">
        <v>350</v>
      </c>
      <c r="I2984" s="18">
        <v>257.20001220703125</v>
      </c>
      <c r="J2984" s="18">
        <v>128.60000610351562</v>
      </c>
      <c r="K2984" s="18">
        <v>257.20001220703125</v>
      </c>
      <c r="L2984" s="18">
        <v>-0.10000000149011612</v>
      </c>
      <c r="M2984" s="7">
        <v>0</v>
      </c>
      <c r="N2984" s="7">
        <v>0</v>
      </c>
      <c r="O2984" s="7">
        <v>257.10000610351562</v>
      </c>
      <c r="P2984" s="7" t="s">
        <v>414</v>
      </c>
      <c r="Q2984" s="7" t="s">
        <v>2575</v>
      </c>
      <c r="R2984" s="7">
        <v>7.8000001907348633</v>
      </c>
      <c r="S2984" s="7">
        <v>21</v>
      </c>
      <c r="T2984" s="7">
        <v>128.60000610351562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358</v>
      </c>
      <c r="C2985" s="18" t="s">
        <v>4905</v>
      </c>
      <c r="D2985" s="18" t="s">
        <v>4906</v>
      </c>
      <c r="E2985" s="18" t="s">
        <v>4954</v>
      </c>
      <c r="F2985" s="18" t="s">
        <v>471</v>
      </c>
      <c r="G2985" s="18">
        <v>249</v>
      </c>
      <c r="H2985" s="18">
        <v>0</v>
      </c>
      <c r="I2985" s="18">
        <v>146.55999755859375</v>
      </c>
      <c r="J2985" s="18">
        <v>-36.639999389648438</v>
      </c>
      <c r="K2985" s="18">
        <v>146.55999755859375</v>
      </c>
      <c r="L2985" s="18">
        <v>0</v>
      </c>
      <c r="M2985" s="7">
        <v>0</v>
      </c>
      <c r="N2985" s="7">
        <v>-249</v>
      </c>
      <c r="O2985" s="7">
        <v>-102.44000244140625</v>
      </c>
      <c r="P2985" s="7" t="s">
        <v>414</v>
      </c>
      <c r="Q2985" s="7" t="s">
        <v>680</v>
      </c>
      <c r="R2985" s="7">
        <v>14.800000190734863</v>
      </c>
      <c r="S2985" s="7">
        <v>48</v>
      </c>
      <c r="T2985" s="7">
        <v>183.19999694824219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143</v>
      </c>
      <c r="C2986" s="18" t="s">
        <v>4908</v>
      </c>
      <c r="D2986" s="18" t="s">
        <v>4909</v>
      </c>
      <c r="E2986" s="18" t="s">
        <v>4955</v>
      </c>
      <c r="F2986" s="18" t="s">
        <v>471</v>
      </c>
      <c r="G2986" s="18">
        <v>118</v>
      </c>
      <c r="H2986" s="18">
        <v>118</v>
      </c>
      <c r="I2986" s="18">
        <v>78.870002746582031</v>
      </c>
      <c r="J2986" s="18">
        <v>1.8700000047683716</v>
      </c>
      <c r="K2986" s="18">
        <v>78.870002746582031</v>
      </c>
      <c r="L2986" s="18">
        <v>0</v>
      </c>
      <c r="M2986" s="7">
        <v>0</v>
      </c>
      <c r="N2986" s="7">
        <v>0</v>
      </c>
      <c r="O2986" s="7">
        <v>78.870002746582031</v>
      </c>
      <c r="P2986" s="7" t="s">
        <v>414</v>
      </c>
      <c r="Q2986" s="7" t="s">
        <v>4956</v>
      </c>
      <c r="R2986" s="7">
        <v>3.4000000953674316</v>
      </c>
      <c r="S2986" s="7">
        <v>10</v>
      </c>
      <c r="T2986" s="7">
        <v>77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358</v>
      </c>
      <c r="C2987" s="18" t="s">
        <v>4905</v>
      </c>
      <c r="D2987" s="18" t="s">
        <v>4906</v>
      </c>
      <c r="E2987" s="18" t="s">
        <v>4957</v>
      </c>
      <c r="F2987" s="18" t="s">
        <v>471</v>
      </c>
      <c r="G2987" s="18">
        <v>150</v>
      </c>
      <c r="H2987" s="18">
        <v>0</v>
      </c>
      <c r="I2987" s="18">
        <v>92</v>
      </c>
      <c r="J2987" s="18">
        <v>0</v>
      </c>
      <c r="K2987" s="18">
        <v>92</v>
      </c>
      <c r="L2987" s="18">
        <v>0</v>
      </c>
      <c r="M2987" s="7">
        <v>0</v>
      </c>
      <c r="N2987" s="7">
        <v>-150</v>
      </c>
      <c r="O2987" s="7">
        <v>-58</v>
      </c>
      <c r="P2987" s="7" t="s">
        <v>414</v>
      </c>
      <c r="Q2987" s="7" t="s">
        <v>1313</v>
      </c>
      <c r="R2987" s="7">
        <v>5</v>
      </c>
      <c r="S2987" s="7">
        <v>19</v>
      </c>
      <c r="T2987" s="7">
        <v>92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143</v>
      </c>
      <c r="C2988" s="18" t="s">
        <v>4908</v>
      </c>
      <c r="D2988" s="18" t="s">
        <v>4909</v>
      </c>
      <c r="E2988" s="18" t="s">
        <v>4958</v>
      </c>
      <c r="F2988" s="18" t="s">
        <v>471</v>
      </c>
      <c r="G2988" s="18">
        <v>435</v>
      </c>
      <c r="H2988" s="18">
        <v>0</v>
      </c>
      <c r="I2988" s="18">
        <v>240.28999328613281</v>
      </c>
      <c r="J2988" s="18">
        <v>17.889999389648438</v>
      </c>
      <c r="K2988" s="18">
        <v>240.28999328613281</v>
      </c>
      <c r="L2988" s="18">
        <v>0</v>
      </c>
      <c r="M2988" s="7">
        <v>0</v>
      </c>
      <c r="N2988" s="7">
        <v>-435</v>
      </c>
      <c r="O2988" s="7">
        <v>-194.71000671386719</v>
      </c>
      <c r="P2988" s="7" t="s">
        <v>414</v>
      </c>
      <c r="Q2988" s="7" t="s">
        <v>1317</v>
      </c>
      <c r="R2988" s="7">
        <v>16.799999237060547</v>
      </c>
      <c r="S2988" s="7">
        <v>46</v>
      </c>
      <c r="T2988" s="7">
        <v>222.39999389648437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358</v>
      </c>
      <c r="C2989" s="18" t="s">
        <v>4905</v>
      </c>
      <c r="D2989" s="18" t="s">
        <v>4906</v>
      </c>
      <c r="E2989" s="18" t="s">
        <v>4959</v>
      </c>
      <c r="F2989" s="18" t="s">
        <v>471</v>
      </c>
      <c r="G2989" s="18">
        <v>226</v>
      </c>
      <c r="H2989" s="18">
        <v>0</v>
      </c>
      <c r="I2989" s="18">
        <v>147.72000122070312</v>
      </c>
      <c r="J2989" s="18">
        <v>0</v>
      </c>
      <c r="K2989" s="18">
        <v>147.72000122070312</v>
      </c>
      <c r="L2989" s="18">
        <v>-7.9999998211860657E-2</v>
      </c>
      <c r="M2989" s="7">
        <v>0</v>
      </c>
      <c r="N2989" s="7">
        <v>-226</v>
      </c>
      <c r="O2989" s="7">
        <v>-78.360000610351562</v>
      </c>
      <c r="P2989" s="7" t="s">
        <v>472</v>
      </c>
      <c r="Q2989" s="7" t="s">
        <v>1364</v>
      </c>
      <c r="R2989" s="7">
        <v>12.199999809265137</v>
      </c>
      <c r="S2989" s="7">
        <v>34</v>
      </c>
      <c r="T2989" s="7">
        <v>147.72000122070312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358</v>
      </c>
      <c r="C2990" s="18" t="s">
        <v>4905</v>
      </c>
      <c r="D2990" s="18" t="s">
        <v>4906</v>
      </c>
      <c r="E2990" s="18" t="s">
        <v>4960</v>
      </c>
      <c r="F2990" s="18" t="s">
        <v>471</v>
      </c>
      <c r="G2990" s="18">
        <v>228</v>
      </c>
      <c r="H2990" s="18">
        <v>0</v>
      </c>
      <c r="I2990" s="18">
        <v>161.89999389648438</v>
      </c>
      <c r="J2990" s="18">
        <v>48.340000152587891</v>
      </c>
      <c r="K2990" s="18">
        <v>161.89999389648438</v>
      </c>
      <c r="L2990" s="18">
        <v>0</v>
      </c>
      <c r="M2990" s="7">
        <v>0</v>
      </c>
      <c r="N2990" s="7">
        <v>-228</v>
      </c>
      <c r="O2990" s="7">
        <v>-66.099998474121094</v>
      </c>
      <c r="P2990" s="7" t="s">
        <v>420</v>
      </c>
      <c r="Q2990" s="7" t="s">
        <v>2388</v>
      </c>
      <c r="R2990" s="7">
        <v>8.8999996185302734</v>
      </c>
      <c r="S2990" s="7">
        <v>22</v>
      </c>
      <c r="T2990" s="7">
        <v>113.55999755859375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143</v>
      </c>
      <c r="C2991" s="18" t="s">
        <v>4908</v>
      </c>
      <c r="D2991" s="18" t="s">
        <v>4909</v>
      </c>
      <c r="E2991" s="18" t="s">
        <v>4961</v>
      </c>
      <c r="F2991" s="18" t="s">
        <v>471</v>
      </c>
      <c r="G2991" s="18">
        <v>365</v>
      </c>
      <c r="H2991" s="18">
        <v>365</v>
      </c>
      <c r="I2991" s="18">
        <v>240.30999755859375</v>
      </c>
      <c r="J2991" s="18">
        <v>-7.2199997901916504</v>
      </c>
      <c r="K2991" s="18">
        <v>240.30999755859375</v>
      </c>
      <c r="L2991" s="18">
        <v>-5.000000074505806E-2</v>
      </c>
      <c r="M2991" s="7">
        <v>0</v>
      </c>
      <c r="N2991" s="7">
        <v>0</v>
      </c>
      <c r="O2991" s="7">
        <v>240.25999450683594</v>
      </c>
      <c r="P2991" s="7" t="s">
        <v>414</v>
      </c>
      <c r="Q2991" s="7" t="s">
        <v>2142</v>
      </c>
      <c r="R2991" s="7">
        <v>16.899999618530273</v>
      </c>
      <c r="S2991" s="7">
        <v>60</v>
      </c>
      <c r="T2991" s="7">
        <v>247.52999877929687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143</v>
      </c>
      <c r="C2992" s="18" t="s">
        <v>4908</v>
      </c>
      <c r="D2992" s="18" t="s">
        <v>4909</v>
      </c>
      <c r="E2992" s="18" t="s">
        <v>4962</v>
      </c>
      <c r="F2992" s="18" t="s">
        <v>471</v>
      </c>
      <c r="G2992" s="18">
        <v>408</v>
      </c>
      <c r="H2992" s="18">
        <v>0</v>
      </c>
      <c r="I2992" s="18">
        <v>224.33999633789062</v>
      </c>
      <c r="J2992" s="18">
        <v>-13.060000419616699</v>
      </c>
      <c r="K2992" s="18">
        <v>224.33999633789062</v>
      </c>
      <c r="L2992" s="18">
        <v>0</v>
      </c>
      <c r="M2992" s="7">
        <v>0</v>
      </c>
      <c r="N2992" s="7">
        <v>-408</v>
      </c>
      <c r="O2992" s="7">
        <v>-183.66000366210937</v>
      </c>
      <c r="P2992" s="7" t="s">
        <v>414</v>
      </c>
      <c r="Q2992" s="7" t="s">
        <v>1500</v>
      </c>
      <c r="R2992" s="7">
        <v>17.5</v>
      </c>
      <c r="S2992" s="7">
        <v>49</v>
      </c>
      <c r="T2992" s="7">
        <v>237.39999389648437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358</v>
      </c>
      <c r="C2993" s="18" t="s">
        <v>4905</v>
      </c>
      <c r="D2993" s="18" t="s">
        <v>4906</v>
      </c>
      <c r="E2993" s="18" t="s">
        <v>4963</v>
      </c>
      <c r="F2993" s="18" t="s">
        <v>471</v>
      </c>
      <c r="G2993" s="18">
        <v>354</v>
      </c>
      <c r="H2993" s="18">
        <v>0</v>
      </c>
      <c r="I2993" s="18">
        <v>221.60000610351562</v>
      </c>
      <c r="J2993" s="18">
        <v>0</v>
      </c>
      <c r="K2993" s="18">
        <v>221.60000610351562</v>
      </c>
      <c r="L2993" s="18">
        <v>0</v>
      </c>
      <c r="M2993" s="7">
        <v>0</v>
      </c>
      <c r="N2993" s="7">
        <v>-354</v>
      </c>
      <c r="O2993" s="7">
        <v>-132.39999389648437</v>
      </c>
      <c r="P2993" s="7" t="s">
        <v>516</v>
      </c>
      <c r="Q2993" s="7" t="s">
        <v>2351</v>
      </c>
      <c r="R2993" s="7">
        <v>16.799999237060547</v>
      </c>
      <c r="S2993" s="7">
        <v>48</v>
      </c>
      <c r="T2993" s="7">
        <v>221.60000610351562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143</v>
      </c>
      <c r="C2994" s="18" t="s">
        <v>4908</v>
      </c>
      <c r="D2994" s="18" t="s">
        <v>4909</v>
      </c>
      <c r="E2994" s="18" t="s">
        <v>4964</v>
      </c>
      <c r="F2994" s="18" t="s">
        <v>471</v>
      </c>
      <c r="G2994" s="18">
        <v>265</v>
      </c>
      <c r="H2994" s="18">
        <v>0</v>
      </c>
      <c r="I2994" s="18">
        <v>193.60000610351562</v>
      </c>
      <c r="J2994" s="18">
        <v>0</v>
      </c>
      <c r="K2994" s="18">
        <v>193.60000610351562</v>
      </c>
      <c r="L2994" s="18">
        <v>0</v>
      </c>
      <c r="M2994" s="7">
        <v>0</v>
      </c>
      <c r="N2994" s="7">
        <v>-265</v>
      </c>
      <c r="O2994" s="7">
        <v>-71.400001525878906</v>
      </c>
      <c r="P2994" s="7" t="s">
        <v>516</v>
      </c>
      <c r="Q2994" s="7" t="s">
        <v>954</v>
      </c>
      <c r="R2994" s="7">
        <v>14.899999618530273</v>
      </c>
      <c r="S2994" s="7">
        <v>38</v>
      </c>
      <c r="T2994" s="7">
        <v>193.60000610351562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359</v>
      </c>
      <c r="C2995" s="18" t="s">
        <v>4920</v>
      </c>
      <c r="D2995" s="18" t="s">
        <v>4921</v>
      </c>
      <c r="E2995" s="18" t="s">
        <v>4965</v>
      </c>
      <c r="F2995" s="18" t="s">
        <v>471</v>
      </c>
      <c r="G2995" s="18">
        <v>164</v>
      </c>
      <c r="H2995" s="18">
        <v>0</v>
      </c>
      <c r="I2995" s="18">
        <v>127.04000091552734</v>
      </c>
      <c r="J2995" s="18">
        <v>0.51999998092651367</v>
      </c>
      <c r="K2995" s="18">
        <v>127.04000091552734</v>
      </c>
      <c r="L2995" s="18">
        <v>-5.000000074505806E-2</v>
      </c>
      <c r="M2995" s="7">
        <v>0</v>
      </c>
      <c r="N2995" s="7">
        <v>-164</v>
      </c>
      <c r="O2995" s="7">
        <v>-37.009998321533203</v>
      </c>
      <c r="P2995" s="7" t="s">
        <v>420</v>
      </c>
      <c r="Q2995" s="7" t="s">
        <v>4966</v>
      </c>
      <c r="R2995" s="7">
        <v>8.3999996185302734</v>
      </c>
      <c r="S2995" s="7">
        <v>28</v>
      </c>
      <c r="T2995" s="7">
        <v>126.51999664306641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358</v>
      </c>
      <c r="C2996" s="18" t="s">
        <v>4905</v>
      </c>
      <c r="D2996" s="18" t="s">
        <v>4906</v>
      </c>
      <c r="E2996" s="18" t="s">
        <v>4967</v>
      </c>
      <c r="F2996" s="18" t="s">
        <v>471</v>
      </c>
      <c r="G2996" s="18">
        <v>317</v>
      </c>
      <c r="H2996" s="18">
        <v>0</v>
      </c>
      <c r="I2996" s="18">
        <v>234.72999572753906</v>
      </c>
      <c r="J2996" s="18">
        <v>-46.869998931884766</v>
      </c>
      <c r="K2996" s="18">
        <v>234.72999572753906</v>
      </c>
      <c r="L2996" s="18">
        <v>0</v>
      </c>
      <c r="M2996" s="7">
        <v>0</v>
      </c>
      <c r="N2996" s="7">
        <v>-317</v>
      </c>
      <c r="O2996" s="7">
        <v>-82.269996643066406</v>
      </c>
      <c r="P2996" s="7" t="s">
        <v>420</v>
      </c>
      <c r="Q2996" s="7" t="s">
        <v>2319</v>
      </c>
      <c r="R2996" s="7">
        <v>22.600000381469727</v>
      </c>
      <c r="S2996" s="7">
        <v>62</v>
      </c>
      <c r="T2996" s="7">
        <v>281.60000610351562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361</v>
      </c>
      <c r="C2997" s="18" t="s">
        <v>4902</v>
      </c>
      <c r="D2997" s="18" t="s">
        <v>4903</v>
      </c>
      <c r="E2997" s="18" t="s">
        <v>4968</v>
      </c>
      <c r="F2997" s="18" t="s">
        <v>471</v>
      </c>
      <c r="G2997" s="18">
        <v>1147</v>
      </c>
      <c r="H2997" s="18">
        <v>0</v>
      </c>
      <c r="I2997" s="18">
        <v>757.30999755859375</v>
      </c>
      <c r="J2997" s="18">
        <v>-188.91999816894531</v>
      </c>
      <c r="K2997" s="18">
        <v>757.30999755859375</v>
      </c>
      <c r="L2997" s="18">
        <v>0</v>
      </c>
      <c r="M2997" s="7">
        <v>0</v>
      </c>
      <c r="N2997" s="7">
        <v>-1147</v>
      </c>
      <c r="O2997" s="7">
        <v>-389.69000244140625</v>
      </c>
      <c r="P2997" s="7" t="s">
        <v>414</v>
      </c>
      <c r="Q2997" s="7" t="s">
        <v>1384</v>
      </c>
      <c r="R2997" s="7">
        <v>62.099998474121094</v>
      </c>
      <c r="S2997" s="7">
        <v>112</v>
      </c>
      <c r="T2997" s="7">
        <v>946.22998046875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361</v>
      </c>
      <c r="C2998" s="18" t="s">
        <v>4902</v>
      </c>
      <c r="D2998" s="18" t="s">
        <v>4903</v>
      </c>
      <c r="E2998" s="18" t="s">
        <v>4969</v>
      </c>
      <c r="F2998" s="18" t="s">
        <v>471</v>
      </c>
      <c r="G2998" s="18">
        <v>183</v>
      </c>
      <c r="H2998" s="18">
        <v>0</v>
      </c>
      <c r="I2998" s="18">
        <v>120.08999633789062</v>
      </c>
      <c r="J2998" s="18">
        <v>-0.75</v>
      </c>
      <c r="K2998" s="18">
        <v>120.08999633789062</v>
      </c>
      <c r="L2998" s="18">
        <v>-7.9999998211860657E-2</v>
      </c>
      <c r="M2998" s="7">
        <v>0</v>
      </c>
      <c r="N2998" s="7">
        <v>-183</v>
      </c>
      <c r="O2998" s="7">
        <v>-62.990001678466797</v>
      </c>
      <c r="P2998" s="7" t="s">
        <v>414</v>
      </c>
      <c r="Q2998" s="7" t="s">
        <v>1172</v>
      </c>
      <c r="R2998" s="7">
        <v>6.5999999046325684</v>
      </c>
      <c r="S2998" s="7">
        <v>20</v>
      </c>
      <c r="T2998" s="7">
        <v>120.83999633789062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358</v>
      </c>
      <c r="C2999" s="18" t="s">
        <v>4905</v>
      </c>
      <c r="D2999" s="18" t="s">
        <v>4906</v>
      </c>
      <c r="E2999" s="18" t="s">
        <v>4970</v>
      </c>
      <c r="F2999" s="18" t="s">
        <v>471</v>
      </c>
      <c r="G2999" s="18">
        <v>92</v>
      </c>
      <c r="H2999" s="18">
        <v>92</v>
      </c>
      <c r="I2999" s="18">
        <v>91.040000915527344</v>
      </c>
      <c r="J2999" s="18">
        <v>-22.760000228881836</v>
      </c>
      <c r="K2999" s="18">
        <v>91.040000915527344</v>
      </c>
      <c r="L2999" s="18">
        <v>-2.9999999329447746E-2</v>
      </c>
      <c r="M2999" s="7">
        <v>0</v>
      </c>
      <c r="N2999" s="7">
        <v>0</v>
      </c>
      <c r="O2999" s="7">
        <v>91.010002136230469</v>
      </c>
      <c r="P2999" s="7" t="s">
        <v>414</v>
      </c>
      <c r="Q2999" s="7" t="s">
        <v>4971</v>
      </c>
      <c r="R2999" s="7">
        <v>6.1999998092651367</v>
      </c>
      <c r="S2999" s="7">
        <v>21</v>
      </c>
      <c r="T2999" s="7">
        <v>113.80000305175781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361</v>
      </c>
      <c r="C3000" s="18" t="s">
        <v>4902</v>
      </c>
      <c r="D3000" s="18" t="s">
        <v>4903</v>
      </c>
      <c r="E3000" s="18" t="s">
        <v>4972</v>
      </c>
      <c r="F3000" s="18" t="s">
        <v>471</v>
      </c>
      <c r="G3000" s="18">
        <v>86</v>
      </c>
      <c r="H3000" s="18">
        <v>86</v>
      </c>
      <c r="I3000" s="18">
        <v>57.400001525878906</v>
      </c>
      <c r="J3000" s="18">
        <v>-13.399999618530273</v>
      </c>
      <c r="K3000" s="18">
        <v>57.400001525878906</v>
      </c>
      <c r="L3000" s="18">
        <v>0</v>
      </c>
      <c r="M3000" s="7">
        <v>0</v>
      </c>
      <c r="N3000" s="7">
        <v>0</v>
      </c>
      <c r="O3000" s="7">
        <v>57.400001525878906</v>
      </c>
      <c r="P3000" s="7" t="s">
        <v>414</v>
      </c>
      <c r="Q3000" s="7" t="s">
        <v>2989</v>
      </c>
      <c r="R3000" s="7">
        <v>2.5</v>
      </c>
      <c r="S3000" s="7">
        <v>11</v>
      </c>
      <c r="T3000" s="7">
        <v>70.800003051757813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361</v>
      </c>
      <c r="C3001" s="18" t="s">
        <v>4902</v>
      </c>
      <c r="D3001" s="18" t="s">
        <v>4903</v>
      </c>
      <c r="E3001" s="18" t="s">
        <v>4973</v>
      </c>
      <c r="F3001" s="18" t="s">
        <v>471</v>
      </c>
      <c r="G3001" s="18">
        <v>172</v>
      </c>
      <c r="H3001" s="18">
        <v>0</v>
      </c>
      <c r="I3001" s="18">
        <v>111.56999969482422</v>
      </c>
      <c r="J3001" s="18">
        <v>-27.139999389648437</v>
      </c>
      <c r="K3001" s="18">
        <v>111.56999969482422</v>
      </c>
      <c r="L3001" s="18">
        <v>0</v>
      </c>
      <c r="M3001" s="7">
        <v>0</v>
      </c>
      <c r="N3001" s="7">
        <v>-172</v>
      </c>
      <c r="O3001" s="7">
        <v>-60.430000305175781</v>
      </c>
      <c r="P3001" s="7" t="s">
        <v>414</v>
      </c>
      <c r="Q3001" s="7" t="s">
        <v>630</v>
      </c>
      <c r="R3001" s="7">
        <v>9.6999998092651367</v>
      </c>
      <c r="S3001" s="7">
        <v>23</v>
      </c>
      <c r="T3001" s="7">
        <v>138.71000671386719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358</v>
      </c>
      <c r="C3002" s="18" t="s">
        <v>4905</v>
      </c>
      <c r="D3002" s="18" t="s">
        <v>4906</v>
      </c>
      <c r="E3002" s="18" t="s">
        <v>4974</v>
      </c>
      <c r="F3002" s="18" t="s">
        <v>471</v>
      </c>
      <c r="G3002" s="18">
        <v>173</v>
      </c>
      <c r="H3002" s="18">
        <v>0</v>
      </c>
      <c r="I3002" s="18">
        <v>118.08000183105469</v>
      </c>
      <c r="J3002" s="18">
        <v>-29.520000457763672</v>
      </c>
      <c r="K3002" s="18">
        <v>118.08000183105469</v>
      </c>
      <c r="L3002" s="18">
        <v>-3.9999999105930328E-2</v>
      </c>
      <c r="M3002" s="7">
        <v>0</v>
      </c>
      <c r="N3002" s="7">
        <v>-173</v>
      </c>
      <c r="O3002" s="7">
        <v>-54.959999084472656</v>
      </c>
      <c r="P3002" s="7" t="s">
        <v>414</v>
      </c>
      <c r="Q3002" s="7" t="s">
        <v>4832</v>
      </c>
      <c r="R3002" s="7">
        <v>9.6000003814697266</v>
      </c>
      <c r="S3002" s="7">
        <v>26</v>
      </c>
      <c r="T3002" s="7">
        <v>147.60000610351562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359</v>
      </c>
      <c r="C3003" s="18" t="s">
        <v>4920</v>
      </c>
      <c r="D3003" s="18" t="s">
        <v>4921</v>
      </c>
      <c r="E3003" s="18" t="s">
        <v>4975</v>
      </c>
      <c r="F3003" s="18" t="s">
        <v>471</v>
      </c>
      <c r="G3003" s="18">
        <v>292</v>
      </c>
      <c r="H3003" s="18">
        <v>0</v>
      </c>
      <c r="I3003" s="18">
        <v>207.19000244140625</v>
      </c>
      <c r="J3003" s="18">
        <v>6.75</v>
      </c>
      <c r="K3003" s="18">
        <v>207.19000244140625</v>
      </c>
      <c r="L3003" s="18">
        <v>0</v>
      </c>
      <c r="M3003" s="7">
        <v>0</v>
      </c>
      <c r="N3003" s="7">
        <v>-292</v>
      </c>
      <c r="O3003" s="7">
        <v>-84.80999755859375</v>
      </c>
      <c r="P3003" s="7" t="s">
        <v>420</v>
      </c>
      <c r="Q3003" s="7" t="s">
        <v>1181</v>
      </c>
      <c r="R3003" s="7">
        <v>16.399999618530273</v>
      </c>
      <c r="S3003" s="7">
        <v>58</v>
      </c>
      <c r="T3003" s="7">
        <v>200.44000244140625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358</v>
      </c>
      <c r="C3004" s="18" t="s">
        <v>4905</v>
      </c>
      <c r="D3004" s="18" t="s">
        <v>4906</v>
      </c>
      <c r="E3004" s="18" t="s">
        <v>4976</v>
      </c>
      <c r="F3004" s="18" t="s">
        <v>471</v>
      </c>
      <c r="G3004" s="18">
        <v>153</v>
      </c>
      <c r="H3004" s="18">
        <v>0</v>
      </c>
      <c r="I3004" s="18">
        <v>103.70999908447266</v>
      </c>
      <c r="J3004" s="18">
        <v>-19.090000152587891</v>
      </c>
      <c r="K3004" s="18">
        <v>103.70999908447266</v>
      </c>
      <c r="L3004" s="18">
        <v>-9.9999997764825821E-3</v>
      </c>
      <c r="M3004" s="7">
        <v>0</v>
      </c>
      <c r="N3004" s="7">
        <v>-153</v>
      </c>
      <c r="O3004" s="7">
        <v>-49.299999237060547</v>
      </c>
      <c r="P3004" s="7" t="s">
        <v>414</v>
      </c>
      <c r="Q3004" s="7" t="s">
        <v>4977</v>
      </c>
      <c r="R3004" s="7">
        <v>7.6999998092651367</v>
      </c>
      <c r="S3004" s="7">
        <v>20</v>
      </c>
      <c r="T3004" s="7">
        <v>122.80000305175781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359</v>
      </c>
      <c r="C3005" s="18" t="s">
        <v>4920</v>
      </c>
      <c r="D3005" s="18" t="s">
        <v>4921</v>
      </c>
      <c r="E3005" s="18" t="s">
        <v>4978</v>
      </c>
      <c r="F3005" s="18" t="s">
        <v>471</v>
      </c>
      <c r="G3005" s="18">
        <v>87</v>
      </c>
      <c r="H3005" s="18">
        <v>0</v>
      </c>
      <c r="I3005" s="18">
        <v>67.099998474121094</v>
      </c>
      <c r="J3005" s="18">
        <v>-16.780000686645508</v>
      </c>
      <c r="K3005" s="18">
        <v>67.099998474121094</v>
      </c>
      <c r="L3005" s="18">
        <v>-1.9999999552965164E-2</v>
      </c>
      <c r="M3005" s="7">
        <v>0</v>
      </c>
      <c r="N3005" s="7">
        <v>-87</v>
      </c>
      <c r="O3005" s="7">
        <v>-19.920000076293945</v>
      </c>
      <c r="P3005" s="7" t="s">
        <v>420</v>
      </c>
      <c r="Q3005" s="7" t="s">
        <v>3145</v>
      </c>
      <c r="R3005" s="7">
        <v>3.9000000953674316</v>
      </c>
      <c r="S3005" s="7">
        <v>16</v>
      </c>
      <c r="T3005" s="7">
        <v>83.879997253417969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358</v>
      </c>
      <c r="C3006" s="18" t="s">
        <v>4905</v>
      </c>
      <c r="D3006" s="18" t="s">
        <v>4906</v>
      </c>
      <c r="E3006" s="18" t="s">
        <v>4979</v>
      </c>
      <c r="F3006" s="18" t="s">
        <v>471</v>
      </c>
      <c r="G3006" s="18">
        <v>181</v>
      </c>
      <c r="H3006" s="18">
        <v>177</v>
      </c>
      <c r="I3006" s="18">
        <v>129.27999877929687</v>
      </c>
      <c r="J3006" s="18">
        <v>0</v>
      </c>
      <c r="K3006" s="18">
        <v>129.27999877929687</v>
      </c>
      <c r="L3006" s="18">
        <v>0</v>
      </c>
      <c r="M3006" s="7">
        <v>0</v>
      </c>
      <c r="N3006" s="7">
        <v>-4</v>
      </c>
      <c r="O3006" s="7">
        <v>125.27999877929687</v>
      </c>
      <c r="P3006" s="7" t="s">
        <v>420</v>
      </c>
      <c r="Q3006" s="7" t="s">
        <v>3824</v>
      </c>
      <c r="R3006" s="7">
        <v>10.399999618530273</v>
      </c>
      <c r="S3006" s="7">
        <v>28</v>
      </c>
      <c r="T3006" s="7">
        <v>129.27999877929687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359</v>
      </c>
      <c r="C3007" s="18" t="s">
        <v>4920</v>
      </c>
      <c r="D3007" s="18" t="s">
        <v>4921</v>
      </c>
      <c r="E3007" s="18" t="s">
        <v>4980</v>
      </c>
      <c r="F3007" s="18" t="s">
        <v>471</v>
      </c>
      <c r="G3007" s="18">
        <v>148</v>
      </c>
      <c r="H3007" s="18">
        <v>0</v>
      </c>
      <c r="I3007" s="18">
        <v>103.36000061035156</v>
      </c>
      <c r="J3007" s="18">
        <v>2.9600000381469727</v>
      </c>
      <c r="K3007" s="18">
        <v>103.36000061035156</v>
      </c>
      <c r="L3007" s="18">
        <v>0</v>
      </c>
      <c r="M3007" s="7">
        <v>0</v>
      </c>
      <c r="N3007" s="7">
        <v>-148</v>
      </c>
      <c r="O3007" s="7">
        <v>-44.639999389648438</v>
      </c>
      <c r="P3007" s="7" t="s">
        <v>420</v>
      </c>
      <c r="Q3007" s="7" t="s">
        <v>1765</v>
      </c>
      <c r="R3007" s="7">
        <v>6.5999999046325684</v>
      </c>
      <c r="S3007" s="7">
        <v>25</v>
      </c>
      <c r="T3007" s="7">
        <v>100.40000152587891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358</v>
      </c>
      <c r="C3008" s="18" t="s">
        <v>4905</v>
      </c>
      <c r="D3008" s="18" t="s">
        <v>4906</v>
      </c>
      <c r="E3008" s="18" t="s">
        <v>4981</v>
      </c>
      <c r="F3008" s="18" t="s">
        <v>471</v>
      </c>
      <c r="G3008" s="18">
        <v>887</v>
      </c>
      <c r="H3008" s="18">
        <v>0</v>
      </c>
      <c r="I3008" s="18">
        <v>552.5999755859375</v>
      </c>
      <c r="J3008" s="18">
        <v>0</v>
      </c>
      <c r="K3008" s="18">
        <v>552.5999755859375</v>
      </c>
      <c r="L3008" s="18">
        <v>0</v>
      </c>
      <c r="M3008" s="7">
        <v>0</v>
      </c>
      <c r="N3008" s="7">
        <v>-887</v>
      </c>
      <c r="O3008" s="7">
        <v>-334.39999389648437</v>
      </c>
      <c r="P3008" s="7" t="s">
        <v>414</v>
      </c>
      <c r="Q3008" s="7" t="s">
        <v>1704</v>
      </c>
      <c r="R3008" s="7">
        <v>40.799999237060547</v>
      </c>
      <c r="S3008" s="7">
        <v>90</v>
      </c>
      <c r="T3008" s="7">
        <v>552.5999755859375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361</v>
      </c>
      <c r="C3009" s="18" t="s">
        <v>4902</v>
      </c>
      <c r="D3009" s="18" t="s">
        <v>4903</v>
      </c>
      <c r="E3009" s="18" t="s">
        <v>4982</v>
      </c>
      <c r="F3009" s="18" t="s">
        <v>471</v>
      </c>
      <c r="G3009" s="18">
        <v>127</v>
      </c>
      <c r="H3009" s="18">
        <v>0</v>
      </c>
      <c r="I3009" s="18">
        <v>87.910003662109375</v>
      </c>
      <c r="J3009" s="18">
        <v>-21.530000686645508</v>
      </c>
      <c r="K3009" s="18">
        <v>87.910003662109375</v>
      </c>
      <c r="L3009" s="18">
        <v>-9.0000003576278687E-2</v>
      </c>
      <c r="M3009" s="7">
        <v>0</v>
      </c>
      <c r="N3009" s="7">
        <v>-127</v>
      </c>
      <c r="O3009" s="7">
        <v>-39.180000305175781</v>
      </c>
      <c r="P3009" s="7" t="s">
        <v>420</v>
      </c>
      <c r="Q3009" s="7" t="s">
        <v>532</v>
      </c>
      <c r="R3009" s="7">
        <v>6.5</v>
      </c>
      <c r="S3009" s="7">
        <v>17</v>
      </c>
      <c r="T3009" s="7">
        <v>109.44000244140625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359</v>
      </c>
      <c r="C3010" s="18" t="s">
        <v>4920</v>
      </c>
      <c r="D3010" s="18" t="s">
        <v>4921</v>
      </c>
      <c r="E3010" s="18" t="s">
        <v>4983</v>
      </c>
      <c r="F3010" s="18" t="s">
        <v>471</v>
      </c>
      <c r="G3010" s="18">
        <v>306</v>
      </c>
      <c r="H3010" s="18">
        <v>0</v>
      </c>
      <c r="I3010" s="18">
        <v>227.83999633789062</v>
      </c>
      <c r="J3010" s="18">
        <v>117.23999786376953</v>
      </c>
      <c r="K3010" s="18">
        <v>227.83999633789062</v>
      </c>
      <c r="L3010" s="18">
        <v>0</v>
      </c>
      <c r="M3010" s="7">
        <v>0</v>
      </c>
      <c r="N3010" s="7">
        <v>-306</v>
      </c>
      <c r="O3010" s="7">
        <v>-78.160003662109375</v>
      </c>
      <c r="P3010" s="7" t="s">
        <v>420</v>
      </c>
      <c r="Q3010" s="7" t="s">
        <v>4113</v>
      </c>
      <c r="R3010" s="7">
        <v>6.5</v>
      </c>
      <c r="S3010" s="7">
        <v>29</v>
      </c>
      <c r="T3010" s="7">
        <v>110.59999847412109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143</v>
      </c>
      <c r="C3011" s="18" t="s">
        <v>4908</v>
      </c>
      <c r="D3011" s="18" t="s">
        <v>4909</v>
      </c>
      <c r="E3011" s="18" t="s">
        <v>4984</v>
      </c>
      <c r="F3011" s="18" t="s">
        <v>471</v>
      </c>
      <c r="G3011" s="18">
        <v>1690</v>
      </c>
      <c r="H3011" s="18">
        <v>0</v>
      </c>
      <c r="I3011" s="18">
        <v>1083.3199462890625</v>
      </c>
      <c r="J3011" s="18">
        <v>0</v>
      </c>
      <c r="K3011" s="18">
        <v>1083.3199462890625</v>
      </c>
      <c r="L3011" s="18">
        <v>0</v>
      </c>
      <c r="M3011" s="7">
        <v>54</v>
      </c>
      <c r="N3011" s="7">
        <v>-1690</v>
      </c>
      <c r="O3011" s="7">
        <v>-552.67999267578125</v>
      </c>
      <c r="P3011" s="7" t="s">
        <v>414</v>
      </c>
      <c r="Q3011" s="7" t="s">
        <v>1614</v>
      </c>
      <c r="R3011" s="7">
        <v>53.099998474121094</v>
      </c>
      <c r="S3011" s="7">
        <v>364</v>
      </c>
      <c r="T3011" s="7">
        <v>1083.3199462890625</v>
      </c>
      <c r="U3011" s="7"/>
      <c r="V3011" s="7"/>
      <c r="W3011" s="18">
        <v>1</v>
      </c>
      <c r="X3011" t="s">
        <v>416</v>
      </c>
    </row>
    <row r="3012" spans="1:24" ht="15" customHeight="1">
      <c r="A3012" s="18" t="s">
        <v>75</v>
      </c>
      <c r="B3012" s="18" t="s">
        <v>361</v>
      </c>
      <c r="C3012" s="18" t="s">
        <v>4902</v>
      </c>
      <c r="D3012" s="18" t="s">
        <v>4903</v>
      </c>
      <c r="E3012" s="18" t="s">
        <v>4985</v>
      </c>
      <c r="F3012" s="18" t="s">
        <v>471</v>
      </c>
      <c r="G3012" s="18">
        <v>200</v>
      </c>
      <c r="H3012" s="18">
        <v>0</v>
      </c>
      <c r="I3012" s="18">
        <v>160.80000305175781</v>
      </c>
      <c r="J3012" s="18">
        <v>0</v>
      </c>
      <c r="K3012" s="18">
        <v>160.80000305175781</v>
      </c>
      <c r="L3012" s="18">
        <v>-0.11999999731779099</v>
      </c>
      <c r="M3012" s="7">
        <v>0</v>
      </c>
      <c r="N3012" s="7">
        <v>-200</v>
      </c>
      <c r="O3012" s="7">
        <v>-39.319999694824219</v>
      </c>
      <c r="P3012" s="7" t="s">
        <v>420</v>
      </c>
      <c r="Q3012" s="7" t="s">
        <v>1709</v>
      </c>
      <c r="R3012" s="7">
        <v>11.5</v>
      </c>
      <c r="S3012" s="7">
        <v>35</v>
      </c>
      <c r="T3012" s="7">
        <v>160.80000305175781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358</v>
      </c>
      <c r="C3013" s="18" t="s">
        <v>4905</v>
      </c>
      <c r="D3013" s="18" t="s">
        <v>4906</v>
      </c>
      <c r="E3013" s="18" t="s">
        <v>4986</v>
      </c>
      <c r="F3013" s="18" t="s">
        <v>471</v>
      </c>
      <c r="G3013" s="18">
        <v>1899</v>
      </c>
      <c r="H3013" s="18">
        <v>0</v>
      </c>
      <c r="I3013" s="18">
        <v>1410.75</v>
      </c>
      <c r="J3013" s="18">
        <v>884.3499755859375</v>
      </c>
      <c r="K3013" s="18">
        <v>1410.75</v>
      </c>
      <c r="L3013" s="18">
        <v>0</v>
      </c>
      <c r="M3013" s="7">
        <v>0</v>
      </c>
      <c r="N3013" s="7">
        <v>-1899</v>
      </c>
      <c r="O3013" s="7">
        <v>-488.25</v>
      </c>
      <c r="P3013" s="7" t="s">
        <v>420</v>
      </c>
      <c r="Q3013" s="7" t="s">
        <v>3349</v>
      </c>
      <c r="R3013" s="7">
        <v>35</v>
      </c>
      <c r="S3013" s="7">
        <v>58</v>
      </c>
      <c r="T3013" s="7">
        <v>526.4000244140625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359</v>
      </c>
      <c r="C3014" s="18" t="s">
        <v>4920</v>
      </c>
      <c r="D3014" s="18" t="s">
        <v>4921</v>
      </c>
      <c r="E3014" s="18" t="s">
        <v>4987</v>
      </c>
      <c r="F3014" s="18" t="s">
        <v>471</v>
      </c>
      <c r="G3014" s="18">
        <v>241</v>
      </c>
      <c r="H3014" s="18">
        <v>0</v>
      </c>
      <c r="I3014" s="18">
        <v>170.32000732421875</v>
      </c>
      <c r="J3014" s="18">
        <v>-42.520000457763672</v>
      </c>
      <c r="K3014" s="18">
        <v>170.32000732421875</v>
      </c>
      <c r="L3014" s="18">
        <v>0</v>
      </c>
      <c r="M3014" s="7">
        <v>0</v>
      </c>
      <c r="N3014" s="7">
        <v>-241</v>
      </c>
      <c r="O3014" s="7">
        <v>-70.680000305175781</v>
      </c>
      <c r="P3014" s="7" t="s">
        <v>472</v>
      </c>
      <c r="Q3014" s="7" t="s">
        <v>1206</v>
      </c>
      <c r="R3014" s="7">
        <v>18.5</v>
      </c>
      <c r="S3014" s="7">
        <v>59</v>
      </c>
      <c r="T3014" s="7">
        <v>212.83999633789062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358</v>
      </c>
      <c r="C3015" s="18" t="s">
        <v>4905</v>
      </c>
      <c r="D3015" s="18" t="s">
        <v>4906</v>
      </c>
      <c r="E3015" s="18" t="s">
        <v>4988</v>
      </c>
      <c r="F3015" s="18" t="s">
        <v>471</v>
      </c>
      <c r="G3015" s="18">
        <v>494</v>
      </c>
      <c r="H3015" s="18">
        <v>494</v>
      </c>
      <c r="I3015" s="18">
        <v>291.97000122070312</v>
      </c>
      <c r="J3015" s="18">
        <v>-6.2300000190734863</v>
      </c>
      <c r="K3015" s="18">
        <v>291.97000122070312</v>
      </c>
      <c r="L3015" s="18">
        <v>0</v>
      </c>
      <c r="M3015" s="7">
        <v>55</v>
      </c>
      <c r="N3015" s="7">
        <v>0</v>
      </c>
      <c r="O3015" s="7">
        <v>346.97000122070312</v>
      </c>
      <c r="P3015" s="7" t="s">
        <v>414</v>
      </c>
      <c r="Q3015" s="7" t="s">
        <v>1944</v>
      </c>
      <c r="R3015" s="7">
        <v>23.100000381469727</v>
      </c>
      <c r="S3015" s="7">
        <v>41</v>
      </c>
      <c r="T3015" s="7">
        <v>298.20001220703125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359</v>
      </c>
      <c r="C3016" s="18" t="s">
        <v>4920</v>
      </c>
      <c r="D3016" s="18" t="s">
        <v>4921</v>
      </c>
      <c r="E3016" s="18" t="s">
        <v>4989</v>
      </c>
      <c r="F3016" s="18" t="s">
        <v>471</v>
      </c>
      <c r="G3016" s="18">
        <v>340</v>
      </c>
      <c r="H3016" s="18">
        <v>0</v>
      </c>
      <c r="I3016" s="18">
        <v>226.1199951171875</v>
      </c>
      <c r="J3016" s="18">
        <v>33.959999084472656</v>
      </c>
      <c r="K3016" s="18">
        <v>226.1199951171875</v>
      </c>
      <c r="L3016" s="18">
        <v>-0.10999999940395355</v>
      </c>
      <c r="M3016" s="7">
        <v>0</v>
      </c>
      <c r="N3016" s="7">
        <v>-340</v>
      </c>
      <c r="O3016" s="7">
        <v>-113.98999786376953</v>
      </c>
      <c r="P3016" s="7" t="s">
        <v>420</v>
      </c>
      <c r="Q3016" s="7" t="s">
        <v>2224</v>
      </c>
      <c r="R3016" s="7">
        <v>15.899999618530273</v>
      </c>
      <c r="S3016" s="7">
        <v>37</v>
      </c>
      <c r="T3016" s="7">
        <v>192.16000366210937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361</v>
      </c>
      <c r="C3017" s="18" t="s">
        <v>4902</v>
      </c>
      <c r="D3017" s="18" t="s">
        <v>4903</v>
      </c>
      <c r="E3017" s="18" t="s">
        <v>4990</v>
      </c>
      <c r="F3017" s="18" t="s">
        <v>471</v>
      </c>
      <c r="G3017" s="18">
        <v>0</v>
      </c>
      <c r="H3017" s="18">
        <v>69</v>
      </c>
      <c r="I3017" s="18">
        <v>186.77999877929687</v>
      </c>
      <c r="J3017" s="18">
        <v>0</v>
      </c>
      <c r="K3017" s="18">
        <v>186.77999877929687</v>
      </c>
      <c r="L3017" s="18">
        <v>-0.73000001907348633</v>
      </c>
      <c r="M3017" s="7">
        <v>0</v>
      </c>
      <c r="N3017" s="7">
        <v>0</v>
      </c>
      <c r="O3017" s="7">
        <v>186.05000305175781</v>
      </c>
      <c r="P3017" s="7" t="s">
        <v>433</v>
      </c>
      <c r="Q3017" s="7" t="s">
        <v>3507</v>
      </c>
      <c r="R3017" s="7">
        <v>13.970000267028809</v>
      </c>
      <c r="S3017" s="7">
        <v>58</v>
      </c>
      <c r="T3017" s="7">
        <v>186.77999877929687</v>
      </c>
      <c r="U3017" s="7" t="s">
        <v>4991</v>
      </c>
      <c r="V3017" s="7">
        <v>2</v>
      </c>
      <c r="W3017" s="18">
        <v>2</v>
      </c>
    </row>
    <row r="3018" spans="1:24" ht="15" customHeight="1">
      <c r="A3018" s="18" t="s">
        <v>75</v>
      </c>
      <c r="B3018" s="18" t="s">
        <v>143</v>
      </c>
      <c r="C3018" s="18" t="s">
        <v>4908</v>
      </c>
      <c r="D3018" s="18" t="s">
        <v>4909</v>
      </c>
      <c r="E3018" s="18" t="s">
        <v>4992</v>
      </c>
      <c r="F3018" s="18" t="s">
        <v>471</v>
      </c>
      <c r="G3018" s="18">
        <v>475</v>
      </c>
      <c r="H3018" s="18">
        <v>475</v>
      </c>
      <c r="I3018" s="18">
        <v>318.89999389648437</v>
      </c>
      <c r="J3018" s="18">
        <v>46.900001525878906</v>
      </c>
      <c r="K3018" s="18">
        <v>318.89999389648437</v>
      </c>
      <c r="L3018" s="18">
        <v>0</v>
      </c>
      <c r="M3018" s="7">
        <v>0</v>
      </c>
      <c r="N3018" s="7">
        <v>0</v>
      </c>
      <c r="O3018" s="7">
        <v>318.89999389648437</v>
      </c>
      <c r="P3018" s="7" t="s">
        <v>414</v>
      </c>
      <c r="Q3018" s="7" t="s">
        <v>4993</v>
      </c>
      <c r="R3018" s="7">
        <v>20.100000381469727</v>
      </c>
      <c r="S3018" s="7">
        <v>54</v>
      </c>
      <c r="T3018" s="7">
        <v>272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358</v>
      </c>
      <c r="C3019" s="18" t="s">
        <v>4905</v>
      </c>
      <c r="D3019" s="18" t="s">
        <v>4906</v>
      </c>
      <c r="E3019" s="18" t="s">
        <v>4994</v>
      </c>
      <c r="F3019" s="18" t="s">
        <v>471</v>
      </c>
      <c r="G3019" s="18">
        <v>140</v>
      </c>
      <c r="H3019" s="18">
        <v>0</v>
      </c>
      <c r="I3019" s="18">
        <v>82.75</v>
      </c>
      <c r="J3019" s="18">
        <v>-14.850000381469727</v>
      </c>
      <c r="K3019" s="18">
        <v>82.75</v>
      </c>
      <c r="L3019" s="18">
        <v>0</v>
      </c>
      <c r="M3019" s="7">
        <v>0</v>
      </c>
      <c r="N3019" s="7">
        <v>-140</v>
      </c>
      <c r="O3019" s="7">
        <v>-57.25</v>
      </c>
      <c r="P3019" s="7" t="s">
        <v>414</v>
      </c>
      <c r="Q3019" s="7" t="s">
        <v>3754</v>
      </c>
      <c r="R3019" s="7">
        <v>6.3000001907348633</v>
      </c>
      <c r="S3019" s="7">
        <v>19</v>
      </c>
      <c r="T3019" s="7">
        <v>97.599998474121094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361</v>
      </c>
      <c r="C3020" s="18" t="s">
        <v>4902</v>
      </c>
      <c r="D3020" s="18" t="s">
        <v>4903</v>
      </c>
      <c r="E3020" s="18" t="s">
        <v>4995</v>
      </c>
      <c r="F3020" s="18" t="s">
        <v>471</v>
      </c>
      <c r="G3020" s="18">
        <v>161</v>
      </c>
      <c r="H3020" s="18">
        <v>0</v>
      </c>
      <c r="I3020" s="18">
        <v>114.69999694824219</v>
      </c>
      <c r="J3020" s="18">
        <v>12.180000305175781</v>
      </c>
      <c r="K3020" s="18">
        <v>114.69999694824219</v>
      </c>
      <c r="L3020" s="18">
        <v>0</v>
      </c>
      <c r="M3020" s="7">
        <v>0</v>
      </c>
      <c r="N3020" s="7">
        <v>-161</v>
      </c>
      <c r="O3020" s="7">
        <v>-46.299999237060547</v>
      </c>
      <c r="P3020" s="7" t="s">
        <v>420</v>
      </c>
      <c r="Q3020" s="7" t="s">
        <v>1625</v>
      </c>
      <c r="R3020" s="7">
        <v>7.0999999046325684</v>
      </c>
      <c r="S3020" s="7">
        <v>20</v>
      </c>
      <c r="T3020" s="7">
        <v>102.51999664306641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359</v>
      </c>
      <c r="C3021" s="18" t="s">
        <v>4920</v>
      </c>
      <c r="D3021" s="18" t="s">
        <v>4921</v>
      </c>
      <c r="E3021" s="18" t="s">
        <v>4996</v>
      </c>
      <c r="F3021" s="18" t="s">
        <v>471</v>
      </c>
      <c r="G3021" s="18">
        <v>151</v>
      </c>
      <c r="H3021" s="18">
        <v>0</v>
      </c>
      <c r="I3021" s="18">
        <v>117.81999969482422</v>
      </c>
      <c r="J3021" s="18">
        <v>31.780000686645508</v>
      </c>
      <c r="K3021" s="18">
        <v>117.81999969482422</v>
      </c>
      <c r="L3021" s="18">
        <v>-7.0000000298023224E-2</v>
      </c>
      <c r="M3021" s="7">
        <v>0</v>
      </c>
      <c r="N3021" s="7">
        <v>-151</v>
      </c>
      <c r="O3021" s="7">
        <v>-33.25</v>
      </c>
      <c r="P3021" s="7" t="s">
        <v>472</v>
      </c>
      <c r="Q3021" s="7" t="s">
        <v>2541</v>
      </c>
      <c r="R3021" s="7">
        <v>6.0999999046325684</v>
      </c>
      <c r="S3021" s="7">
        <v>14</v>
      </c>
      <c r="T3021" s="7">
        <v>86.040000915527344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143</v>
      </c>
      <c r="C3022" s="18" t="s">
        <v>4908</v>
      </c>
      <c r="D3022" s="18" t="s">
        <v>4909</v>
      </c>
      <c r="E3022" s="18" t="s">
        <v>4997</v>
      </c>
      <c r="F3022" s="18" t="s">
        <v>471</v>
      </c>
      <c r="G3022" s="18">
        <v>355</v>
      </c>
      <c r="H3022" s="18">
        <v>0</v>
      </c>
      <c r="I3022" s="18">
        <v>196</v>
      </c>
      <c r="J3022" s="18">
        <v>0</v>
      </c>
      <c r="K3022" s="18">
        <v>196</v>
      </c>
      <c r="L3022" s="18">
        <v>0</v>
      </c>
      <c r="M3022" s="7">
        <v>0</v>
      </c>
      <c r="N3022" s="7">
        <v>-355</v>
      </c>
      <c r="O3022" s="7">
        <v>-159</v>
      </c>
      <c r="P3022" s="7" t="s">
        <v>516</v>
      </c>
      <c r="Q3022" s="7" t="s">
        <v>2633</v>
      </c>
      <c r="R3022" s="7">
        <v>16.100000381469727</v>
      </c>
      <c r="S3022" s="7">
        <v>38</v>
      </c>
      <c r="T3022" s="7">
        <v>196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359</v>
      </c>
      <c r="C3023" s="18" t="s">
        <v>4920</v>
      </c>
      <c r="D3023" s="18" t="s">
        <v>4921</v>
      </c>
      <c r="E3023" s="18" t="s">
        <v>4998</v>
      </c>
      <c r="F3023" s="18" t="s">
        <v>471</v>
      </c>
      <c r="G3023" s="18">
        <v>204</v>
      </c>
      <c r="H3023" s="18">
        <v>0</v>
      </c>
      <c r="I3023" s="18">
        <v>94.980003356933594</v>
      </c>
      <c r="J3023" s="18">
        <v>6.5399999618530273</v>
      </c>
      <c r="K3023" s="18">
        <v>94.980003356933594</v>
      </c>
      <c r="L3023" s="18">
        <v>0</v>
      </c>
      <c r="M3023" s="7">
        <v>0</v>
      </c>
      <c r="N3023" s="7">
        <v>-204</v>
      </c>
      <c r="O3023" s="7">
        <v>-109.01999664306641</v>
      </c>
      <c r="P3023" s="7" t="s">
        <v>472</v>
      </c>
      <c r="Q3023" s="7" t="s">
        <v>2114</v>
      </c>
      <c r="R3023" s="7">
        <v>7.9000000953674316</v>
      </c>
      <c r="S3023" s="7">
        <v>22</v>
      </c>
      <c r="T3023" s="7">
        <v>88.44000244140625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361</v>
      </c>
      <c r="C3024" s="18" t="s">
        <v>4902</v>
      </c>
      <c r="D3024" s="18" t="s">
        <v>4903</v>
      </c>
      <c r="E3024" s="18" t="s">
        <v>4999</v>
      </c>
      <c r="F3024" s="18" t="s">
        <v>471</v>
      </c>
      <c r="G3024" s="18">
        <v>128</v>
      </c>
      <c r="H3024" s="18">
        <v>0</v>
      </c>
      <c r="I3024" s="18">
        <v>96.220001220703125</v>
      </c>
      <c r="J3024" s="18">
        <v>1.4199999570846558</v>
      </c>
      <c r="K3024" s="18">
        <v>96.220001220703125</v>
      </c>
      <c r="L3024" s="18">
        <v>-9.9999997764825821E-3</v>
      </c>
      <c r="M3024" s="7">
        <v>0</v>
      </c>
      <c r="N3024" s="7">
        <v>-128</v>
      </c>
      <c r="O3024" s="7">
        <v>-31.790000915527344</v>
      </c>
      <c r="P3024" s="7" t="s">
        <v>516</v>
      </c>
      <c r="Q3024" s="7" t="s">
        <v>1219</v>
      </c>
      <c r="R3024" s="7">
        <v>5.0999999046325684</v>
      </c>
      <c r="S3024" s="7">
        <v>13</v>
      </c>
      <c r="T3024" s="7">
        <v>94.800003051757812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359</v>
      </c>
      <c r="C3025" s="18" t="s">
        <v>4920</v>
      </c>
      <c r="D3025" s="18" t="s">
        <v>4921</v>
      </c>
      <c r="E3025" s="18" t="s">
        <v>5000</v>
      </c>
      <c r="F3025" s="18" t="s">
        <v>471</v>
      </c>
      <c r="G3025" s="18">
        <v>156</v>
      </c>
      <c r="H3025" s="18">
        <v>0</v>
      </c>
      <c r="I3025" s="18">
        <v>92.290000915527344</v>
      </c>
      <c r="J3025" s="18">
        <v>1.0499999523162842</v>
      </c>
      <c r="K3025" s="18">
        <v>92.290000915527344</v>
      </c>
      <c r="L3025" s="18">
        <v>-0.15000000596046448</v>
      </c>
      <c r="M3025" s="7">
        <v>0</v>
      </c>
      <c r="N3025" s="7">
        <v>-156</v>
      </c>
      <c r="O3025" s="7">
        <v>-63.860000610351563</v>
      </c>
      <c r="P3025" s="7" t="s">
        <v>472</v>
      </c>
      <c r="Q3025" s="7" t="s">
        <v>4014</v>
      </c>
      <c r="R3025" s="7">
        <v>6.1999998092651367</v>
      </c>
      <c r="S3025" s="7">
        <v>18</v>
      </c>
      <c r="T3025" s="7">
        <v>91.239997863769531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143</v>
      </c>
      <c r="C3026" s="18" t="s">
        <v>4908</v>
      </c>
      <c r="D3026" s="18" t="s">
        <v>4909</v>
      </c>
      <c r="E3026" s="18" t="s">
        <v>5001</v>
      </c>
      <c r="F3026" s="18" t="s">
        <v>471</v>
      </c>
      <c r="G3026" s="18">
        <v>235</v>
      </c>
      <c r="H3026" s="18">
        <v>0</v>
      </c>
      <c r="I3026" s="18">
        <v>152.41999816894531</v>
      </c>
      <c r="J3026" s="18">
        <v>-19.110000610351563</v>
      </c>
      <c r="K3026" s="18">
        <v>152.41999816894531</v>
      </c>
      <c r="L3026" s="18">
        <v>0</v>
      </c>
      <c r="M3026" s="7">
        <v>0</v>
      </c>
      <c r="N3026" s="7">
        <v>-235</v>
      </c>
      <c r="O3026" s="7">
        <v>-82.580001831054687</v>
      </c>
      <c r="P3026" s="7" t="s">
        <v>414</v>
      </c>
      <c r="Q3026" s="7" t="s">
        <v>2937</v>
      </c>
      <c r="R3026" s="7">
        <v>13.300000190734863</v>
      </c>
      <c r="S3026" s="7">
        <v>31</v>
      </c>
      <c r="T3026" s="7">
        <v>171.52999877929687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143</v>
      </c>
      <c r="C3027" s="18" t="s">
        <v>4908</v>
      </c>
      <c r="D3027" s="18" t="s">
        <v>4909</v>
      </c>
      <c r="E3027" s="18" t="s">
        <v>5002</v>
      </c>
      <c r="F3027" s="18" t="s">
        <v>471</v>
      </c>
      <c r="G3027" s="18">
        <v>278</v>
      </c>
      <c r="H3027" s="18">
        <v>0</v>
      </c>
      <c r="I3027" s="18">
        <v>180</v>
      </c>
      <c r="J3027" s="18">
        <v>90</v>
      </c>
      <c r="K3027" s="18">
        <v>180</v>
      </c>
      <c r="L3027" s="18">
        <v>0</v>
      </c>
      <c r="M3027" s="7">
        <v>0</v>
      </c>
      <c r="N3027" s="7">
        <v>-278</v>
      </c>
      <c r="O3027" s="7">
        <v>-98</v>
      </c>
      <c r="P3027" s="7" t="s">
        <v>414</v>
      </c>
      <c r="Q3027" s="7" t="s">
        <v>3616</v>
      </c>
      <c r="R3027" s="7">
        <v>5.4000000953674316</v>
      </c>
      <c r="S3027" s="7">
        <v>14</v>
      </c>
      <c r="T3027" s="7">
        <v>90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143</v>
      </c>
      <c r="C3028" s="18" t="s">
        <v>4908</v>
      </c>
      <c r="D3028" s="18" t="s">
        <v>4909</v>
      </c>
      <c r="E3028" s="18" t="s">
        <v>5003</v>
      </c>
      <c r="F3028" s="18" t="s">
        <v>471</v>
      </c>
      <c r="G3028" s="18">
        <v>105</v>
      </c>
      <c r="H3028" s="18">
        <v>0</v>
      </c>
      <c r="I3028" s="18">
        <v>59.520000457763672</v>
      </c>
      <c r="J3028" s="18">
        <v>-14.880000114440918</v>
      </c>
      <c r="K3028" s="18">
        <v>59.520000457763672</v>
      </c>
      <c r="L3028" s="18">
        <v>0</v>
      </c>
      <c r="M3028" s="7">
        <v>0</v>
      </c>
      <c r="N3028" s="7">
        <v>-105</v>
      </c>
      <c r="O3028" s="7">
        <v>-45.479999542236328</v>
      </c>
      <c r="P3028" s="7" t="s">
        <v>414</v>
      </c>
      <c r="Q3028" s="7" t="s">
        <v>914</v>
      </c>
      <c r="R3028" s="7">
        <v>4.5</v>
      </c>
      <c r="S3028" s="7">
        <v>12</v>
      </c>
      <c r="T3028" s="7">
        <v>74.400001525878906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362</v>
      </c>
      <c r="C3029" s="18" t="s">
        <v>5004</v>
      </c>
      <c r="D3029" s="18" t="s">
        <v>5005</v>
      </c>
      <c r="E3029" s="18" t="s">
        <v>5006</v>
      </c>
      <c r="F3029" s="18" t="s">
        <v>413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516</v>
      </c>
      <c r="Q3029" s="7" t="s">
        <v>2499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363</v>
      </c>
      <c r="C3030" s="18" t="s">
        <v>5007</v>
      </c>
      <c r="D3030" s="18" t="s">
        <v>5008</v>
      </c>
      <c r="E3030" s="18" t="s">
        <v>5009</v>
      </c>
      <c r="F3030" s="18" t="s">
        <v>413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414</v>
      </c>
      <c r="Q3030" s="7" t="s">
        <v>4663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362</v>
      </c>
      <c r="C3031" s="18" t="s">
        <v>5004</v>
      </c>
      <c r="D3031" s="18" t="s">
        <v>5005</v>
      </c>
      <c r="E3031" s="18" t="s">
        <v>5010</v>
      </c>
      <c r="F3031" s="18" t="s">
        <v>413</v>
      </c>
      <c r="G3031" s="18">
        <v>0</v>
      </c>
      <c r="H3031" s="18">
        <v>0</v>
      </c>
      <c r="I3031" s="18">
        <v>22.299999237060547</v>
      </c>
      <c r="J3031" s="18">
        <v>0</v>
      </c>
      <c r="K3031" s="18">
        <v>22.299999237060547</v>
      </c>
      <c r="L3031" s="18">
        <v>0</v>
      </c>
      <c r="M3031" s="7">
        <v>0</v>
      </c>
      <c r="N3031" s="7">
        <v>0</v>
      </c>
      <c r="O3031" s="7">
        <v>22.299999237060547</v>
      </c>
      <c r="P3031" s="7" t="s">
        <v>414</v>
      </c>
      <c r="Q3031" s="7" t="s">
        <v>1834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362</v>
      </c>
      <c r="C3032" s="18" t="s">
        <v>5004</v>
      </c>
      <c r="D3032" s="18" t="s">
        <v>5005</v>
      </c>
      <c r="E3032" s="18" t="s">
        <v>5011</v>
      </c>
      <c r="F3032" s="18" t="s">
        <v>413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516</v>
      </c>
      <c r="Q3032" s="7" t="s">
        <v>496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362</v>
      </c>
      <c r="C3033" s="18" t="s">
        <v>5004</v>
      </c>
      <c r="D3033" s="18" t="s">
        <v>5005</v>
      </c>
      <c r="E3033" s="18" t="s">
        <v>5012</v>
      </c>
      <c r="F3033" s="18" t="s">
        <v>413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516</v>
      </c>
      <c r="Q3033" s="7" t="s">
        <v>948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363</v>
      </c>
      <c r="C3034" s="18" t="s">
        <v>5007</v>
      </c>
      <c r="D3034" s="18" t="s">
        <v>5008</v>
      </c>
      <c r="E3034" s="18" t="s">
        <v>5013</v>
      </c>
      <c r="F3034" s="18" t="s">
        <v>413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414</v>
      </c>
      <c r="Q3034" s="7" t="s">
        <v>1497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363</v>
      </c>
      <c r="C3035" s="18" t="s">
        <v>5007</v>
      </c>
      <c r="D3035" s="18" t="s">
        <v>5008</v>
      </c>
      <c r="E3035" s="18" t="s">
        <v>5014</v>
      </c>
      <c r="F3035" s="18" t="s">
        <v>413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414</v>
      </c>
      <c r="Q3035" s="7" t="s">
        <v>709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363</v>
      </c>
      <c r="C3036" s="18" t="s">
        <v>5007</v>
      </c>
      <c r="D3036" s="18" t="s">
        <v>5008</v>
      </c>
      <c r="E3036" s="18" t="s">
        <v>5015</v>
      </c>
      <c r="F3036" s="18" t="s">
        <v>413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414</v>
      </c>
      <c r="Q3036" s="7" t="s">
        <v>1371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362</v>
      </c>
      <c r="C3037" s="18" t="s">
        <v>5004</v>
      </c>
      <c r="D3037" s="18" t="s">
        <v>5005</v>
      </c>
      <c r="E3037" s="18" t="s">
        <v>5016</v>
      </c>
      <c r="F3037" s="18" t="s">
        <v>413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414</v>
      </c>
      <c r="Q3037" s="7" t="s">
        <v>1027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363</v>
      </c>
      <c r="C3038" s="18" t="s">
        <v>5007</v>
      </c>
      <c r="D3038" s="18" t="s">
        <v>5008</v>
      </c>
      <c r="E3038" s="18" t="s">
        <v>5017</v>
      </c>
      <c r="F3038" s="18" t="s">
        <v>413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414</v>
      </c>
      <c r="Q3038" s="7" t="s">
        <v>2354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363</v>
      </c>
      <c r="C3039" s="18" t="s">
        <v>5007</v>
      </c>
      <c r="D3039" s="18" t="s">
        <v>5008</v>
      </c>
      <c r="E3039" s="18" t="s">
        <v>5018</v>
      </c>
      <c r="F3039" s="18" t="s">
        <v>413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414</v>
      </c>
      <c r="Q3039" s="7" t="s">
        <v>746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363</v>
      </c>
      <c r="C3040" s="18" t="s">
        <v>5007</v>
      </c>
      <c r="D3040" s="18" t="s">
        <v>5008</v>
      </c>
      <c r="E3040" s="18" t="s">
        <v>5019</v>
      </c>
      <c r="F3040" s="18" t="s">
        <v>413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414</v>
      </c>
      <c r="Q3040" s="7" t="s">
        <v>1282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362</v>
      </c>
      <c r="C3041" s="18" t="s">
        <v>5004</v>
      </c>
      <c r="D3041" s="18" t="s">
        <v>5005</v>
      </c>
      <c r="E3041" s="18" t="s">
        <v>5020</v>
      </c>
      <c r="F3041" s="18" t="s">
        <v>413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516</v>
      </c>
      <c r="Q3041" s="7" t="s">
        <v>1937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364</v>
      </c>
      <c r="C3042" s="18" t="s">
        <v>5021</v>
      </c>
      <c r="D3042" s="18" t="s">
        <v>5022</v>
      </c>
      <c r="E3042" s="18" t="s">
        <v>5023</v>
      </c>
      <c r="F3042" s="18" t="s">
        <v>413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516</v>
      </c>
      <c r="Q3042" s="7" t="s">
        <v>2112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364</v>
      </c>
      <c r="C3043" s="18" t="s">
        <v>5021</v>
      </c>
      <c r="D3043" s="18" t="s">
        <v>5022</v>
      </c>
      <c r="E3043" s="18" t="s">
        <v>5024</v>
      </c>
      <c r="F3043" s="18" t="s">
        <v>413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516</v>
      </c>
      <c r="Q3043" s="7" t="s">
        <v>5025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364</v>
      </c>
      <c r="C3044" s="18" t="s">
        <v>5021</v>
      </c>
      <c r="D3044" s="18" t="s">
        <v>5022</v>
      </c>
      <c r="E3044" s="18" t="s">
        <v>5026</v>
      </c>
      <c r="F3044" s="18" t="s">
        <v>413</v>
      </c>
      <c r="G3044" s="18">
        <v>0</v>
      </c>
      <c r="H3044" s="18">
        <v>0</v>
      </c>
      <c r="I3044" s="18">
        <v>22.299999237060547</v>
      </c>
      <c r="J3044" s="18">
        <v>0</v>
      </c>
      <c r="K3044" s="18">
        <v>22.299999237060547</v>
      </c>
      <c r="L3044" s="18">
        <v>0</v>
      </c>
      <c r="M3044" s="7">
        <v>0</v>
      </c>
      <c r="N3044" s="7">
        <v>0</v>
      </c>
      <c r="O3044" s="7">
        <v>22.299999237060547</v>
      </c>
      <c r="P3044" s="7" t="s">
        <v>516</v>
      </c>
      <c r="Q3044" s="7" t="s">
        <v>3089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364</v>
      </c>
      <c r="C3045" s="18" t="s">
        <v>5021</v>
      </c>
      <c r="D3045" s="18" t="s">
        <v>5022</v>
      </c>
      <c r="E3045" s="18" t="s">
        <v>5027</v>
      </c>
      <c r="F3045" s="18" t="s">
        <v>413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516</v>
      </c>
      <c r="Q3045" s="7" t="s">
        <v>4768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75</v>
      </c>
      <c r="B3046" s="18" t="s">
        <v>363</v>
      </c>
      <c r="C3046" s="18" t="s">
        <v>5007</v>
      </c>
      <c r="D3046" s="18" t="s">
        <v>5008</v>
      </c>
      <c r="E3046" s="18" t="s">
        <v>5028</v>
      </c>
      <c r="F3046" s="18" t="s">
        <v>471</v>
      </c>
      <c r="G3046" s="18">
        <v>432</v>
      </c>
      <c r="H3046" s="18">
        <v>0</v>
      </c>
      <c r="I3046" s="18">
        <v>321.29000854492187</v>
      </c>
      <c r="J3046" s="18">
        <v>-5.7100000381469727</v>
      </c>
      <c r="K3046" s="18">
        <v>321.29000854492187</v>
      </c>
      <c r="L3046" s="18">
        <v>0</v>
      </c>
      <c r="M3046" s="7">
        <v>0</v>
      </c>
      <c r="N3046" s="7">
        <v>-432</v>
      </c>
      <c r="O3046" s="7">
        <v>-110.70999908447266</v>
      </c>
      <c r="P3046" s="7" t="s">
        <v>516</v>
      </c>
      <c r="Q3046" s="7" t="s">
        <v>5029</v>
      </c>
      <c r="R3046" s="7">
        <v>25</v>
      </c>
      <c r="S3046" s="7">
        <v>47</v>
      </c>
      <c r="T3046" s="7">
        <v>327</v>
      </c>
      <c r="U3046" s="7"/>
      <c r="V3046" s="7"/>
      <c r="W3046" s="18">
        <v>1</v>
      </c>
      <c r="X3046" t="s">
        <v>780</v>
      </c>
    </row>
    <row r="3047" spans="1:24" ht="15" customHeight="1">
      <c r="A3047" s="18" t="s">
        <v>75</v>
      </c>
      <c r="B3047" s="18" t="s">
        <v>362</v>
      </c>
      <c r="C3047" s="18" t="s">
        <v>5004</v>
      </c>
      <c r="D3047" s="18" t="s">
        <v>5005</v>
      </c>
      <c r="E3047" s="18" t="s">
        <v>5030</v>
      </c>
      <c r="F3047" s="18" t="s">
        <v>471</v>
      </c>
      <c r="G3047" s="18">
        <v>220</v>
      </c>
      <c r="H3047" s="18">
        <v>0</v>
      </c>
      <c r="I3047" s="18">
        <v>157.72000122070312</v>
      </c>
      <c r="J3047" s="18">
        <v>2.7200000286102295</v>
      </c>
      <c r="K3047" s="18">
        <v>157.72000122070312</v>
      </c>
      <c r="L3047" s="18">
        <v>0</v>
      </c>
      <c r="M3047" s="7">
        <v>0</v>
      </c>
      <c r="N3047" s="7">
        <v>-220</v>
      </c>
      <c r="O3047" s="7">
        <v>-62.279998779296875</v>
      </c>
      <c r="P3047" s="7" t="s">
        <v>516</v>
      </c>
      <c r="Q3047" s="7" t="s">
        <v>2686</v>
      </c>
      <c r="R3047" s="7">
        <v>10.699999809265137</v>
      </c>
      <c r="S3047" s="7">
        <v>34</v>
      </c>
      <c r="T3047" s="7">
        <v>155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363</v>
      </c>
      <c r="C3048" s="18" t="s">
        <v>5007</v>
      </c>
      <c r="D3048" s="18" t="s">
        <v>5008</v>
      </c>
      <c r="E3048" s="18" t="s">
        <v>5031</v>
      </c>
      <c r="F3048" s="18" t="s">
        <v>471</v>
      </c>
      <c r="G3048" s="18">
        <v>325</v>
      </c>
      <c r="H3048" s="18">
        <v>0</v>
      </c>
      <c r="I3048" s="18">
        <v>218.08000183105469</v>
      </c>
      <c r="J3048" s="18">
        <v>-54.520000457763672</v>
      </c>
      <c r="K3048" s="18">
        <v>218.08000183105469</v>
      </c>
      <c r="L3048" s="18">
        <v>0</v>
      </c>
      <c r="M3048" s="7">
        <v>0</v>
      </c>
      <c r="N3048" s="7">
        <v>-325</v>
      </c>
      <c r="O3048" s="7">
        <v>-106.91999816894531</v>
      </c>
      <c r="P3048" s="7" t="s">
        <v>414</v>
      </c>
      <c r="Q3048" s="7" t="s">
        <v>3113</v>
      </c>
      <c r="R3048" s="7">
        <v>20.299999237060547</v>
      </c>
      <c r="S3048" s="7">
        <v>49</v>
      </c>
      <c r="T3048" s="7">
        <v>272.60000610351562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362</v>
      </c>
      <c r="C3049" s="18" t="s">
        <v>5004</v>
      </c>
      <c r="D3049" s="18" t="s">
        <v>5005</v>
      </c>
      <c r="E3049" s="18" t="s">
        <v>5032</v>
      </c>
      <c r="F3049" s="18" t="s">
        <v>471</v>
      </c>
      <c r="G3049" s="18">
        <v>303</v>
      </c>
      <c r="H3049" s="18">
        <v>0</v>
      </c>
      <c r="I3049" s="18">
        <v>225</v>
      </c>
      <c r="J3049" s="18">
        <v>0</v>
      </c>
      <c r="K3049" s="18">
        <v>225</v>
      </c>
      <c r="L3049" s="18">
        <v>0</v>
      </c>
      <c r="M3049" s="7">
        <v>0</v>
      </c>
      <c r="N3049" s="7">
        <v>-303</v>
      </c>
      <c r="O3049" s="7">
        <v>-78</v>
      </c>
      <c r="P3049" s="7" t="s">
        <v>516</v>
      </c>
      <c r="Q3049" s="7" t="s">
        <v>5033</v>
      </c>
      <c r="R3049" s="7">
        <v>16.5</v>
      </c>
      <c r="S3049" s="7">
        <v>47</v>
      </c>
      <c r="T3049" s="7">
        <v>225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362</v>
      </c>
      <c r="C3050" s="18" t="s">
        <v>5004</v>
      </c>
      <c r="D3050" s="18" t="s">
        <v>5005</v>
      </c>
      <c r="E3050" s="18" t="s">
        <v>5034</v>
      </c>
      <c r="F3050" s="18" t="s">
        <v>471</v>
      </c>
      <c r="G3050" s="18">
        <v>505</v>
      </c>
      <c r="H3050" s="18">
        <v>505</v>
      </c>
      <c r="I3050" s="18">
        <v>335.52999877929687</v>
      </c>
      <c r="J3050" s="18">
        <v>-9.4700002670288086</v>
      </c>
      <c r="K3050" s="18">
        <v>335.52999877929687</v>
      </c>
      <c r="L3050" s="18">
        <v>0</v>
      </c>
      <c r="M3050" s="7">
        <v>0</v>
      </c>
      <c r="N3050" s="7">
        <v>0</v>
      </c>
      <c r="O3050" s="7">
        <v>335.52999877929687</v>
      </c>
      <c r="P3050" s="7" t="s">
        <v>414</v>
      </c>
      <c r="Q3050" s="7" t="s">
        <v>997</v>
      </c>
      <c r="R3050" s="7">
        <v>17.700000762939453</v>
      </c>
      <c r="S3050" s="7">
        <v>35</v>
      </c>
      <c r="T3050" s="7">
        <v>345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363</v>
      </c>
      <c r="C3051" s="18" t="s">
        <v>5007</v>
      </c>
      <c r="D3051" s="18" t="s">
        <v>5008</v>
      </c>
      <c r="E3051" s="18" t="s">
        <v>5035</v>
      </c>
      <c r="F3051" s="18" t="s">
        <v>471</v>
      </c>
      <c r="G3051" s="18">
        <v>501</v>
      </c>
      <c r="H3051" s="18">
        <v>0</v>
      </c>
      <c r="I3051" s="18">
        <v>317.41000366210937</v>
      </c>
      <c r="J3051" s="18">
        <v>22.209999084472656</v>
      </c>
      <c r="K3051" s="18">
        <v>317.41000366210937</v>
      </c>
      <c r="L3051" s="18">
        <v>-0.28999999165534973</v>
      </c>
      <c r="M3051" s="7">
        <v>0</v>
      </c>
      <c r="N3051" s="7">
        <v>-501</v>
      </c>
      <c r="O3051" s="7">
        <v>-183.8800048828125</v>
      </c>
      <c r="P3051" s="7" t="s">
        <v>414</v>
      </c>
      <c r="Q3051" s="7" t="s">
        <v>5036</v>
      </c>
      <c r="R3051" s="7">
        <v>18.299999237060547</v>
      </c>
      <c r="S3051" s="7">
        <v>69</v>
      </c>
      <c r="T3051" s="7">
        <v>295.20001220703125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362</v>
      </c>
      <c r="C3052" s="18" t="s">
        <v>5004</v>
      </c>
      <c r="D3052" s="18" t="s">
        <v>5005</v>
      </c>
      <c r="E3052" s="18" t="s">
        <v>5037</v>
      </c>
      <c r="F3052" s="18" t="s">
        <v>471</v>
      </c>
      <c r="G3052" s="18">
        <v>501</v>
      </c>
      <c r="H3052" s="18">
        <v>0</v>
      </c>
      <c r="I3052" s="18">
        <v>339.3699951171875</v>
      </c>
      <c r="J3052" s="18">
        <v>-62.349998474121094</v>
      </c>
      <c r="K3052" s="18">
        <v>339.3699951171875</v>
      </c>
      <c r="L3052" s="18">
        <v>0</v>
      </c>
      <c r="M3052" s="7">
        <v>40</v>
      </c>
      <c r="N3052" s="7">
        <v>-501</v>
      </c>
      <c r="O3052" s="7">
        <v>-121.62999725341797</v>
      </c>
      <c r="P3052" s="7" t="s">
        <v>420</v>
      </c>
      <c r="Q3052" s="7" t="s">
        <v>3319</v>
      </c>
      <c r="R3052" s="7">
        <v>32.799999237060547</v>
      </c>
      <c r="S3052" s="7">
        <v>69</v>
      </c>
      <c r="T3052" s="7">
        <v>401.72000122070312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362</v>
      </c>
      <c r="C3053" s="18" t="s">
        <v>5004</v>
      </c>
      <c r="D3053" s="18" t="s">
        <v>5005</v>
      </c>
      <c r="E3053" s="18" t="s">
        <v>5038</v>
      </c>
      <c r="F3053" s="18" t="s">
        <v>471</v>
      </c>
      <c r="G3053" s="18">
        <v>144</v>
      </c>
      <c r="H3053" s="18">
        <v>0</v>
      </c>
      <c r="I3053" s="18">
        <v>109.83999633789063</v>
      </c>
      <c r="J3053" s="18">
        <v>0</v>
      </c>
      <c r="K3053" s="18">
        <v>109.83999633789063</v>
      </c>
      <c r="L3053" s="18">
        <v>-3.9999999105930328E-2</v>
      </c>
      <c r="M3053" s="7">
        <v>0</v>
      </c>
      <c r="N3053" s="7">
        <v>-144</v>
      </c>
      <c r="O3053" s="7">
        <v>-34.200000762939453</v>
      </c>
      <c r="P3053" s="7" t="s">
        <v>420</v>
      </c>
      <c r="Q3053" s="7" t="s">
        <v>496</v>
      </c>
      <c r="R3053" s="7">
        <v>8</v>
      </c>
      <c r="S3053" s="7">
        <v>15</v>
      </c>
      <c r="T3053" s="7">
        <v>109.83999633789063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363</v>
      </c>
      <c r="C3054" s="18" t="s">
        <v>5007</v>
      </c>
      <c r="D3054" s="18" t="s">
        <v>5008</v>
      </c>
      <c r="E3054" s="18" t="s">
        <v>5039</v>
      </c>
      <c r="F3054" s="18" t="s">
        <v>471</v>
      </c>
      <c r="G3054" s="18">
        <v>248</v>
      </c>
      <c r="H3054" s="18">
        <v>0</v>
      </c>
      <c r="I3054" s="18">
        <v>177.88999938964844</v>
      </c>
      <c r="J3054" s="18">
        <v>9.0000003576278687E-2</v>
      </c>
      <c r="K3054" s="18">
        <v>177.88999938964844</v>
      </c>
      <c r="L3054" s="18">
        <v>-0.11999999731779099</v>
      </c>
      <c r="M3054" s="7">
        <v>0</v>
      </c>
      <c r="N3054" s="7">
        <v>-248</v>
      </c>
      <c r="O3054" s="7">
        <v>-70.230003356933594</v>
      </c>
      <c r="P3054" s="7" t="s">
        <v>414</v>
      </c>
      <c r="Q3054" s="7" t="s">
        <v>948</v>
      </c>
      <c r="R3054" s="7">
        <v>11.399999618530273</v>
      </c>
      <c r="S3054" s="7">
        <v>35</v>
      </c>
      <c r="T3054" s="7">
        <v>177.80000305175781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362</v>
      </c>
      <c r="C3055" s="18" t="s">
        <v>5004</v>
      </c>
      <c r="D3055" s="18" t="s">
        <v>5005</v>
      </c>
      <c r="E3055" s="18" t="s">
        <v>5040</v>
      </c>
      <c r="F3055" s="18" t="s">
        <v>471</v>
      </c>
      <c r="G3055" s="18">
        <v>256</v>
      </c>
      <c r="H3055" s="18">
        <v>0</v>
      </c>
      <c r="I3055" s="18">
        <v>170.08000183105469</v>
      </c>
      <c r="J3055" s="18">
        <v>-42.520000457763672</v>
      </c>
      <c r="K3055" s="18">
        <v>170.08000183105469</v>
      </c>
      <c r="L3055" s="18">
        <v>0</v>
      </c>
      <c r="M3055" s="7">
        <v>0</v>
      </c>
      <c r="N3055" s="7">
        <v>-256</v>
      </c>
      <c r="O3055" s="7">
        <v>-85.919998168945313</v>
      </c>
      <c r="P3055" s="7" t="s">
        <v>414</v>
      </c>
      <c r="Q3055" s="7" t="s">
        <v>5041</v>
      </c>
      <c r="R3055" s="7">
        <v>16.799999237060547</v>
      </c>
      <c r="S3055" s="7">
        <v>31</v>
      </c>
      <c r="T3055" s="7">
        <v>212.60000610351562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363</v>
      </c>
      <c r="C3056" s="18" t="s">
        <v>5007</v>
      </c>
      <c r="D3056" s="18" t="s">
        <v>5008</v>
      </c>
      <c r="E3056" s="18" t="s">
        <v>5042</v>
      </c>
      <c r="F3056" s="18" t="s">
        <v>471</v>
      </c>
      <c r="G3056" s="18">
        <v>224</v>
      </c>
      <c r="H3056" s="18">
        <v>224</v>
      </c>
      <c r="I3056" s="18">
        <v>144.58999633789062</v>
      </c>
      <c r="J3056" s="18">
        <v>10.590000152587891</v>
      </c>
      <c r="K3056" s="18">
        <v>144.58999633789062</v>
      </c>
      <c r="L3056" s="18">
        <v>0</v>
      </c>
      <c r="M3056" s="7">
        <v>0</v>
      </c>
      <c r="N3056" s="7">
        <v>0</v>
      </c>
      <c r="O3056" s="7">
        <v>144.58999633789062</v>
      </c>
      <c r="P3056" s="7" t="s">
        <v>414</v>
      </c>
      <c r="Q3056" s="7" t="s">
        <v>1500</v>
      </c>
      <c r="R3056" s="7">
        <v>8.6999998092651367</v>
      </c>
      <c r="S3056" s="7">
        <v>29</v>
      </c>
      <c r="T3056" s="7">
        <v>134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363</v>
      </c>
      <c r="C3057" s="18" t="s">
        <v>5007</v>
      </c>
      <c r="D3057" s="18" t="s">
        <v>5008</v>
      </c>
      <c r="E3057" s="18" t="s">
        <v>5043</v>
      </c>
      <c r="F3057" s="18" t="s">
        <v>471</v>
      </c>
      <c r="G3057" s="18">
        <v>105</v>
      </c>
      <c r="H3057" s="18">
        <v>105</v>
      </c>
      <c r="I3057" s="18">
        <v>93.400001525878906</v>
      </c>
      <c r="J3057" s="18">
        <v>0</v>
      </c>
      <c r="K3057" s="18">
        <v>93.400001525878906</v>
      </c>
      <c r="L3057" s="18">
        <v>-9.0000003576278687E-2</v>
      </c>
      <c r="M3057" s="7">
        <v>0</v>
      </c>
      <c r="N3057" s="7">
        <v>0</v>
      </c>
      <c r="O3057" s="7">
        <v>93.30999755859375</v>
      </c>
      <c r="P3057" s="7" t="s">
        <v>516</v>
      </c>
      <c r="Q3057" s="7" t="s">
        <v>3128</v>
      </c>
      <c r="R3057" s="7">
        <v>4.0999999046325684</v>
      </c>
      <c r="S3057" s="7">
        <v>12</v>
      </c>
      <c r="T3057" s="7">
        <v>93.400001525878906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363</v>
      </c>
      <c r="C3058" s="18" t="s">
        <v>5007</v>
      </c>
      <c r="D3058" s="18" t="s">
        <v>5008</v>
      </c>
      <c r="E3058" s="18" t="s">
        <v>5044</v>
      </c>
      <c r="F3058" s="18" t="s">
        <v>471</v>
      </c>
      <c r="G3058" s="18">
        <v>185</v>
      </c>
      <c r="H3058" s="18">
        <v>0</v>
      </c>
      <c r="I3058" s="18">
        <v>137.80000305175781</v>
      </c>
      <c r="J3058" s="18">
        <v>0</v>
      </c>
      <c r="K3058" s="18">
        <v>137.80000305175781</v>
      </c>
      <c r="L3058" s="18">
        <v>0</v>
      </c>
      <c r="M3058" s="7">
        <v>0</v>
      </c>
      <c r="N3058" s="7">
        <v>-185</v>
      </c>
      <c r="O3058" s="7">
        <v>-47.200000762939453</v>
      </c>
      <c r="P3058" s="7" t="s">
        <v>516</v>
      </c>
      <c r="Q3058" s="7" t="s">
        <v>504</v>
      </c>
      <c r="R3058" s="7">
        <v>8.6000003814697266</v>
      </c>
      <c r="S3058" s="7">
        <v>29</v>
      </c>
      <c r="T3058" s="7">
        <v>137.80000305175781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362</v>
      </c>
      <c r="C3059" s="18" t="s">
        <v>5004</v>
      </c>
      <c r="D3059" s="18" t="s">
        <v>5005</v>
      </c>
      <c r="E3059" s="18" t="s">
        <v>5045</v>
      </c>
      <c r="F3059" s="18" t="s">
        <v>471</v>
      </c>
      <c r="G3059" s="18">
        <v>508</v>
      </c>
      <c r="H3059" s="18">
        <v>508</v>
      </c>
      <c r="I3059" s="18">
        <v>329.55999755859375</v>
      </c>
      <c r="J3059" s="18">
        <v>-7.0399999618530273</v>
      </c>
      <c r="K3059" s="18">
        <v>329.55999755859375</v>
      </c>
      <c r="L3059" s="18">
        <v>0</v>
      </c>
      <c r="M3059" s="7">
        <v>62</v>
      </c>
      <c r="N3059" s="7">
        <v>0</v>
      </c>
      <c r="O3059" s="7">
        <v>391.55999755859375</v>
      </c>
      <c r="P3059" s="7" t="s">
        <v>420</v>
      </c>
      <c r="Q3059" s="7" t="s">
        <v>2801</v>
      </c>
      <c r="R3059" s="7">
        <v>28</v>
      </c>
      <c r="S3059" s="7">
        <v>55</v>
      </c>
      <c r="T3059" s="7">
        <v>336.60000610351562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363</v>
      </c>
      <c r="C3060" s="18" t="s">
        <v>5007</v>
      </c>
      <c r="D3060" s="18" t="s">
        <v>5008</v>
      </c>
      <c r="E3060" s="18" t="s">
        <v>5046</v>
      </c>
      <c r="F3060" s="18" t="s">
        <v>471</v>
      </c>
      <c r="G3060" s="18">
        <v>246</v>
      </c>
      <c r="H3060" s="18">
        <v>0</v>
      </c>
      <c r="I3060" s="18">
        <v>159.60000610351562</v>
      </c>
      <c r="J3060" s="18">
        <v>0</v>
      </c>
      <c r="K3060" s="18">
        <v>159.60000610351562</v>
      </c>
      <c r="L3060" s="18">
        <v>0</v>
      </c>
      <c r="M3060" s="7">
        <v>0</v>
      </c>
      <c r="N3060" s="7">
        <v>-246</v>
      </c>
      <c r="O3060" s="7">
        <v>-86.400001525878906</v>
      </c>
      <c r="P3060" s="7" t="s">
        <v>414</v>
      </c>
      <c r="Q3060" s="7" t="s">
        <v>1746</v>
      </c>
      <c r="R3060" s="7">
        <v>10.899999618530273</v>
      </c>
      <c r="S3060" s="7">
        <v>36</v>
      </c>
      <c r="T3060" s="7">
        <v>159.60000610351562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362</v>
      </c>
      <c r="C3061" s="18" t="s">
        <v>5004</v>
      </c>
      <c r="D3061" s="18" t="s">
        <v>5005</v>
      </c>
      <c r="E3061" s="18" t="s">
        <v>5047</v>
      </c>
      <c r="F3061" s="18" t="s">
        <v>471</v>
      </c>
      <c r="G3061" s="18">
        <v>392</v>
      </c>
      <c r="H3061" s="18">
        <v>0</v>
      </c>
      <c r="I3061" s="18">
        <v>266.1099853515625</v>
      </c>
      <c r="J3061" s="18">
        <v>-0.76999998092651367</v>
      </c>
      <c r="K3061" s="18">
        <v>266.1099853515625</v>
      </c>
      <c r="L3061" s="18">
        <v>-1.9999999552965164E-2</v>
      </c>
      <c r="M3061" s="7">
        <v>35</v>
      </c>
      <c r="N3061" s="7">
        <v>-392</v>
      </c>
      <c r="O3061" s="7">
        <v>-90.910003662109375</v>
      </c>
      <c r="P3061" s="7" t="s">
        <v>420</v>
      </c>
      <c r="Q3061" s="7" t="s">
        <v>628</v>
      </c>
      <c r="R3061" s="7">
        <v>22.299999237060547</v>
      </c>
      <c r="S3061" s="7">
        <v>47</v>
      </c>
      <c r="T3061" s="7">
        <v>266.8800048828125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363</v>
      </c>
      <c r="C3062" s="18" t="s">
        <v>5007</v>
      </c>
      <c r="D3062" s="18" t="s">
        <v>5008</v>
      </c>
      <c r="E3062" s="18" t="s">
        <v>5048</v>
      </c>
      <c r="F3062" s="18" t="s">
        <v>471</v>
      </c>
      <c r="G3062" s="18">
        <v>223</v>
      </c>
      <c r="H3062" s="18">
        <v>0</v>
      </c>
      <c r="I3062" s="18">
        <v>148.49000549316406</v>
      </c>
      <c r="J3062" s="18">
        <v>-37.110000610351562</v>
      </c>
      <c r="K3062" s="18">
        <v>148.49000549316406</v>
      </c>
      <c r="L3062" s="18">
        <v>0</v>
      </c>
      <c r="M3062" s="7">
        <v>0</v>
      </c>
      <c r="N3062" s="7">
        <v>-223</v>
      </c>
      <c r="O3062" s="7">
        <v>-74.510002136230469</v>
      </c>
      <c r="P3062" s="7" t="s">
        <v>414</v>
      </c>
      <c r="Q3062" s="7" t="s">
        <v>4150</v>
      </c>
      <c r="R3062" s="7">
        <v>13.699999809265137</v>
      </c>
      <c r="S3062" s="7">
        <v>37</v>
      </c>
      <c r="T3062" s="7">
        <v>185.60000610351562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362</v>
      </c>
      <c r="C3063" s="18" t="s">
        <v>5004</v>
      </c>
      <c r="D3063" s="18" t="s">
        <v>5005</v>
      </c>
      <c r="E3063" s="18" t="s">
        <v>5049</v>
      </c>
      <c r="F3063" s="18" t="s">
        <v>471</v>
      </c>
      <c r="G3063" s="18">
        <v>189</v>
      </c>
      <c r="H3063" s="18">
        <v>0</v>
      </c>
      <c r="I3063" s="18">
        <v>143.75</v>
      </c>
      <c r="J3063" s="18">
        <v>29.030000686645508</v>
      </c>
      <c r="K3063" s="18">
        <v>143.75</v>
      </c>
      <c r="L3063" s="18">
        <v>-2.9999999329447746E-2</v>
      </c>
      <c r="M3063" s="7">
        <v>0</v>
      </c>
      <c r="N3063" s="7">
        <v>-189</v>
      </c>
      <c r="O3063" s="7">
        <v>-45.279998779296875</v>
      </c>
      <c r="P3063" s="7" t="s">
        <v>420</v>
      </c>
      <c r="Q3063" s="7" t="s">
        <v>5050</v>
      </c>
      <c r="R3063" s="7">
        <v>7.5</v>
      </c>
      <c r="S3063" s="7">
        <v>24</v>
      </c>
      <c r="T3063" s="7">
        <v>114.72000122070312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363</v>
      </c>
      <c r="C3064" s="18" t="s">
        <v>5007</v>
      </c>
      <c r="D3064" s="18" t="s">
        <v>5008</v>
      </c>
      <c r="E3064" s="18" t="s">
        <v>5051</v>
      </c>
      <c r="F3064" s="18" t="s">
        <v>471</v>
      </c>
      <c r="G3064" s="18">
        <v>302</v>
      </c>
      <c r="H3064" s="18">
        <v>0</v>
      </c>
      <c r="I3064" s="18">
        <v>136.46000671386719</v>
      </c>
      <c r="J3064" s="18">
        <v>20.260000228881836</v>
      </c>
      <c r="K3064" s="18">
        <v>136.46000671386719</v>
      </c>
      <c r="L3064" s="18">
        <v>0</v>
      </c>
      <c r="M3064" s="7">
        <v>0</v>
      </c>
      <c r="N3064" s="7">
        <v>-302</v>
      </c>
      <c r="O3064" s="7">
        <v>-165.53999328613281</v>
      </c>
      <c r="P3064" s="7" t="s">
        <v>414</v>
      </c>
      <c r="Q3064" s="7" t="s">
        <v>1394</v>
      </c>
      <c r="R3064" s="7">
        <v>9.1999998092651367</v>
      </c>
      <c r="S3064" s="7">
        <v>20</v>
      </c>
      <c r="T3064" s="7">
        <v>116.19999694824219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363</v>
      </c>
      <c r="C3065" s="18" t="s">
        <v>5007</v>
      </c>
      <c r="D3065" s="18" t="s">
        <v>5008</v>
      </c>
      <c r="E3065" s="18" t="s">
        <v>5052</v>
      </c>
      <c r="F3065" s="18" t="s">
        <v>471</v>
      </c>
      <c r="G3065" s="18">
        <v>165</v>
      </c>
      <c r="H3065" s="18">
        <v>0</v>
      </c>
      <c r="I3065" s="18">
        <v>105.91999816894531</v>
      </c>
      <c r="J3065" s="18">
        <v>-26.479999542236328</v>
      </c>
      <c r="K3065" s="18">
        <v>105.91999816894531</v>
      </c>
      <c r="L3065" s="18">
        <v>0</v>
      </c>
      <c r="M3065" s="7">
        <v>0</v>
      </c>
      <c r="N3065" s="7">
        <v>-165</v>
      </c>
      <c r="O3065" s="7">
        <v>-59.080001831054688</v>
      </c>
      <c r="P3065" s="7" t="s">
        <v>414</v>
      </c>
      <c r="Q3065" s="7" t="s">
        <v>1514</v>
      </c>
      <c r="R3065" s="7">
        <v>8.5</v>
      </c>
      <c r="S3065" s="7">
        <v>30</v>
      </c>
      <c r="T3065" s="7">
        <v>132.39999389648437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362</v>
      </c>
      <c r="C3066" s="18" t="s">
        <v>5004</v>
      </c>
      <c r="D3066" s="18" t="s">
        <v>5005</v>
      </c>
      <c r="E3066" s="18" t="s">
        <v>5053</v>
      </c>
      <c r="F3066" s="18" t="s">
        <v>471</v>
      </c>
      <c r="G3066" s="18">
        <v>641</v>
      </c>
      <c r="H3066" s="18">
        <v>641</v>
      </c>
      <c r="I3066" s="18">
        <v>428.70999145507812</v>
      </c>
      <c r="J3066" s="18">
        <v>-1.8899999856948853</v>
      </c>
      <c r="K3066" s="18">
        <v>428.70999145507812</v>
      </c>
      <c r="L3066" s="18">
        <v>0</v>
      </c>
      <c r="M3066" s="7">
        <v>0</v>
      </c>
      <c r="N3066" s="7">
        <v>0</v>
      </c>
      <c r="O3066" s="7">
        <v>428.70999145507812</v>
      </c>
      <c r="P3066" s="7" t="s">
        <v>414</v>
      </c>
      <c r="Q3066" s="7" t="s">
        <v>1935</v>
      </c>
      <c r="R3066" s="7">
        <v>31.299999237060547</v>
      </c>
      <c r="S3066" s="7">
        <v>75</v>
      </c>
      <c r="T3066" s="7">
        <v>430.60000610351562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362</v>
      </c>
      <c r="C3067" s="18" t="s">
        <v>5004</v>
      </c>
      <c r="D3067" s="18" t="s">
        <v>5005</v>
      </c>
      <c r="E3067" s="18" t="s">
        <v>5054</v>
      </c>
      <c r="F3067" s="18" t="s">
        <v>471</v>
      </c>
      <c r="G3067" s="18">
        <v>224</v>
      </c>
      <c r="H3067" s="18">
        <v>0</v>
      </c>
      <c r="I3067" s="18">
        <v>153.66000366210937</v>
      </c>
      <c r="J3067" s="18">
        <v>51.060001373291016</v>
      </c>
      <c r="K3067" s="18">
        <v>153.66000366210937</v>
      </c>
      <c r="L3067" s="18">
        <v>0</v>
      </c>
      <c r="M3067" s="7">
        <v>0</v>
      </c>
      <c r="N3067" s="7">
        <v>-224</v>
      </c>
      <c r="O3067" s="7">
        <v>-70.339996337890625</v>
      </c>
      <c r="P3067" s="7" t="s">
        <v>414</v>
      </c>
      <c r="Q3067" s="7" t="s">
        <v>886</v>
      </c>
      <c r="R3067" s="7">
        <v>6.1999998092651367</v>
      </c>
      <c r="S3067" s="7">
        <v>13</v>
      </c>
      <c r="T3067" s="7">
        <v>102.59999847412109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363</v>
      </c>
      <c r="C3068" s="18" t="s">
        <v>5007</v>
      </c>
      <c r="D3068" s="18" t="s">
        <v>5008</v>
      </c>
      <c r="E3068" s="18" t="s">
        <v>5055</v>
      </c>
      <c r="F3068" s="18" t="s">
        <v>471</v>
      </c>
      <c r="G3068" s="18">
        <v>223</v>
      </c>
      <c r="H3068" s="18">
        <v>223</v>
      </c>
      <c r="I3068" s="18">
        <v>148.32000732421875</v>
      </c>
      <c r="J3068" s="18">
        <v>-37.080001831054688</v>
      </c>
      <c r="K3068" s="18">
        <v>148.32000732421875</v>
      </c>
      <c r="L3068" s="18">
        <v>0</v>
      </c>
      <c r="M3068" s="7">
        <v>0</v>
      </c>
      <c r="N3068" s="7">
        <v>0</v>
      </c>
      <c r="O3068" s="7">
        <v>148.32000732421875</v>
      </c>
      <c r="P3068" s="7" t="s">
        <v>414</v>
      </c>
      <c r="Q3068" s="7" t="s">
        <v>1408</v>
      </c>
      <c r="R3068" s="7">
        <v>13.300000190734863</v>
      </c>
      <c r="S3068" s="7">
        <v>40</v>
      </c>
      <c r="T3068" s="7">
        <v>185.39999389648437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363</v>
      </c>
      <c r="C3069" s="18" t="s">
        <v>5007</v>
      </c>
      <c r="D3069" s="18" t="s">
        <v>5008</v>
      </c>
      <c r="E3069" s="18" t="s">
        <v>5056</v>
      </c>
      <c r="F3069" s="18" t="s">
        <v>471</v>
      </c>
      <c r="G3069" s="18">
        <v>163</v>
      </c>
      <c r="H3069" s="18">
        <v>0</v>
      </c>
      <c r="I3069" s="18">
        <v>105.04000091552734</v>
      </c>
      <c r="J3069" s="18">
        <v>7.8400001525878906</v>
      </c>
      <c r="K3069" s="18">
        <v>105.04000091552734</v>
      </c>
      <c r="L3069" s="18">
        <v>0</v>
      </c>
      <c r="M3069" s="7">
        <v>0</v>
      </c>
      <c r="N3069" s="7">
        <v>-163</v>
      </c>
      <c r="O3069" s="7">
        <v>-57.959999084472656</v>
      </c>
      <c r="P3069" s="7" t="s">
        <v>414</v>
      </c>
      <c r="Q3069" s="7" t="s">
        <v>890</v>
      </c>
      <c r="R3069" s="7">
        <v>5.5999999046325684</v>
      </c>
      <c r="S3069" s="7">
        <v>17</v>
      </c>
      <c r="T3069" s="7">
        <v>97.199996948242188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362</v>
      </c>
      <c r="C3070" s="18" t="s">
        <v>5004</v>
      </c>
      <c r="D3070" s="18" t="s">
        <v>5005</v>
      </c>
      <c r="E3070" s="18" t="s">
        <v>5057</v>
      </c>
      <c r="F3070" s="18" t="s">
        <v>471</v>
      </c>
      <c r="G3070" s="18">
        <v>171</v>
      </c>
      <c r="H3070" s="18">
        <v>0</v>
      </c>
      <c r="I3070" s="18">
        <v>110.52999877929687</v>
      </c>
      <c r="J3070" s="18">
        <v>-17.270000457763672</v>
      </c>
      <c r="K3070" s="18">
        <v>110.52999877929687</v>
      </c>
      <c r="L3070" s="18">
        <v>0</v>
      </c>
      <c r="M3070" s="7">
        <v>0</v>
      </c>
      <c r="N3070" s="7">
        <v>-171</v>
      </c>
      <c r="O3070" s="7">
        <v>-60.470001220703125</v>
      </c>
      <c r="P3070" s="7" t="s">
        <v>414</v>
      </c>
      <c r="Q3070" s="7" t="s">
        <v>532</v>
      </c>
      <c r="R3070" s="7">
        <v>8.6000003814697266</v>
      </c>
      <c r="S3070" s="7">
        <v>21</v>
      </c>
      <c r="T3070" s="7">
        <v>127.80000305175781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363</v>
      </c>
      <c r="C3071" s="18" t="s">
        <v>5007</v>
      </c>
      <c r="D3071" s="18" t="s">
        <v>5008</v>
      </c>
      <c r="E3071" s="18" t="s">
        <v>5058</v>
      </c>
      <c r="F3071" s="18" t="s">
        <v>471</v>
      </c>
      <c r="G3071" s="18">
        <v>91</v>
      </c>
      <c r="H3071" s="18">
        <v>87</v>
      </c>
      <c r="I3071" s="18">
        <v>61.509998321533203</v>
      </c>
      <c r="J3071" s="18">
        <v>-14.640000343322754</v>
      </c>
      <c r="K3071" s="18">
        <v>61.509998321533203</v>
      </c>
      <c r="L3071" s="18">
        <v>-5.000000074505806E-2</v>
      </c>
      <c r="M3071" s="7">
        <v>0</v>
      </c>
      <c r="N3071" s="7">
        <v>-4</v>
      </c>
      <c r="O3071" s="7">
        <v>57.459999084472656</v>
      </c>
      <c r="P3071" s="7" t="s">
        <v>414</v>
      </c>
      <c r="Q3071" s="7" t="s">
        <v>4888</v>
      </c>
      <c r="R3071" s="7">
        <v>2.5999999046325684</v>
      </c>
      <c r="S3071" s="7">
        <v>10</v>
      </c>
      <c r="T3071" s="7">
        <v>76.150001525878906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362</v>
      </c>
      <c r="C3072" s="18" t="s">
        <v>5004</v>
      </c>
      <c r="D3072" s="18" t="s">
        <v>5005</v>
      </c>
      <c r="E3072" s="18" t="s">
        <v>5059</v>
      </c>
      <c r="F3072" s="18" t="s">
        <v>471</v>
      </c>
      <c r="G3072" s="18">
        <v>225</v>
      </c>
      <c r="H3072" s="18">
        <v>0</v>
      </c>
      <c r="I3072" s="18">
        <v>160.03999328613281</v>
      </c>
      <c r="J3072" s="18">
        <v>0</v>
      </c>
      <c r="K3072" s="18">
        <v>160.03999328613281</v>
      </c>
      <c r="L3072" s="18">
        <v>0</v>
      </c>
      <c r="M3072" s="7">
        <v>0</v>
      </c>
      <c r="N3072" s="7">
        <v>-225</v>
      </c>
      <c r="O3072" s="7">
        <v>-64.959999084472656</v>
      </c>
      <c r="P3072" s="7" t="s">
        <v>420</v>
      </c>
      <c r="Q3072" s="7" t="s">
        <v>5060</v>
      </c>
      <c r="R3072" s="7">
        <v>14.300000190734863</v>
      </c>
      <c r="S3072" s="7">
        <v>36</v>
      </c>
      <c r="T3072" s="7">
        <v>160.03999328613281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363</v>
      </c>
      <c r="C3073" s="18" t="s">
        <v>5007</v>
      </c>
      <c r="D3073" s="18" t="s">
        <v>5008</v>
      </c>
      <c r="E3073" s="18" t="s">
        <v>5061</v>
      </c>
      <c r="F3073" s="18" t="s">
        <v>471</v>
      </c>
      <c r="G3073" s="18">
        <v>642</v>
      </c>
      <c r="H3073" s="18">
        <v>0</v>
      </c>
      <c r="I3073" s="18">
        <v>406.97000122070312</v>
      </c>
      <c r="J3073" s="18">
        <v>120.37000274658203</v>
      </c>
      <c r="K3073" s="18">
        <v>406.97000122070312</v>
      </c>
      <c r="L3073" s="18">
        <v>0</v>
      </c>
      <c r="M3073" s="7">
        <v>0</v>
      </c>
      <c r="N3073" s="7">
        <v>-642</v>
      </c>
      <c r="O3073" s="7">
        <v>-235.02999877929687</v>
      </c>
      <c r="P3073" s="7" t="s">
        <v>414</v>
      </c>
      <c r="Q3073" s="7" t="s">
        <v>1528</v>
      </c>
      <c r="R3073" s="7">
        <v>19.799999237060547</v>
      </c>
      <c r="S3073" s="7">
        <v>69</v>
      </c>
      <c r="T3073" s="7">
        <v>286.60000610351562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364</v>
      </c>
      <c r="C3074" s="18" t="s">
        <v>5021</v>
      </c>
      <c r="D3074" s="18" t="s">
        <v>5022</v>
      </c>
      <c r="E3074" s="18" t="s">
        <v>5062</v>
      </c>
      <c r="F3074" s="18" t="s">
        <v>471</v>
      </c>
      <c r="G3074" s="18">
        <v>170</v>
      </c>
      <c r="H3074" s="18">
        <v>0</v>
      </c>
      <c r="I3074" s="18">
        <v>129.13999938964844</v>
      </c>
      <c r="J3074" s="18">
        <v>-1.8600000143051147</v>
      </c>
      <c r="K3074" s="18">
        <v>129.13999938964844</v>
      </c>
      <c r="L3074" s="18">
        <v>-3.9999999105930328E-2</v>
      </c>
      <c r="M3074" s="7">
        <v>0</v>
      </c>
      <c r="N3074" s="7">
        <v>-170</v>
      </c>
      <c r="O3074" s="7">
        <v>-40.900001525878906</v>
      </c>
      <c r="P3074" s="7" t="s">
        <v>516</v>
      </c>
      <c r="Q3074" s="7" t="s">
        <v>1215</v>
      </c>
      <c r="R3074" s="7">
        <v>8.1999998092651367</v>
      </c>
      <c r="S3074" s="7">
        <v>21</v>
      </c>
      <c r="T3074" s="7">
        <v>131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362</v>
      </c>
      <c r="C3075" s="18" t="s">
        <v>5004</v>
      </c>
      <c r="D3075" s="18" t="s">
        <v>5005</v>
      </c>
      <c r="E3075" s="18" t="s">
        <v>5063</v>
      </c>
      <c r="F3075" s="18" t="s">
        <v>471</v>
      </c>
      <c r="G3075" s="18">
        <v>521</v>
      </c>
      <c r="H3075" s="18">
        <v>0</v>
      </c>
      <c r="I3075" s="18">
        <v>378.1400146484375</v>
      </c>
      <c r="J3075" s="18">
        <v>-6.8600001335144043</v>
      </c>
      <c r="K3075" s="18">
        <v>378.1400146484375</v>
      </c>
      <c r="L3075" s="18">
        <v>0</v>
      </c>
      <c r="M3075" s="7">
        <v>0</v>
      </c>
      <c r="N3075" s="7">
        <v>-521</v>
      </c>
      <c r="O3075" s="7">
        <v>-142.86000061035156</v>
      </c>
      <c r="P3075" s="7" t="s">
        <v>516</v>
      </c>
      <c r="Q3075" s="7" t="s">
        <v>5064</v>
      </c>
      <c r="R3075" s="7">
        <v>28.299999237060547</v>
      </c>
      <c r="S3075" s="7">
        <v>73</v>
      </c>
      <c r="T3075" s="7">
        <v>385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363</v>
      </c>
      <c r="C3076" s="18" t="s">
        <v>5007</v>
      </c>
      <c r="D3076" s="18" t="s">
        <v>5008</v>
      </c>
      <c r="E3076" s="18" t="s">
        <v>5065</v>
      </c>
      <c r="F3076" s="18" t="s">
        <v>471</v>
      </c>
      <c r="G3076" s="18">
        <v>193</v>
      </c>
      <c r="H3076" s="18">
        <v>193</v>
      </c>
      <c r="I3076" s="18">
        <v>139.52999877929687</v>
      </c>
      <c r="J3076" s="18">
        <v>-34.869998931884766</v>
      </c>
      <c r="K3076" s="18">
        <v>139.52999877929687</v>
      </c>
      <c r="L3076" s="18">
        <v>-0.10000000149011612</v>
      </c>
      <c r="M3076" s="7">
        <v>0</v>
      </c>
      <c r="N3076" s="7">
        <v>0</v>
      </c>
      <c r="O3076" s="7">
        <v>139.42999267578125</v>
      </c>
      <c r="P3076" s="7" t="s">
        <v>414</v>
      </c>
      <c r="Q3076" s="7" t="s">
        <v>2836</v>
      </c>
      <c r="R3076" s="7">
        <v>12.100000381469727</v>
      </c>
      <c r="S3076" s="7">
        <v>25</v>
      </c>
      <c r="T3076" s="7">
        <v>174.39999389648437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364</v>
      </c>
      <c r="C3077" s="18" t="s">
        <v>5021</v>
      </c>
      <c r="D3077" s="18" t="s">
        <v>5022</v>
      </c>
      <c r="E3077" s="18" t="s">
        <v>5066</v>
      </c>
      <c r="F3077" s="18" t="s">
        <v>471</v>
      </c>
      <c r="G3077" s="18">
        <v>239</v>
      </c>
      <c r="H3077" s="18">
        <v>0</v>
      </c>
      <c r="I3077" s="18">
        <v>169.96000671386719</v>
      </c>
      <c r="J3077" s="18">
        <v>-4.0399999618530273</v>
      </c>
      <c r="K3077" s="18">
        <v>169.96000671386719</v>
      </c>
      <c r="L3077" s="18">
        <v>0</v>
      </c>
      <c r="M3077" s="7">
        <v>0</v>
      </c>
      <c r="N3077" s="7">
        <v>-239</v>
      </c>
      <c r="O3077" s="7">
        <v>-69.040000915527344</v>
      </c>
      <c r="P3077" s="7" t="s">
        <v>516</v>
      </c>
      <c r="Q3077" s="7" t="s">
        <v>912</v>
      </c>
      <c r="R3077" s="7">
        <v>14</v>
      </c>
      <c r="S3077" s="7">
        <v>29</v>
      </c>
      <c r="T3077" s="7">
        <v>174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363</v>
      </c>
      <c r="C3078" s="18" t="s">
        <v>5007</v>
      </c>
      <c r="D3078" s="18" t="s">
        <v>5008</v>
      </c>
      <c r="E3078" s="18" t="s">
        <v>5067</v>
      </c>
      <c r="F3078" s="18" t="s">
        <v>471</v>
      </c>
      <c r="G3078" s="18">
        <v>130</v>
      </c>
      <c r="H3078" s="18">
        <v>0</v>
      </c>
      <c r="I3078" s="18">
        <v>91.040000915527344</v>
      </c>
      <c r="J3078" s="18">
        <v>-22.760000228881836</v>
      </c>
      <c r="K3078" s="18">
        <v>91.040000915527344</v>
      </c>
      <c r="L3078" s="18">
        <v>-5.000000074505806E-2</v>
      </c>
      <c r="M3078" s="7">
        <v>0</v>
      </c>
      <c r="N3078" s="7">
        <v>-130</v>
      </c>
      <c r="O3078" s="7">
        <v>-39.009998321533203</v>
      </c>
      <c r="P3078" s="7" t="s">
        <v>414</v>
      </c>
      <c r="Q3078" s="7" t="s">
        <v>1534</v>
      </c>
      <c r="R3078" s="7">
        <v>6.4000000953674316</v>
      </c>
      <c r="S3078" s="7">
        <v>16</v>
      </c>
      <c r="T3078" s="7">
        <v>113.80000305175781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362</v>
      </c>
      <c r="C3079" s="18" t="s">
        <v>5004</v>
      </c>
      <c r="D3079" s="18" t="s">
        <v>5005</v>
      </c>
      <c r="E3079" s="18" t="s">
        <v>5068</v>
      </c>
      <c r="F3079" s="18" t="s">
        <v>471</v>
      </c>
      <c r="G3079" s="18">
        <v>540</v>
      </c>
      <c r="H3079" s="18">
        <v>0</v>
      </c>
      <c r="I3079" s="18">
        <v>342.08999633789062</v>
      </c>
      <c r="J3079" s="18">
        <v>39.889999389648438</v>
      </c>
      <c r="K3079" s="18">
        <v>342.08999633789062</v>
      </c>
      <c r="L3079" s="18">
        <v>0</v>
      </c>
      <c r="M3079" s="7">
        <v>0</v>
      </c>
      <c r="N3079" s="7">
        <v>-540</v>
      </c>
      <c r="O3079" s="7">
        <v>-197.91000366210937</v>
      </c>
      <c r="P3079" s="7" t="s">
        <v>414</v>
      </c>
      <c r="Q3079" s="7" t="s">
        <v>3616</v>
      </c>
      <c r="R3079" s="7">
        <v>22.700000762939453</v>
      </c>
      <c r="S3079" s="7">
        <v>50</v>
      </c>
      <c r="T3079" s="7">
        <v>302.20001220703125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362</v>
      </c>
      <c r="C3080" s="18" t="s">
        <v>5004</v>
      </c>
      <c r="D3080" s="18" t="s">
        <v>5005</v>
      </c>
      <c r="E3080" s="18" t="s">
        <v>5069</v>
      </c>
      <c r="F3080" s="18" t="s">
        <v>471</v>
      </c>
      <c r="G3080" s="18">
        <v>309</v>
      </c>
      <c r="H3080" s="18">
        <v>0</v>
      </c>
      <c r="I3080" s="18">
        <v>164.1300048828125</v>
      </c>
      <c r="J3080" s="18">
        <v>-14.270000457763672</v>
      </c>
      <c r="K3080" s="18">
        <v>164.1300048828125</v>
      </c>
      <c r="L3080" s="18">
        <v>-3.9999999105930328E-2</v>
      </c>
      <c r="M3080" s="7">
        <v>0</v>
      </c>
      <c r="N3080" s="7">
        <v>-309</v>
      </c>
      <c r="O3080" s="7">
        <v>-144.91000366210937</v>
      </c>
      <c r="P3080" s="7" t="s">
        <v>414</v>
      </c>
      <c r="Q3080" s="7" t="s">
        <v>2890</v>
      </c>
      <c r="R3080" s="7">
        <v>13.199999809265137</v>
      </c>
      <c r="S3080" s="7">
        <v>28</v>
      </c>
      <c r="T3080" s="7">
        <v>178.39999389648437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363</v>
      </c>
      <c r="C3081" s="18" t="s">
        <v>5007</v>
      </c>
      <c r="D3081" s="18" t="s">
        <v>5008</v>
      </c>
      <c r="E3081" s="18" t="s">
        <v>5070</v>
      </c>
      <c r="F3081" s="18" t="s">
        <v>471</v>
      </c>
      <c r="G3081" s="18">
        <v>419</v>
      </c>
      <c r="H3081" s="18">
        <v>0</v>
      </c>
      <c r="I3081" s="18">
        <v>313.52999877929687</v>
      </c>
      <c r="J3081" s="18">
        <v>13.329999923706055</v>
      </c>
      <c r="K3081" s="18">
        <v>313.52999877929687</v>
      </c>
      <c r="L3081" s="18">
        <v>-1.9999999552965164E-2</v>
      </c>
      <c r="M3081" s="7">
        <v>0</v>
      </c>
      <c r="N3081" s="7">
        <v>-419</v>
      </c>
      <c r="O3081" s="7">
        <v>-105.48999786376953</v>
      </c>
      <c r="P3081" s="7" t="s">
        <v>516</v>
      </c>
      <c r="Q3081" s="7" t="s">
        <v>1442</v>
      </c>
      <c r="R3081" s="7">
        <v>23.600000381469727</v>
      </c>
      <c r="S3081" s="7">
        <v>37</v>
      </c>
      <c r="T3081" s="7">
        <v>300.20001220703125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363</v>
      </c>
      <c r="C3082" s="18" t="s">
        <v>5007</v>
      </c>
      <c r="D3082" s="18" t="s">
        <v>5008</v>
      </c>
      <c r="E3082" s="18" t="s">
        <v>5071</v>
      </c>
      <c r="F3082" s="18" t="s">
        <v>471</v>
      </c>
      <c r="G3082" s="18">
        <v>107</v>
      </c>
      <c r="H3082" s="18">
        <v>107</v>
      </c>
      <c r="I3082" s="18">
        <v>71.489997863769531</v>
      </c>
      <c r="J3082" s="18">
        <v>-17.709999084472656</v>
      </c>
      <c r="K3082" s="18">
        <v>71.489997863769531</v>
      </c>
      <c r="L3082" s="18">
        <v>-9.9999997764825821E-3</v>
      </c>
      <c r="M3082" s="7">
        <v>0</v>
      </c>
      <c r="N3082" s="7">
        <v>0</v>
      </c>
      <c r="O3082" s="7">
        <v>71.480003356933594</v>
      </c>
      <c r="P3082" s="7" t="s">
        <v>414</v>
      </c>
      <c r="Q3082" s="7" t="s">
        <v>4557</v>
      </c>
      <c r="R3082" s="7">
        <v>5.1999998092651367</v>
      </c>
      <c r="S3082" s="7">
        <v>7</v>
      </c>
      <c r="T3082" s="7">
        <v>89.199996948242188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362</v>
      </c>
      <c r="C3083" s="18" t="s">
        <v>5004</v>
      </c>
      <c r="D3083" s="18" t="s">
        <v>5005</v>
      </c>
      <c r="E3083" s="18" t="s">
        <v>5072</v>
      </c>
      <c r="F3083" s="18" t="s">
        <v>471</v>
      </c>
      <c r="G3083" s="18">
        <v>470</v>
      </c>
      <c r="H3083" s="18">
        <v>0</v>
      </c>
      <c r="I3083" s="18">
        <v>308.07998657226562</v>
      </c>
      <c r="J3083" s="18">
        <v>0</v>
      </c>
      <c r="K3083" s="18">
        <v>308.07998657226562</v>
      </c>
      <c r="L3083" s="18">
        <v>-0.18000000715255737</v>
      </c>
      <c r="M3083" s="7">
        <v>0</v>
      </c>
      <c r="N3083" s="7">
        <v>-470</v>
      </c>
      <c r="O3083" s="7">
        <v>-162.10000610351562</v>
      </c>
      <c r="P3083" s="7" t="s">
        <v>414</v>
      </c>
      <c r="Q3083" s="7" t="s">
        <v>3407</v>
      </c>
      <c r="R3083" s="7">
        <v>22.399999618530273</v>
      </c>
      <c r="S3083" s="7">
        <v>45</v>
      </c>
      <c r="T3083" s="7">
        <v>308.07998657226562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365</v>
      </c>
      <c r="C3084" s="18" t="s">
        <v>5073</v>
      </c>
      <c r="D3084" s="18" t="s">
        <v>5074</v>
      </c>
      <c r="E3084" s="18" t="s">
        <v>5075</v>
      </c>
      <c r="F3084" s="18" t="s">
        <v>413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420</v>
      </c>
      <c r="Q3084" s="7" t="s">
        <v>5076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365</v>
      </c>
      <c r="C3085" s="18" t="s">
        <v>5073</v>
      </c>
      <c r="D3085" s="18" t="s">
        <v>5074</v>
      </c>
      <c r="E3085" s="18" t="s">
        <v>5077</v>
      </c>
      <c r="F3085" s="18" t="s">
        <v>413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420</v>
      </c>
      <c r="Q3085" s="7" t="s">
        <v>3152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365</v>
      </c>
      <c r="C3086" s="18" t="s">
        <v>5073</v>
      </c>
      <c r="D3086" s="18" t="s">
        <v>5074</v>
      </c>
      <c r="E3086" s="18" t="s">
        <v>5078</v>
      </c>
      <c r="F3086" s="18" t="s">
        <v>471</v>
      </c>
      <c r="G3086" s="18">
        <v>137</v>
      </c>
      <c r="H3086" s="18">
        <v>0</v>
      </c>
      <c r="I3086" s="18">
        <v>99.55999755859375</v>
      </c>
      <c r="J3086" s="18">
        <v>5.9200000762939453</v>
      </c>
      <c r="K3086" s="18">
        <v>99.55999755859375</v>
      </c>
      <c r="L3086" s="18">
        <v>0</v>
      </c>
      <c r="M3086" s="7">
        <v>0</v>
      </c>
      <c r="N3086" s="7">
        <v>-137</v>
      </c>
      <c r="O3086" s="7">
        <v>-37.439998626708984</v>
      </c>
      <c r="P3086" s="7" t="s">
        <v>420</v>
      </c>
      <c r="Q3086" s="7" t="s">
        <v>4263</v>
      </c>
      <c r="R3086" s="7">
        <v>5.4000000953674316</v>
      </c>
      <c r="S3086" s="7">
        <v>21</v>
      </c>
      <c r="T3086" s="7">
        <v>93.639999389648438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365</v>
      </c>
      <c r="C3087" s="18" t="s">
        <v>5073</v>
      </c>
      <c r="D3087" s="18" t="s">
        <v>5074</v>
      </c>
      <c r="E3087" s="18" t="s">
        <v>5079</v>
      </c>
      <c r="F3087" s="18" t="s">
        <v>471</v>
      </c>
      <c r="G3087" s="18">
        <v>112</v>
      </c>
      <c r="H3087" s="18">
        <v>0</v>
      </c>
      <c r="I3087" s="18">
        <v>81.849998474121094</v>
      </c>
      <c r="J3087" s="18">
        <v>-4.309999942779541</v>
      </c>
      <c r="K3087" s="18">
        <v>81.849998474121094</v>
      </c>
      <c r="L3087" s="18">
        <v>0</v>
      </c>
      <c r="M3087" s="7">
        <v>0</v>
      </c>
      <c r="N3087" s="7">
        <v>-112</v>
      </c>
      <c r="O3087" s="7">
        <v>-30.149999618530273</v>
      </c>
      <c r="P3087" s="7" t="s">
        <v>420</v>
      </c>
      <c r="Q3087" s="7" t="s">
        <v>517</v>
      </c>
      <c r="R3087" s="7">
        <v>4.4000000953674316</v>
      </c>
      <c r="S3087" s="7">
        <v>18</v>
      </c>
      <c r="T3087" s="7">
        <v>86.160003662109375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365</v>
      </c>
      <c r="C3088" s="18" t="s">
        <v>5073</v>
      </c>
      <c r="D3088" s="18" t="s">
        <v>5074</v>
      </c>
      <c r="E3088" s="18" t="s">
        <v>5080</v>
      </c>
      <c r="F3088" s="18" t="s">
        <v>471</v>
      </c>
      <c r="G3088" s="18">
        <v>162</v>
      </c>
      <c r="H3088" s="18">
        <v>0</v>
      </c>
      <c r="I3088" s="18">
        <v>121.33999633789062</v>
      </c>
      <c r="J3088" s="18">
        <v>0.10000000149011612</v>
      </c>
      <c r="K3088" s="18">
        <v>121.33999633789062</v>
      </c>
      <c r="L3088" s="18">
        <v>-9.9999997764825821E-3</v>
      </c>
      <c r="M3088" s="7">
        <v>0</v>
      </c>
      <c r="N3088" s="7">
        <v>-162</v>
      </c>
      <c r="O3088" s="7">
        <v>-40.669998168945313</v>
      </c>
      <c r="P3088" s="7" t="s">
        <v>420</v>
      </c>
      <c r="Q3088" s="7" t="s">
        <v>744</v>
      </c>
      <c r="R3088" s="7">
        <v>8.8000001907348633</v>
      </c>
      <c r="S3088" s="7">
        <v>24</v>
      </c>
      <c r="T3088" s="7">
        <v>121.23999786376953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365</v>
      </c>
      <c r="C3089" s="18" t="s">
        <v>5073</v>
      </c>
      <c r="D3089" s="18" t="s">
        <v>5074</v>
      </c>
      <c r="E3089" s="18" t="s">
        <v>5081</v>
      </c>
      <c r="F3089" s="18" t="s">
        <v>471</v>
      </c>
      <c r="G3089" s="18">
        <v>258</v>
      </c>
      <c r="H3089" s="18">
        <v>0</v>
      </c>
      <c r="I3089" s="18">
        <v>192.03999328613281</v>
      </c>
      <c r="J3089" s="18">
        <v>0</v>
      </c>
      <c r="K3089" s="18">
        <v>192.03999328613281</v>
      </c>
      <c r="L3089" s="18">
        <v>0</v>
      </c>
      <c r="M3089" s="7">
        <v>0</v>
      </c>
      <c r="N3089" s="7">
        <v>-258</v>
      </c>
      <c r="O3089" s="7">
        <v>-65.959999084472656</v>
      </c>
      <c r="P3089" s="7" t="s">
        <v>472</v>
      </c>
      <c r="Q3089" s="7" t="s">
        <v>3152</v>
      </c>
      <c r="R3089" s="7">
        <v>16.299999237060547</v>
      </c>
      <c r="S3089" s="7">
        <v>53</v>
      </c>
      <c r="T3089" s="7">
        <v>192.03999328613281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365</v>
      </c>
      <c r="C3090" s="18" t="s">
        <v>5073</v>
      </c>
      <c r="D3090" s="18" t="s">
        <v>5074</v>
      </c>
      <c r="E3090" s="18" t="s">
        <v>5082</v>
      </c>
      <c r="F3090" s="18" t="s">
        <v>471</v>
      </c>
      <c r="G3090" s="18">
        <v>148</v>
      </c>
      <c r="H3090" s="18">
        <v>0</v>
      </c>
      <c r="I3090" s="18">
        <v>108.77999877929687</v>
      </c>
      <c r="J3090" s="18">
        <v>-1.2999999523162842</v>
      </c>
      <c r="K3090" s="18">
        <v>108.77999877929687</v>
      </c>
      <c r="L3090" s="18">
        <v>0</v>
      </c>
      <c r="M3090" s="7">
        <v>0</v>
      </c>
      <c r="N3090" s="7">
        <v>-148</v>
      </c>
      <c r="O3090" s="7">
        <v>-39.220001220703125</v>
      </c>
      <c r="P3090" s="7" t="s">
        <v>420</v>
      </c>
      <c r="Q3090" s="7" t="s">
        <v>3217</v>
      </c>
      <c r="R3090" s="7">
        <v>7.3000001907348633</v>
      </c>
      <c r="S3090" s="7">
        <v>25</v>
      </c>
      <c r="T3090" s="7">
        <v>110.08000183105469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365</v>
      </c>
      <c r="C3091" s="18" t="s">
        <v>5073</v>
      </c>
      <c r="D3091" s="18" t="s">
        <v>5074</v>
      </c>
      <c r="E3091" s="18" t="s">
        <v>5083</v>
      </c>
      <c r="F3091" s="18" t="s">
        <v>471</v>
      </c>
      <c r="G3091" s="18">
        <v>77</v>
      </c>
      <c r="H3091" s="18">
        <v>0</v>
      </c>
      <c r="I3091" s="18">
        <v>57.599998474121094</v>
      </c>
      <c r="J3091" s="18">
        <v>1.6000000238418579</v>
      </c>
      <c r="K3091" s="18">
        <v>57.599998474121094</v>
      </c>
      <c r="L3091" s="18">
        <v>0</v>
      </c>
      <c r="M3091" s="7">
        <v>0</v>
      </c>
      <c r="N3091" s="7">
        <v>-77</v>
      </c>
      <c r="O3091" s="7">
        <v>-19.399999618530273</v>
      </c>
      <c r="P3091" s="7" t="s">
        <v>472</v>
      </c>
      <c r="Q3091" s="7" t="s">
        <v>1187</v>
      </c>
      <c r="R3091" s="7">
        <v>1.2999999523162842</v>
      </c>
      <c r="S3091" s="7">
        <v>8</v>
      </c>
      <c r="T3091" s="7">
        <v>56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365</v>
      </c>
      <c r="C3092" s="18" t="s">
        <v>5073</v>
      </c>
      <c r="D3092" s="18" t="s">
        <v>5074</v>
      </c>
      <c r="E3092" s="18" t="s">
        <v>5084</v>
      </c>
      <c r="F3092" s="18" t="s">
        <v>471</v>
      </c>
      <c r="G3092" s="18">
        <v>287</v>
      </c>
      <c r="H3092" s="18">
        <v>0</v>
      </c>
      <c r="I3092" s="18">
        <v>182.55000305175781</v>
      </c>
      <c r="J3092" s="18">
        <v>1.8300000429153442</v>
      </c>
      <c r="K3092" s="18">
        <v>182.55000305175781</v>
      </c>
      <c r="L3092" s="18">
        <v>0</v>
      </c>
      <c r="M3092" s="7">
        <v>27</v>
      </c>
      <c r="N3092" s="7">
        <v>-287</v>
      </c>
      <c r="O3092" s="7">
        <v>-77.449996948242187</v>
      </c>
      <c r="P3092" s="7" t="s">
        <v>420</v>
      </c>
      <c r="Q3092" s="7" t="s">
        <v>2467</v>
      </c>
      <c r="R3092" s="7">
        <v>15.899999618530273</v>
      </c>
      <c r="S3092" s="7">
        <v>44</v>
      </c>
      <c r="T3092" s="7">
        <v>180.72000122070312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365</v>
      </c>
      <c r="C3093" s="18" t="s">
        <v>5073</v>
      </c>
      <c r="D3093" s="18" t="s">
        <v>5074</v>
      </c>
      <c r="E3093" s="18" t="s">
        <v>5085</v>
      </c>
      <c r="F3093" s="18" t="s">
        <v>471</v>
      </c>
      <c r="G3093" s="18">
        <v>199</v>
      </c>
      <c r="H3093" s="18">
        <v>0</v>
      </c>
      <c r="I3093" s="18">
        <v>141.75999450683594</v>
      </c>
      <c r="J3093" s="18">
        <v>-32.919998168945313</v>
      </c>
      <c r="K3093" s="18">
        <v>141.75999450683594</v>
      </c>
      <c r="L3093" s="18">
        <v>0</v>
      </c>
      <c r="M3093" s="7">
        <v>0</v>
      </c>
      <c r="N3093" s="7">
        <v>-199</v>
      </c>
      <c r="O3093" s="7">
        <v>-57.240001678466797</v>
      </c>
      <c r="P3093" s="7" t="s">
        <v>472</v>
      </c>
      <c r="Q3093" s="7" t="s">
        <v>1897</v>
      </c>
      <c r="R3093" s="7">
        <v>17</v>
      </c>
      <c r="S3093" s="7">
        <v>34</v>
      </c>
      <c r="T3093" s="7">
        <v>174.67999267578125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365</v>
      </c>
      <c r="C3094" s="18" t="s">
        <v>5073</v>
      </c>
      <c r="D3094" s="18" t="s">
        <v>5074</v>
      </c>
      <c r="E3094" s="18" t="s">
        <v>5086</v>
      </c>
      <c r="F3094" s="18" t="s">
        <v>471</v>
      </c>
      <c r="G3094" s="18">
        <v>79</v>
      </c>
      <c r="H3094" s="18">
        <v>0</v>
      </c>
      <c r="I3094" s="18">
        <v>54.680000305175781</v>
      </c>
      <c r="J3094" s="18">
        <v>-6.6399998664855957</v>
      </c>
      <c r="K3094" s="18">
        <v>54.680000305175781</v>
      </c>
      <c r="L3094" s="18">
        <v>0</v>
      </c>
      <c r="M3094" s="7">
        <v>0</v>
      </c>
      <c r="N3094" s="7">
        <v>-79</v>
      </c>
      <c r="O3094" s="7">
        <v>-24.319999694824219</v>
      </c>
      <c r="P3094" s="7" t="s">
        <v>472</v>
      </c>
      <c r="Q3094" s="7" t="s">
        <v>5087</v>
      </c>
      <c r="R3094" s="7">
        <v>4</v>
      </c>
      <c r="S3094" s="7">
        <v>11</v>
      </c>
      <c r="T3094" s="7">
        <v>61.319999694824219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365</v>
      </c>
      <c r="C3095" s="18" t="s">
        <v>5073</v>
      </c>
      <c r="D3095" s="18" t="s">
        <v>5074</v>
      </c>
      <c r="E3095" s="18" t="s">
        <v>5088</v>
      </c>
      <c r="F3095" s="18" t="s">
        <v>471</v>
      </c>
      <c r="G3095" s="18">
        <v>247</v>
      </c>
      <c r="H3095" s="18">
        <v>247</v>
      </c>
      <c r="I3095" s="18">
        <v>190.33000183105469</v>
      </c>
      <c r="J3095" s="18">
        <v>66.930000305175781</v>
      </c>
      <c r="K3095" s="18">
        <v>190.33000183105469</v>
      </c>
      <c r="L3095" s="18">
        <v>-7.0000000298023224E-2</v>
      </c>
      <c r="M3095" s="7">
        <v>0</v>
      </c>
      <c r="N3095" s="7">
        <v>0</v>
      </c>
      <c r="O3095" s="7">
        <v>190.25999450683594</v>
      </c>
      <c r="P3095" s="7" t="s">
        <v>472</v>
      </c>
      <c r="Q3095" s="7" t="s">
        <v>5089</v>
      </c>
      <c r="R3095" s="7">
        <v>10.800000190734863</v>
      </c>
      <c r="S3095" s="7">
        <v>22</v>
      </c>
      <c r="T3095" s="7">
        <v>123.40000152587891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365</v>
      </c>
      <c r="C3096" s="18" t="s">
        <v>5073</v>
      </c>
      <c r="D3096" s="18" t="s">
        <v>5074</v>
      </c>
      <c r="E3096" s="18" t="s">
        <v>5090</v>
      </c>
      <c r="F3096" s="18" t="s">
        <v>471</v>
      </c>
      <c r="G3096" s="18">
        <v>186</v>
      </c>
      <c r="H3096" s="18">
        <v>186</v>
      </c>
      <c r="I3096" s="18">
        <v>146.96000671386719</v>
      </c>
      <c r="J3096" s="18">
        <v>2.0099999904632568</v>
      </c>
      <c r="K3096" s="18">
        <v>146.96000671386719</v>
      </c>
      <c r="L3096" s="18">
        <v>-0.15999999642372131</v>
      </c>
      <c r="M3096" s="7">
        <v>0</v>
      </c>
      <c r="N3096" s="7">
        <v>0</v>
      </c>
      <c r="O3096" s="7">
        <v>146.80000305175781</v>
      </c>
      <c r="P3096" s="7" t="s">
        <v>472</v>
      </c>
      <c r="Q3096" s="7" t="s">
        <v>4768</v>
      </c>
      <c r="R3096" s="7">
        <v>14.699999809265137</v>
      </c>
      <c r="S3096" s="7">
        <v>23</v>
      </c>
      <c r="T3096" s="7">
        <v>144.94999694824219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365</v>
      </c>
      <c r="C3097" s="18" t="s">
        <v>5073</v>
      </c>
      <c r="D3097" s="18" t="s">
        <v>5074</v>
      </c>
      <c r="E3097" s="18" t="s">
        <v>5091</v>
      </c>
      <c r="F3097" s="18" t="s">
        <v>471</v>
      </c>
      <c r="G3097" s="18">
        <v>61</v>
      </c>
      <c r="H3097" s="18">
        <v>0</v>
      </c>
      <c r="I3097" s="18">
        <v>45.599998474121094</v>
      </c>
      <c r="J3097" s="18">
        <v>-10.399999618530273</v>
      </c>
      <c r="K3097" s="18">
        <v>45.599998474121094</v>
      </c>
      <c r="L3097" s="18">
        <v>0</v>
      </c>
      <c r="M3097" s="7">
        <v>0</v>
      </c>
      <c r="N3097" s="7">
        <v>-61</v>
      </c>
      <c r="O3097" s="7">
        <v>-15.399999618530273</v>
      </c>
      <c r="P3097" s="7" t="s">
        <v>472</v>
      </c>
      <c r="Q3097" s="7" t="s">
        <v>5092</v>
      </c>
      <c r="R3097" s="7">
        <v>1.6000000238418579</v>
      </c>
      <c r="S3097" s="7">
        <v>3</v>
      </c>
      <c r="T3097" s="7">
        <v>56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365</v>
      </c>
      <c r="C3098" s="18" t="s">
        <v>5073</v>
      </c>
      <c r="D3098" s="18" t="s">
        <v>5074</v>
      </c>
      <c r="E3098" s="18" t="s">
        <v>5093</v>
      </c>
      <c r="F3098" s="18" t="s">
        <v>471</v>
      </c>
      <c r="G3098" s="18">
        <v>91</v>
      </c>
      <c r="H3098" s="18">
        <v>0</v>
      </c>
      <c r="I3098" s="18">
        <v>66.760002136230469</v>
      </c>
      <c r="J3098" s="18">
        <v>-0.31999999284744263</v>
      </c>
      <c r="K3098" s="18">
        <v>66.760002136230469</v>
      </c>
      <c r="L3098" s="18">
        <v>-9.9999997764825821E-3</v>
      </c>
      <c r="M3098" s="7">
        <v>0</v>
      </c>
      <c r="N3098" s="7">
        <v>-91</v>
      </c>
      <c r="O3098" s="7">
        <v>-24.25</v>
      </c>
      <c r="P3098" s="7" t="s">
        <v>472</v>
      </c>
      <c r="Q3098" s="7" t="s">
        <v>4857</v>
      </c>
      <c r="R3098" s="7">
        <v>4.4000000953674316</v>
      </c>
      <c r="S3098" s="7">
        <v>10</v>
      </c>
      <c r="T3098" s="7">
        <v>67.080001831054688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365</v>
      </c>
      <c r="C3099" s="18" t="s">
        <v>5073</v>
      </c>
      <c r="D3099" s="18" t="s">
        <v>5074</v>
      </c>
      <c r="E3099" s="18" t="s">
        <v>5094</v>
      </c>
      <c r="F3099" s="18" t="s">
        <v>471</v>
      </c>
      <c r="G3099" s="18">
        <v>299</v>
      </c>
      <c r="H3099" s="18">
        <v>0</v>
      </c>
      <c r="I3099" s="18">
        <v>211.6199951171875</v>
      </c>
      <c r="J3099" s="18">
        <v>-3.059999942779541</v>
      </c>
      <c r="K3099" s="18">
        <v>211.6199951171875</v>
      </c>
      <c r="L3099" s="18">
        <v>0</v>
      </c>
      <c r="M3099" s="7">
        <v>0</v>
      </c>
      <c r="N3099" s="7">
        <v>-299</v>
      </c>
      <c r="O3099" s="7">
        <v>-87.379997253417969</v>
      </c>
      <c r="P3099" s="7" t="s">
        <v>420</v>
      </c>
      <c r="Q3099" s="7" t="s">
        <v>1243</v>
      </c>
      <c r="R3099" s="7">
        <v>20</v>
      </c>
      <c r="S3099" s="7">
        <v>32</v>
      </c>
      <c r="T3099" s="7">
        <v>214.67999267578125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367</v>
      </c>
      <c r="C3100" s="18" t="s">
        <v>5095</v>
      </c>
      <c r="D3100" s="18"/>
      <c r="E3100" s="18" t="s">
        <v>5096</v>
      </c>
      <c r="F3100" s="18" t="s">
        <v>413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420</v>
      </c>
      <c r="Q3100" s="7" t="s">
        <v>2300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75</v>
      </c>
      <c r="B3101" s="18" t="s">
        <v>367</v>
      </c>
      <c r="C3101" s="18" t="s">
        <v>5095</v>
      </c>
      <c r="D3101" s="18"/>
      <c r="E3101" s="18" t="s">
        <v>5097</v>
      </c>
      <c r="F3101" s="18" t="s">
        <v>413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420</v>
      </c>
      <c r="Q3101" s="7" t="s">
        <v>421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366</v>
      </c>
      <c r="C3102" s="18" t="s">
        <v>5098</v>
      </c>
      <c r="D3102" s="18" t="s">
        <v>5099</v>
      </c>
      <c r="E3102" s="18" t="s">
        <v>5100</v>
      </c>
      <c r="F3102" s="18" t="s">
        <v>413</v>
      </c>
      <c r="G3102" s="18">
        <v>0</v>
      </c>
      <c r="H3102" s="18">
        <v>0</v>
      </c>
      <c r="I3102" s="18">
        <v>22.299999237060547</v>
      </c>
      <c r="J3102" s="18">
        <v>0</v>
      </c>
      <c r="K3102" s="18">
        <v>22.299999237060547</v>
      </c>
      <c r="L3102" s="18">
        <v>0</v>
      </c>
      <c r="M3102" s="7">
        <v>0</v>
      </c>
      <c r="N3102" s="7">
        <v>0</v>
      </c>
      <c r="O3102" s="7">
        <v>22.299999237060547</v>
      </c>
      <c r="P3102" s="7" t="s">
        <v>414</v>
      </c>
      <c r="Q3102" s="7" t="s">
        <v>807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366</v>
      </c>
      <c r="C3103" s="18" t="s">
        <v>5098</v>
      </c>
      <c r="D3103" s="18" t="s">
        <v>5099</v>
      </c>
      <c r="E3103" s="18" t="s">
        <v>5101</v>
      </c>
      <c r="F3103" s="18" t="s">
        <v>413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414</v>
      </c>
      <c r="Q3103" s="7" t="s">
        <v>1357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366</v>
      </c>
      <c r="C3104" s="18" t="s">
        <v>5098</v>
      </c>
      <c r="D3104" s="18" t="s">
        <v>5099</v>
      </c>
      <c r="E3104" s="18" t="s">
        <v>5102</v>
      </c>
      <c r="F3104" s="18" t="s">
        <v>413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414</v>
      </c>
      <c r="Q3104" s="7" t="s">
        <v>684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366</v>
      </c>
      <c r="C3105" s="18" t="s">
        <v>5098</v>
      </c>
      <c r="D3105" s="18" t="s">
        <v>5099</v>
      </c>
      <c r="E3105" s="18" t="s">
        <v>5103</v>
      </c>
      <c r="F3105" s="18" t="s">
        <v>413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414</v>
      </c>
      <c r="Q3105" s="7" t="s">
        <v>592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368</v>
      </c>
      <c r="C3106" s="18" t="s">
        <v>5104</v>
      </c>
      <c r="D3106" s="18" t="s">
        <v>5105</v>
      </c>
      <c r="E3106" s="18" t="s">
        <v>5106</v>
      </c>
      <c r="F3106" s="18" t="s">
        <v>413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420</v>
      </c>
      <c r="Q3106" s="7" t="s">
        <v>1668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368</v>
      </c>
      <c r="C3107" s="18" t="s">
        <v>5104</v>
      </c>
      <c r="D3107" s="18" t="s">
        <v>5105</v>
      </c>
      <c r="E3107" s="18" t="s">
        <v>5107</v>
      </c>
      <c r="F3107" s="18" t="s">
        <v>413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420</v>
      </c>
      <c r="Q3107" s="7" t="s">
        <v>1364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367</v>
      </c>
      <c r="C3108" s="18" t="s">
        <v>5095</v>
      </c>
      <c r="D3108" s="18"/>
      <c r="E3108" s="18" t="s">
        <v>5108</v>
      </c>
      <c r="F3108" s="18" t="s">
        <v>413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420</v>
      </c>
      <c r="Q3108" s="7" t="s">
        <v>5036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367</v>
      </c>
      <c r="C3109" s="18" t="s">
        <v>5095</v>
      </c>
      <c r="D3109" s="18"/>
      <c r="E3109" s="18" t="s">
        <v>5109</v>
      </c>
      <c r="F3109" s="18" t="s">
        <v>413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420</v>
      </c>
      <c r="Q3109" s="7" t="s">
        <v>4333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368</v>
      </c>
      <c r="C3110" s="18" t="s">
        <v>5104</v>
      </c>
      <c r="D3110" s="18" t="s">
        <v>5105</v>
      </c>
      <c r="E3110" s="18" t="s">
        <v>5110</v>
      </c>
      <c r="F3110" s="18" t="s">
        <v>413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433</v>
      </c>
      <c r="Q3110" s="7" t="s">
        <v>5111</v>
      </c>
      <c r="R3110" s="7">
        <v>0</v>
      </c>
      <c r="S3110" s="7">
        <v>0</v>
      </c>
      <c r="T3110" s="7">
        <v>0</v>
      </c>
      <c r="U3110" s="7" t="s">
        <v>5112</v>
      </c>
      <c r="V3110" s="7">
        <v>0</v>
      </c>
      <c r="W3110" s="18">
        <v>0</v>
      </c>
    </row>
    <row r="3111" spans="1:23" ht="15" customHeight="1">
      <c r="A3111" s="18" t="s">
        <v>75</v>
      </c>
      <c r="B3111" s="18" t="s">
        <v>366</v>
      </c>
      <c r="C3111" s="18" t="s">
        <v>5098</v>
      </c>
      <c r="D3111" s="18" t="s">
        <v>5099</v>
      </c>
      <c r="E3111" s="18" t="s">
        <v>5113</v>
      </c>
      <c r="F3111" s="18" t="s">
        <v>413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414</v>
      </c>
      <c r="Q3111" s="7" t="s">
        <v>2388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368</v>
      </c>
      <c r="C3112" s="18" t="s">
        <v>5104</v>
      </c>
      <c r="D3112" s="18" t="s">
        <v>5105</v>
      </c>
      <c r="E3112" s="18" t="s">
        <v>5114</v>
      </c>
      <c r="F3112" s="18" t="s">
        <v>413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420</v>
      </c>
      <c r="Q3112" s="7" t="s">
        <v>4197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367</v>
      </c>
      <c r="C3113" s="18" t="s">
        <v>5095</v>
      </c>
      <c r="D3113" s="18"/>
      <c r="E3113" s="18" t="s">
        <v>5115</v>
      </c>
      <c r="F3113" s="18" t="s">
        <v>413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433</v>
      </c>
      <c r="Q3113" s="7" t="s">
        <v>1738</v>
      </c>
      <c r="R3113" s="7">
        <v>0</v>
      </c>
      <c r="S3113" s="7">
        <v>0</v>
      </c>
      <c r="T3113" s="7">
        <v>0</v>
      </c>
      <c r="U3113" s="7" t="s">
        <v>5116</v>
      </c>
      <c r="V3113" s="7">
        <v>0</v>
      </c>
      <c r="W3113" s="18">
        <v>0</v>
      </c>
    </row>
    <row r="3114" spans="1:23" ht="15" customHeight="1">
      <c r="A3114" s="18" t="s">
        <v>75</v>
      </c>
      <c r="B3114" s="18" t="s">
        <v>367</v>
      </c>
      <c r="C3114" s="18" t="s">
        <v>5095</v>
      </c>
      <c r="D3114" s="18"/>
      <c r="E3114" s="18" t="s">
        <v>5117</v>
      </c>
      <c r="F3114" s="18" t="s">
        <v>413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420</v>
      </c>
      <c r="Q3114" s="7" t="s">
        <v>610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366</v>
      </c>
      <c r="C3115" s="18" t="s">
        <v>5098</v>
      </c>
      <c r="D3115" s="18" t="s">
        <v>5099</v>
      </c>
      <c r="E3115" s="18" t="s">
        <v>5118</v>
      </c>
      <c r="F3115" s="18" t="s">
        <v>413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516</v>
      </c>
      <c r="Q3115" s="7" t="s">
        <v>1275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366</v>
      </c>
      <c r="C3116" s="18" t="s">
        <v>5098</v>
      </c>
      <c r="D3116" s="18" t="s">
        <v>5099</v>
      </c>
      <c r="E3116" s="18" t="s">
        <v>5119</v>
      </c>
      <c r="F3116" s="18" t="s">
        <v>413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516</v>
      </c>
      <c r="Q3116" s="7" t="s">
        <v>4061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366</v>
      </c>
      <c r="C3117" s="18" t="s">
        <v>5098</v>
      </c>
      <c r="D3117" s="18" t="s">
        <v>5099</v>
      </c>
      <c r="E3117" s="18" t="s">
        <v>5120</v>
      </c>
      <c r="F3117" s="18" t="s">
        <v>413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516</v>
      </c>
      <c r="Q3117" s="7" t="s">
        <v>1040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366</v>
      </c>
      <c r="C3118" s="18" t="s">
        <v>5098</v>
      </c>
      <c r="D3118" s="18" t="s">
        <v>5099</v>
      </c>
      <c r="E3118" s="18" t="s">
        <v>5121</v>
      </c>
      <c r="F3118" s="18" t="s">
        <v>413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516</v>
      </c>
      <c r="Q3118" s="7" t="s">
        <v>1278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368</v>
      </c>
      <c r="C3119" s="18" t="s">
        <v>5104</v>
      </c>
      <c r="D3119" s="18" t="s">
        <v>5105</v>
      </c>
      <c r="E3119" s="18" t="s">
        <v>5122</v>
      </c>
      <c r="F3119" s="18" t="s">
        <v>413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420</v>
      </c>
      <c r="Q3119" s="7" t="s">
        <v>506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367</v>
      </c>
      <c r="C3120" s="18" t="s">
        <v>5095</v>
      </c>
      <c r="D3120" s="18"/>
      <c r="E3120" s="18" t="s">
        <v>5123</v>
      </c>
      <c r="F3120" s="18" t="s">
        <v>413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420</v>
      </c>
      <c r="Q3120" s="7" t="s">
        <v>1857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75</v>
      </c>
      <c r="B3121" s="18" t="s">
        <v>367</v>
      </c>
      <c r="C3121" s="18" t="s">
        <v>5095</v>
      </c>
      <c r="D3121" s="18"/>
      <c r="E3121" s="18" t="s">
        <v>5124</v>
      </c>
      <c r="F3121" s="18" t="s">
        <v>413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420</v>
      </c>
      <c r="Q3121" s="7" t="s">
        <v>4041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75</v>
      </c>
      <c r="B3122" s="18" t="s">
        <v>367</v>
      </c>
      <c r="C3122" s="18" t="s">
        <v>5095</v>
      </c>
      <c r="D3122" s="18"/>
      <c r="E3122" s="18" t="s">
        <v>5125</v>
      </c>
      <c r="F3122" s="18" t="s">
        <v>413</v>
      </c>
      <c r="G3122" s="18">
        <v>0</v>
      </c>
      <c r="H3122" s="18">
        <v>0</v>
      </c>
      <c r="I3122" s="18">
        <v>22.299999237060547</v>
      </c>
      <c r="J3122" s="18">
        <v>0</v>
      </c>
      <c r="K3122" s="18">
        <v>22.299999237060547</v>
      </c>
      <c r="L3122" s="18">
        <v>0</v>
      </c>
      <c r="M3122" s="7">
        <v>0</v>
      </c>
      <c r="N3122" s="7">
        <v>0</v>
      </c>
      <c r="O3122" s="7">
        <v>22.299999237060547</v>
      </c>
      <c r="P3122" s="7" t="s">
        <v>420</v>
      </c>
      <c r="Q3122" s="7" t="s">
        <v>2012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75</v>
      </c>
      <c r="B3123" s="18" t="s">
        <v>366</v>
      </c>
      <c r="C3123" s="18" t="s">
        <v>5098</v>
      </c>
      <c r="D3123" s="18" t="s">
        <v>5099</v>
      </c>
      <c r="E3123" s="18" t="s">
        <v>5126</v>
      </c>
      <c r="F3123" s="18" t="s">
        <v>413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433</v>
      </c>
      <c r="Q3123" s="7" t="s">
        <v>2885</v>
      </c>
      <c r="R3123" s="7">
        <v>0</v>
      </c>
      <c r="S3123" s="7">
        <v>0</v>
      </c>
      <c r="T3123" s="7">
        <v>0</v>
      </c>
      <c r="U3123" s="7" t="s">
        <v>5127</v>
      </c>
      <c r="V3123" s="7">
        <v>0</v>
      </c>
      <c r="W3123" s="18">
        <v>0</v>
      </c>
    </row>
    <row r="3124" spans="1:24" ht="15" customHeight="1">
      <c r="A3124" s="18" t="s">
        <v>75</v>
      </c>
      <c r="B3124" s="18" t="s">
        <v>366</v>
      </c>
      <c r="C3124" s="18" t="s">
        <v>5098</v>
      </c>
      <c r="D3124" s="18" t="s">
        <v>5099</v>
      </c>
      <c r="E3124" s="18" t="s">
        <v>5128</v>
      </c>
      <c r="F3124" s="18" t="s">
        <v>413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516</v>
      </c>
      <c r="Q3124" s="7" t="s">
        <v>1872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75</v>
      </c>
      <c r="B3125" s="18" t="s">
        <v>366</v>
      </c>
      <c r="C3125" s="18" t="s">
        <v>5098</v>
      </c>
      <c r="D3125" s="18" t="s">
        <v>5099</v>
      </c>
      <c r="E3125" s="18" t="s">
        <v>5129</v>
      </c>
      <c r="F3125" s="18" t="s">
        <v>413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516</v>
      </c>
      <c r="Q3125" s="7" t="s">
        <v>1417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75</v>
      </c>
      <c r="B3126" s="18" t="s">
        <v>367</v>
      </c>
      <c r="C3126" s="18" t="s">
        <v>5095</v>
      </c>
      <c r="D3126" s="18"/>
      <c r="E3126" s="18" t="s">
        <v>5130</v>
      </c>
      <c r="F3126" s="18" t="s">
        <v>471</v>
      </c>
      <c r="G3126" s="18">
        <v>202</v>
      </c>
      <c r="H3126" s="18">
        <v>0</v>
      </c>
      <c r="I3126" s="18">
        <v>146.89999389648437</v>
      </c>
      <c r="J3126" s="18">
        <v>-30.540000915527344</v>
      </c>
      <c r="K3126" s="18">
        <v>146.89999389648437</v>
      </c>
      <c r="L3126" s="18">
        <v>0</v>
      </c>
      <c r="M3126" s="7">
        <v>0</v>
      </c>
      <c r="N3126" s="7">
        <v>-202</v>
      </c>
      <c r="O3126" s="7">
        <v>-55.099998474121094</v>
      </c>
      <c r="P3126" s="7" t="s">
        <v>472</v>
      </c>
      <c r="Q3126" s="7" t="s">
        <v>1544</v>
      </c>
      <c r="R3126" s="7">
        <v>16.5</v>
      </c>
      <c r="S3126" s="7">
        <v>37</v>
      </c>
      <c r="T3126" s="7">
        <v>177.44000244140625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366</v>
      </c>
      <c r="C3127" s="18" t="s">
        <v>5098</v>
      </c>
      <c r="D3127" s="18" t="s">
        <v>5099</v>
      </c>
      <c r="E3127" s="18" t="s">
        <v>5131</v>
      </c>
      <c r="F3127" s="18" t="s">
        <v>471</v>
      </c>
      <c r="G3127" s="18">
        <v>462</v>
      </c>
      <c r="H3127" s="18">
        <v>0</v>
      </c>
      <c r="I3127" s="18">
        <v>297.45999145507812</v>
      </c>
      <c r="J3127" s="18">
        <v>3.9000000953674316</v>
      </c>
      <c r="K3127" s="18">
        <v>297.45999145507812</v>
      </c>
      <c r="L3127" s="18">
        <v>-0.27000001072883606</v>
      </c>
      <c r="M3127" s="7">
        <v>27</v>
      </c>
      <c r="N3127" s="7">
        <v>-462</v>
      </c>
      <c r="O3127" s="7">
        <v>-137.80999755859375</v>
      </c>
      <c r="P3127" s="7" t="s">
        <v>516</v>
      </c>
      <c r="Q3127" s="7" t="s">
        <v>571</v>
      </c>
      <c r="R3127" s="7">
        <v>21</v>
      </c>
      <c r="S3127" s="7">
        <v>36</v>
      </c>
      <c r="T3127" s="7">
        <v>293.55999755859375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367</v>
      </c>
      <c r="C3128" s="18" t="s">
        <v>5095</v>
      </c>
      <c r="D3128" s="18"/>
      <c r="E3128" s="18" t="s">
        <v>5132</v>
      </c>
      <c r="F3128" s="18" t="s">
        <v>471</v>
      </c>
      <c r="G3128" s="18">
        <v>148</v>
      </c>
      <c r="H3128" s="18">
        <v>0</v>
      </c>
      <c r="I3128" s="18">
        <v>86.989997863769531</v>
      </c>
      <c r="J3128" s="18">
        <v>-19.450000762939453</v>
      </c>
      <c r="K3128" s="18">
        <v>86.989997863769531</v>
      </c>
      <c r="L3128" s="18">
        <v>0</v>
      </c>
      <c r="M3128" s="7">
        <v>0</v>
      </c>
      <c r="N3128" s="7">
        <v>-148</v>
      </c>
      <c r="O3128" s="7">
        <v>-61.009998321533203</v>
      </c>
      <c r="P3128" s="7" t="s">
        <v>472</v>
      </c>
      <c r="Q3128" s="7" t="s">
        <v>2956</v>
      </c>
      <c r="R3128" s="7">
        <v>12.199999809265137</v>
      </c>
      <c r="S3128" s="7">
        <v>29</v>
      </c>
      <c r="T3128" s="7">
        <v>106.44000244140625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366</v>
      </c>
      <c r="C3129" s="18" t="s">
        <v>5098</v>
      </c>
      <c r="D3129" s="18" t="s">
        <v>5099</v>
      </c>
      <c r="E3129" s="18" t="s">
        <v>5133</v>
      </c>
      <c r="F3129" s="18" t="s">
        <v>471</v>
      </c>
      <c r="G3129" s="18">
        <v>248</v>
      </c>
      <c r="H3129" s="18">
        <v>0</v>
      </c>
      <c r="I3129" s="18">
        <v>184.36000061035156</v>
      </c>
      <c r="J3129" s="18">
        <v>0.75999999046325684</v>
      </c>
      <c r="K3129" s="18">
        <v>184.36000061035156</v>
      </c>
      <c r="L3129" s="18">
        <v>0</v>
      </c>
      <c r="M3129" s="7">
        <v>0</v>
      </c>
      <c r="N3129" s="7">
        <v>-248</v>
      </c>
      <c r="O3129" s="7">
        <v>-63.639999389648438</v>
      </c>
      <c r="P3129" s="7" t="s">
        <v>516</v>
      </c>
      <c r="Q3129" s="7" t="s">
        <v>2497</v>
      </c>
      <c r="R3129" s="7">
        <v>14.699999809265137</v>
      </c>
      <c r="S3129" s="7">
        <v>26</v>
      </c>
      <c r="T3129" s="7">
        <v>183.60000610351562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366</v>
      </c>
      <c r="C3130" s="18" t="s">
        <v>5098</v>
      </c>
      <c r="D3130" s="18" t="s">
        <v>5099</v>
      </c>
      <c r="E3130" s="18" t="s">
        <v>5134</v>
      </c>
      <c r="F3130" s="18" t="s">
        <v>471</v>
      </c>
      <c r="G3130" s="18">
        <v>176</v>
      </c>
      <c r="H3130" s="18">
        <v>0</v>
      </c>
      <c r="I3130" s="18">
        <v>94.400001525878906</v>
      </c>
      <c r="J3130" s="18">
        <v>0</v>
      </c>
      <c r="K3130" s="18">
        <v>94.400001525878906</v>
      </c>
      <c r="L3130" s="18">
        <v>0</v>
      </c>
      <c r="M3130" s="7">
        <v>0</v>
      </c>
      <c r="N3130" s="7">
        <v>-176</v>
      </c>
      <c r="O3130" s="7">
        <v>-81.599998474121094</v>
      </c>
      <c r="P3130" s="7" t="s">
        <v>414</v>
      </c>
      <c r="Q3130" s="7" t="s">
        <v>2127</v>
      </c>
      <c r="R3130" s="7">
        <v>7.0999999046325684</v>
      </c>
      <c r="S3130" s="7">
        <v>21</v>
      </c>
      <c r="T3130" s="7">
        <v>94.400001525878906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367</v>
      </c>
      <c r="C3131" s="18" t="s">
        <v>5095</v>
      </c>
      <c r="D3131" s="18"/>
      <c r="E3131" s="18" t="s">
        <v>5135</v>
      </c>
      <c r="F3131" s="18" t="s">
        <v>471</v>
      </c>
      <c r="G3131" s="18">
        <v>578</v>
      </c>
      <c r="H3131" s="18">
        <v>578</v>
      </c>
      <c r="I3131" s="18">
        <v>403.64999389648437</v>
      </c>
      <c r="J3131" s="18">
        <v>237.92999267578125</v>
      </c>
      <c r="K3131" s="18">
        <v>403.64999389648437</v>
      </c>
      <c r="L3131" s="18">
        <v>0</v>
      </c>
      <c r="M3131" s="7">
        <v>27</v>
      </c>
      <c r="N3131" s="7">
        <v>0</v>
      </c>
      <c r="O3131" s="7">
        <v>430.64999389648437</v>
      </c>
      <c r="P3131" s="7" t="s">
        <v>420</v>
      </c>
      <c r="Q3131" s="7" t="s">
        <v>3186</v>
      </c>
      <c r="R3131" s="7">
        <v>14.199999809265137</v>
      </c>
      <c r="S3131" s="7">
        <v>37</v>
      </c>
      <c r="T3131" s="7">
        <v>165.72000122070312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368</v>
      </c>
      <c r="C3132" s="18" t="s">
        <v>5104</v>
      </c>
      <c r="D3132" s="18" t="s">
        <v>5105</v>
      </c>
      <c r="E3132" s="18" t="s">
        <v>5136</v>
      </c>
      <c r="F3132" s="18" t="s">
        <v>471</v>
      </c>
      <c r="G3132" s="18">
        <v>299</v>
      </c>
      <c r="H3132" s="18">
        <v>0</v>
      </c>
      <c r="I3132" s="18">
        <v>222.19999694824219</v>
      </c>
      <c r="J3132" s="18">
        <v>1.7999999523162842</v>
      </c>
      <c r="K3132" s="18">
        <v>222.19999694824219</v>
      </c>
      <c r="L3132" s="18">
        <v>0</v>
      </c>
      <c r="M3132" s="7">
        <v>0</v>
      </c>
      <c r="N3132" s="7">
        <v>-299</v>
      </c>
      <c r="O3132" s="7">
        <v>-76.800003051757813</v>
      </c>
      <c r="P3132" s="7" t="s">
        <v>472</v>
      </c>
      <c r="Q3132" s="7" t="s">
        <v>1490</v>
      </c>
      <c r="R3132" s="7">
        <v>19.5</v>
      </c>
      <c r="S3132" s="7">
        <v>46</v>
      </c>
      <c r="T3132" s="7">
        <v>220.39999389648437</v>
      </c>
      <c r="U3132" s="7"/>
      <c r="V3132" s="7"/>
      <c r="W3132" s="18">
        <v>1</v>
      </c>
      <c r="X3132" t="s">
        <v>780</v>
      </c>
    </row>
    <row r="3133" spans="1:24" ht="15" customHeight="1">
      <c r="A3133" s="18" t="s">
        <v>75</v>
      </c>
      <c r="B3133" s="18" t="s">
        <v>366</v>
      </c>
      <c r="C3133" s="18" t="s">
        <v>5098</v>
      </c>
      <c r="D3133" s="18" t="s">
        <v>5099</v>
      </c>
      <c r="E3133" s="18" t="s">
        <v>5137</v>
      </c>
      <c r="F3133" s="18" t="s">
        <v>471</v>
      </c>
      <c r="G3133" s="18">
        <v>153</v>
      </c>
      <c r="H3133" s="18">
        <v>0</v>
      </c>
      <c r="I3133" s="18">
        <v>119.68000030517578</v>
      </c>
      <c r="J3133" s="18">
        <v>-29.920000076293945</v>
      </c>
      <c r="K3133" s="18">
        <v>119.68000030517578</v>
      </c>
      <c r="L3133" s="18">
        <v>-0.17000000178813934</v>
      </c>
      <c r="M3133" s="7">
        <v>0</v>
      </c>
      <c r="N3133" s="7">
        <v>-153</v>
      </c>
      <c r="O3133" s="7">
        <v>-33.490001678466797</v>
      </c>
      <c r="P3133" s="7" t="s">
        <v>414</v>
      </c>
      <c r="Q3133" s="7" t="s">
        <v>1252</v>
      </c>
      <c r="R3133" s="7">
        <v>7.9000000953674316</v>
      </c>
      <c r="S3133" s="7">
        <v>25</v>
      </c>
      <c r="T3133" s="7">
        <v>149.60000610351562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367</v>
      </c>
      <c r="C3134" s="18" t="s">
        <v>5095</v>
      </c>
      <c r="D3134" s="18"/>
      <c r="E3134" s="18" t="s">
        <v>5138</v>
      </c>
      <c r="F3134" s="18" t="s">
        <v>471</v>
      </c>
      <c r="G3134" s="18">
        <v>231</v>
      </c>
      <c r="H3134" s="18">
        <v>0</v>
      </c>
      <c r="I3134" s="18">
        <v>152</v>
      </c>
      <c r="J3134" s="18">
        <v>0</v>
      </c>
      <c r="K3134" s="18">
        <v>152</v>
      </c>
      <c r="L3134" s="18">
        <v>-9.9999997764825821E-3</v>
      </c>
      <c r="M3134" s="7">
        <v>27</v>
      </c>
      <c r="N3134" s="7">
        <v>-231</v>
      </c>
      <c r="O3134" s="7">
        <v>-52.009998321533203</v>
      </c>
      <c r="P3134" s="7" t="s">
        <v>420</v>
      </c>
      <c r="Q3134" s="7" t="s">
        <v>1359</v>
      </c>
      <c r="R3134" s="7">
        <v>12.300000190734863</v>
      </c>
      <c r="S3134" s="7">
        <v>32</v>
      </c>
      <c r="T3134" s="7">
        <v>152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366</v>
      </c>
      <c r="C3135" s="18" t="s">
        <v>5098</v>
      </c>
      <c r="D3135" s="18" t="s">
        <v>5099</v>
      </c>
      <c r="E3135" s="18" t="s">
        <v>5139</v>
      </c>
      <c r="F3135" s="18" t="s">
        <v>471</v>
      </c>
      <c r="G3135" s="18">
        <v>106</v>
      </c>
      <c r="H3135" s="18">
        <v>0</v>
      </c>
      <c r="I3135" s="18">
        <v>66.239997863769531</v>
      </c>
      <c r="J3135" s="18">
        <v>-16.559999465942383</v>
      </c>
      <c r="K3135" s="18">
        <v>66.239997863769531</v>
      </c>
      <c r="L3135" s="18">
        <v>0</v>
      </c>
      <c r="M3135" s="7">
        <v>0</v>
      </c>
      <c r="N3135" s="7">
        <v>-106</v>
      </c>
      <c r="O3135" s="7">
        <v>-39.759998321533203</v>
      </c>
      <c r="P3135" s="7" t="s">
        <v>414</v>
      </c>
      <c r="Q3135" s="7" t="s">
        <v>1795</v>
      </c>
      <c r="R3135" s="7">
        <v>4.5</v>
      </c>
      <c r="S3135" s="7">
        <v>13</v>
      </c>
      <c r="T3135" s="7">
        <v>82.800003051757813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368</v>
      </c>
      <c r="C3136" s="18" t="s">
        <v>5104</v>
      </c>
      <c r="D3136" s="18" t="s">
        <v>5105</v>
      </c>
      <c r="E3136" s="18" t="s">
        <v>5140</v>
      </c>
      <c r="F3136" s="18" t="s">
        <v>471</v>
      </c>
      <c r="G3136" s="18">
        <v>373</v>
      </c>
      <c r="H3136" s="18">
        <v>373</v>
      </c>
      <c r="I3136" s="18">
        <v>295.23001098632812</v>
      </c>
      <c r="J3136" s="18">
        <v>73.550003051757813</v>
      </c>
      <c r="K3136" s="18">
        <v>295.23001098632812</v>
      </c>
      <c r="L3136" s="18">
        <v>-0.18000000715255737</v>
      </c>
      <c r="M3136" s="7">
        <v>0</v>
      </c>
      <c r="N3136" s="7">
        <v>0</v>
      </c>
      <c r="O3136" s="7">
        <v>295.04998779296875</v>
      </c>
      <c r="P3136" s="7" t="s">
        <v>420</v>
      </c>
      <c r="Q3136" s="7" t="s">
        <v>5141</v>
      </c>
      <c r="R3136" s="7">
        <v>16.200000762939453</v>
      </c>
      <c r="S3136" s="7">
        <v>59</v>
      </c>
      <c r="T3136" s="7">
        <v>221.67999267578125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367</v>
      </c>
      <c r="C3137" s="18" t="s">
        <v>5095</v>
      </c>
      <c r="D3137" s="18"/>
      <c r="E3137" s="18" t="s">
        <v>5142</v>
      </c>
      <c r="F3137" s="18" t="s">
        <v>471</v>
      </c>
      <c r="G3137" s="18">
        <v>226</v>
      </c>
      <c r="H3137" s="18">
        <v>226</v>
      </c>
      <c r="I3137" s="18">
        <v>193.63999938964844</v>
      </c>
      <c r="J3137" s="18">
        <v>17.600000381469727</v>
      </c>
      <c r="K3137" s="18">
        <v>193.63999938964844</v>
      </c>
      <c r="L3137" s="18">
        <v>-0.17000000178813934</v>
      </c>
      <c r="M3137" s="7">
        <v>0</v>
      </c>
      <c r="N3137" s="7">
        <v>0</v>
      </c>
      <c r="O3137" s="7">
        <v>193.47000122070313</v>
      </c>
      <c r="P3137" s="7" t="s">
        <v>420</v>
      </c>
      <c r="Q3137" s="7" t="s">
        <v>4237</v>
      </c>
      <c r="R3137" s="7">
        <v>14</v>
      </c>
      <c r="S3137" s="7">
        <v>48</v>
      </c>
      <c r="T3137" s="7">
        <v>176.03999328613281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368</v>
      </c>
      <c r="C3138" s="18" t="s">
        <v>5104</v>
      </c>
      <c r="D3138" s="18" t="s">
        <v>5105</v>
      </c>
      <c r="E3138" s="18" t="s">
        <v>5143</v>
      </c>
      <c r="F3138" s="18" t="s">
        <v>471</v>
      </c>
      <c r="G3138" s="18">
        <v>97</v>
      </c>
      <c r="H3138" s="18">
        <v>0</v>
      </c>
      <c r="I3138" s="18">
        <v>71.760002136230469</v>
      </c>
      <c r="J3138" s="18">
        <v>6.5199999809265137</v>
      </c>
      <c r="K3138" s="18">
        <v>71.760002136230469</v>
      </c>
      <c r="L3138" s="18">
        <v>0</v>
      </c>
      <c r="M3138" s="7">
        <v>0</v>
      </c>
      <c r="N3138" s="7">
        <v>-97</v>
      </c>
      <c r="O3138" s="7">
        <v>-25.239999771118164</v>
      </c>
      <c r="P3138" s="7" t="s">
        <v>420</v>
      </c>
      <c r="Q3138" s="7" t="s">
        <v>1917</v>
      </c>
      <c r="R3138" s="7">
        <v>1.6000000238418579</v>
      </c>
      <c r="S3138" s="7">
        <v>15</v>
      </c>
      <c r="T3138" s="7">
        <v>65.239997863769531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367</v>
      </c>
      <c r="C3139" s="18" t="s">
        <v>5095</v>
      </c>
      <c r="D3139" s="18"/>
      <c r="E3139" s="18" t="s">
        <v>5144</v>
      </c>
      <c r="F3139" s="18" t="s">
        <v>471</v>
      </c>
      <c r="G3139" s="18">
        <v>87</v>
      </c>
      <c r="H3139" s="18">
        <v>0</v>
      </c>
      <c r="I3139" s="18">
        <v>63.770000457763672</v>
      </c>
      <c r="J3139" s="18">
        <v>2.0099999904632568</v>
      </c>
      <c r="K3139" s="18">
        <v>63.770000457763672</v>
      </c>
      <c r="L3139" s="18">
        <v>0</v>
      </c>
      <c r="M3139" s="7">
        <v>0</v>
      </c>
      <c r="N3139" s="7">
        <v>-87</v>
      </c>
      <c r="O3139" s="7">
        <v>-23.229999542236328</v>
      </c>
      <c r="P3139" s="7" t="s">
        <v>472</v>
      </c>
      <c r="Q3139" s="7" t="s">
        <v>3804</v>
      </c>
      <c r="R3139" s="7">
        <v>3.4000000953674316</v>
      </c>
      <c r="S3139" s="7">
        <v>13</v>
      </c>
      <c r="T3139" s="7">
        <v>61.759998321533203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366</v>
      </c>
      <c r="C3140" s="18" t="s">
        <v>5098</v>
      </c>
      <c r="D3140" s="18" t="s">
        <v>5099</v>
      </c>
      <c r="E3140" s="18" t="s">
        <v>5145</v>
      </c>
      <c r="F3140" s="18" t="s">
        <v>471</v>
      </c>
      <c r="G3140" s="18">
        <v>437</v>
      </c>
      <c r="H3140" s="18">
        <v>0</v>
      </c>
      <c r="I3140" s="18">
        <v>306.22000122070312</v>
      </c>
      <c r="J3140" s="18">
        <v>137.82000732421875</v>
      </c>
      <c r="K3140" s="18">
        <v>306.22000122070312</v>
      </c>
      <c r="L3140" s="18">
        <v>0</v>
      </c>
      <c r="M3140" s="7">
        <v>0</v>
      </c>
      <c r="N3140" s="7">
        <v>-437</v>
      </c>
      <c r="O3140" s="7">
        <v>-130.77999877929687</v>
      </c>
      <c r="P3140" s="7" t="s">
        <v>414</v>
      </c>
      <c r="Q3140" s="7" t="s">
        <v>2270</v>
      </c>
      <c r="R3140" s="7">
        <v>11.300000190734863</v>
      </c>
      <c r="S3140" s="7">
        <v>38</v>
      </c>
      <c r="T3140" s="7">
        <v>168.39999389648437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368</v>
      </c>
      <c r="C3141" s="18" t="s">
        <v>5104</v>
      </c>
      <c r="D3141" s="18" t="s">
        <v>5105</v>
      </c>
      <c r="E3141" s="18" t="s">
        <v>5146</v>
      </c>
      <c r="F3141" s="18" t="s">
        <v>471</v>
      </c>
      <c r="G3141" s="18">
        <v>126</v>
      </c>
      <c r="H3141" s="18">
        <v>0</v>
      </c>
      <c r="I3141" s="18">
        <v>84.989997863769531</v>
      </c>
      <c r="J3141" s="18">
        <v>-1.4500000476837158</v>
      </c>
      <c r="K3141" s="18">
        <v>84.989997863769531</v>
      </c>
      <c r="L3141" s="18">
        <v>0</v>
      </c>
      <c r="M3141" s="7">
        <v>0</v>
      </c>
      <c r="N3141" s="7">
        <v>-126</v>
      </c>
      <c r="O3141" s="7">
        <v>-41.009998321533203</v>
      </c>
      <c r="P3141" s="7" t="s">
        <v>420</v>
      </c>
      <c r="Q3141" s="7" t="s">
        <v>1840</v>
      </c>
      <c r="R3141" s="7">
        <v>5.5</v>
      </c>
      <c r="S3141" s="7">
        <v>20</v>
      </c>
      <c r="T3141" s="7">
        <v>86.44000244140625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367</v>
      </c>
      <c r="C3142" s="18" t="s">
        <v>5095</v>
      </c>
      <c r="D3142" s="18"/>
      <c r="E3142" s="18" t="s">
        <v>5147</v>
      </c>
      <c r="F3142" s="18" t="s">
        <v>471</v>
      </c>
      <c r="G3142" s="18">
        <v>311</v>
      </c>
      <c r="H3142" s="18">
        <v>0</v>
      </c>
      <c r="I3142" s="18">
        <v>229.82000732421875</v>
      </c>
      <c r="J3142" s="18">
        <v>71.180000305175781</v>
      </c>
      <c r="K3142" s="18">
        <v>229.82000732421875</v>
      </c>
      <c r="L3142" s="18">
        <v>0</v>
      </c>
      <c r="M3142" s="7">
        <v>0</v>
      </c>
      <c r="N3142" s="7">
        <v>-311</v>
      </c>
      <c r="O3142" s="7">
        <v>-81.180000305175781</v>
      </c>
      <c r="P3142" s="7" t="s">
        <v>420</v>
      </c>
      <c r="Q3142" s="7" t="s">
        <v>2144</v>
      </c>
      <c r="R3142" s="7">
        <v>10.100000381469727</v>
      </c>
      <c r="S3142" s="7">
        <v>54</v>
      </c>
      <c r="T3142" s="7">
        <v>158.63999938964844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366</v>
      </c>
      <c r="C3143" s="18" t="s">
        <v>5098</v>
      </c>
      <c r="D3143" s="18" t="s">
        <v>5099</v>
      </c>
      <c r="E3143" s="18" t="s">
        <v>5148</v>
      </c>
      <c r="F3143" s="18" t="s">
        <v>471</v>
      </c>
      <c r="G3143" s="18">
        <v>289</v>
      </c>
      <c r="H3143" s="18">
        <v>0</v>
      </c>
      <c r="I3143" s="18">
        <v>197.08000183105469</v>
      </c>
      <c r="J3143" s="18">
        <v>31.479999542236328</v>
      </c>
      <c r="K3143" s="18">
        <v>197.08000183105469</v>
      </c>
      <c r="L3143" s="18">
        <v>0</v>
      </c>
      <c r="M3143" s="7">
        <v>0</v>
      </c>
      <c r="N3143" s="7">
        <v>-289</v>
      </c>
      <c r="O3143" s="7">
        <v>-91.919998168945313</v>
      </c>
      <c r="P3143" s="7" t="s">
        <v>414</v>
      </c>
      <c r="Q3143" s="7" t="s">
        <v>1159</v>
      </c>
      <c r="R3143" s="7">
        <v>11.199999809265137</v>
      </c>
      <c r="S3143" s="7">
        <v>36</v>
      </c>
      <c r="T3143" s="7">
        <v>165.60000610351562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368</v>
      </c>
      <c r="C3144" s="18" t="s">
        <v>5104</v>
      </c>
      <c r="D3144" s="18" t="s">
        <v>5105</v>
      </c>
      <c r="E3144" s="18" t="s">
        <v>5149</v>
      </c>
      <c r="F3144" s="18" t="s">
        <v>471</v>
      </c>
      <c r="G3144" s="18">
        <v>293</v>
      </c>
      <c r="H3144" s="18">
        <v>0</v>
      </c>
      <c r="I3144" s="18">
        <v>216.25999450683594</v>
      </c>
      <c r="J3144" s="18">
        <v>2.0999999046325684</v>
      </c>
      <c r="K3144" s="18">
        <v>216.25999450683594</v>
      </c>
      <c r="L3144" s="18">
        <v>-0.18999999761581421</v>
      </c>
      <c r="M3144" s="7">
        <v>27</v>
      </c>
      <c r="N3144" s="7">
        <v>-293</v>
      </c>
      <c r="O3144" s="7">
        <v>-49.930000305175781</v>
      </c>
      <c r="P3144" s="7" t="s">
        <v>420</v>
      </c>
      <c r="Q3144" s="7" t="s">
        <v>5150</v>
      </c>
      <c r="R3144" s="7">
        <v>16</v>
      </c>
      <c r="S3144" s="7">
        <v>48</v>
      </c>
      <c r="T3144" s="7">
        <v>214.16000366210937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367</v>
      </c>
      <c r="C3145" s="18" t="s">
        <v>5095</v>
      </c>
      <c r="D3145" s="18"/>
      <c r="E3145" s="18" t="s">
        <v>5151</v>
      </c>
      <c r="F3145" s="18" t="s">
        <v>471</v>
      </c>
      <c r="G3145" s="18">
        <v>176</v>
      </c>
      <c r="H3145" s="18">
        <v>0</v>
      </c>
      <c r="I3145" s="18">
        <v>141.6300048828125</v>
      </c>
      <c r="J3145" s="18">
        <v>51.709999084472656</v>
      </c>
      <c r="K3145" s="18">
        <v>141.6300048828125</v>
      </c>
      <c r="L3145" s="18">
        <v>-0.10999999940395355</v>
      </c>
      <c r="M3145" s="7">
        <v>0</v>
      </c>
      <c r="N3145" s="7">
        <v>-176</v>
      </c>
      <c r="O3145" s="7">
        <v>-34.479999542236328</v>
      </c>
      <c r="P3145" s="7" t="s">
        <v>472</v>
      </c>
      <c r="Q3145" s="7" t="s">
        <v>1596</v>
      </c>
      <c r="R3145" s="7">
        <v>5.8000001907348633</v>
      </c>
      <c r="S3145" s="7">
        <v>18</v>
      </c>
      <c r="T3145" s="7">
        <v>89.919998168945313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368</v>
      </c>
      <c r="C3146" s="18" t="s">
        <v>5104</v>
      </c>
      <c r="D3146" s="18" t="s">
        <v>5105</v>
      </c>
      <c r="E3146" s="18" t="s">
        <v>5152</v>
      </c>
      <c r="F3146" s="18" t="s">
        <v>471</v>
      </c>
      <c r="G3146" s="18">
        <v>498</v>
      </c>
      <c r="H3146" s="18">
        <v>0</v>
      </c>
      <c r="I3146" s="18">
        <v>328.19000244140625</v>
      </c>
      <c r="J3146" s="18">
        <v>-82.050003051757813</v>
      </c>
      <c r="K3146" s="18">
        <v>328.19000244140625</v>
      </c>
      <c r="L3146" s="18">
        <v>0</v>
      </c>
      <c r="M3146" s="7">
        <v>54</v>
      </c>
      <c r="N3146" s="7">
        <v>-498</v>
      </c>
      <c r="O3146" s="7">
        <v>-115.80999755859375</v>
      </c>
      <c r="P3146" s="7" t="s">
        <v>472</v>
      </c>
      <c r="Q3146" s="7" t="s">
        <v>4774</v>
      </c>
      <c r="R3146" s="7">
        <v>32.700000762939453</v>
      </c>
      <c r="S3146" s="7">
        <v>88</v>
      </c>
      <c r="T3146" s="7">
        <v>410.239990234375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366</v>
      </c>
      <c r="C3147" s="18" t="s">
        <v>5098</v>
      </c>
      <c r="D3147" s="18" t="s">
        <v>5099</v>
      </c>
      <c r="E3147" s="18" t="s">
        <v>5153</v>
      </c>
      <c r="F3147" s="18" t="s">
        <v>471</v>
      </c>
      <c r="G3147" s="18">
        <v>220</v>
      </c>
      <c r="H3147" s="18">
        <v>0</v>
      </c>
      <c r="I3147" s="18">
        <v>191.27999877929687</v>
      </c>
      <c r="J3147" s="18">
        <v>-44.520000457763672</v>
      </c>
      <c r="K3147" s="18">
        <v>191.27999877929687</v>
      </c>
      <c r="L3147" s="18">
        <v>-0.28999999165534973</v>
      </c>
      <c r="M3147" s="7">
        <v>0</v>
      </c>
      <c r="N3147" s="7">
        <v>-220</v>
      </c>
      <c r="O3147" s="7">
        <v>-29.010000228881836</v>
      </c>
      <c r="P3147" s="7" t="s">
        <v>516</v>
      </c>
      <c r="Q3147" s="7" t="s">
        <v>1602</v>
      </c>
      <c r="R3147" s="7">
        <v>13.899999618530273</v>
      </c>
      <c r="S3147" s="7">
        <v>49</v>
      </c>
      <c r="T3147" s="7">
        <v>235.80000305175781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368</v>
      </c>
      <c r="C3148" s="18" t="s">
        <v>5104</v>
      </c>
      <c r="D3148" s="18" t="s">
        <v>5105</v>
      </c>
      <c r="E3148" s="18" t="s">
        <v>5154</v>
      </c>
      <c r="F3148" s="18" t="s">
        <v>471</v>
      </c>
      <c r="G3148" s="18">
        <v>150</v>
      </c>
      <c r="H3148" s="18">
        <v>0</v>
      </c>
      <c r="I3148" s="18">
        <v>104.48000335693359</v>
      </c>
      <c r="J3148" s="18">
        <v>6.440000057220459</v>
      </c>
      <c r="K3148" s="18">
        <v>104.48000335693359</v>
      </c>
      <c r="L3148" s="18">
        <v>0</v>
      </c>
      <c r="M3148" s="7">
        <v>0</v>
      </c>
      <c r="N3148" s="7">
        <v>-150</v>
      </c>
      <c r="O3148" s="7">
        <v>-45.520000457763672</v>
      </c>
      <c r="P3148" s="7" t="s">
        <v>420</v>
      </c>
      <c r="Q3148" s="7" t="s">
        <v>1043</v>
      </c>
      <c r="R3148" s="7">
        <v>6.5</v>
      </c>
      <c r="S3148" s="7">
        <v>22</v>
      </c>
      <c r="T3148" s="7">
        <v>98.040000915527344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366</v>
      </c>
      <c r="C3149" s="18" t="s">
        <v>5098</v>
      </c>
      <c r="D3149" s="18" t="s">
        <v>5099</v>
      </c>
      <c r="E3149" s="18" t="s">
        <v>5155</v>
      </c>
      <c r="F3149" s="18" t="s">
        <v>471</v>
      </c>
      <c r="G3149" s="18">
        <v>230</v>
      </c>
      <c r="H3149" s="18">
        <v>0</v>
      </c>
      <c r="I3149" s="18">
        <v>197.67999267578125</v>
      </c>
      <c r="J3149" s="18">
        <v>2.2400000095367432</v>
      </c>
      <c r="K3149" s="18">
        <v>197.67999267578125</v>
      </c>
      <c r="L3149" s="18">
        <v>-0.2800000011920929</v>
      </c>
      <c r="M3149" s="7">
        <v>0</v>
      </c>
      <c r="N3149" s="7">
        <v>-230</v>
      </c>
      <c r="O3149" s="7">
        <v>-32.599998474121094</v>
      </c>
      <c r="P3149" s="7" t="s">
        <v>420</v>
      </c>
      <c r="Q3149" s="7" t="s">
        <v>3209</v>
      </c>
      <c r="R3149" s="7">
        <v>13.699999809265137</v>
      </c>
      <c r="S3149" s="7">
        <v>40</v>
      </c>
      <c r="T3149" s="7">
        <v>195.44000244140625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366</v>
      </c>
      <c r="C3150" s="18" t="s">
        <v>5098</v>
      </c>
      <c r="D3150" s="18" t="s">
        <v>5099</v>
      </c>
      <c r="E3150" s="18" t="s">
        <v>5156</v>
      </c>
      <c r="F3150" s="18" t="s">
        <v>471</v>
      </c>
      <c r="G3150" s="18">
        <v>150</v>
      </c>
      <c r="H3150" s="18">
        <v>0</v>
      </c>
      <c r="I3150" s="18">
        <v>107.69000244140625</v>
      </c>
      <c r="J3150" s="18">
        <v>2.7699999809265137</v>
      </c>
      <c r="K3150" s="18">
        <v>107.69000244140625</v>
      </c>
      <c r="L3150" s="18">
        <v>0</v>
      </c>
      <c r="M3150" s="7">
        <v>0</v>
      </c>
      <c r="N3150" s="7">
        <v>-150</v>
      </c>
      <c r="O3150" s="7">
        <v>-42.310001373291016</v>
      </c>
      <c r="P3150" s="7" t="s">
        <v>420</v>
      </c>
      <c r="Q3150" s="7" t="s">
        <v>5157</v>
      </c>
      <c r="R3150" s="7">
        <v>7.9000000953674316</v>
      </c>
      <c r="S3150" s="7">
        <v>17</v>
      </c>
      <c r="T3150" s="7">
        <v>104.91999816894531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368</v>
      </c>
      <c r="C3151" s="18" t="s">
        <v>5104</v>
      </c>
      <c r="D3151" s="18" t="s">
        <v>5105</v>
      </c>
      <c r="E3151" s="18" t="s">
        <v>5158</v>
      </c>
      <c r="F3151" s="18" t="s">
        <v>471</v>
      </c>
      <c r="G3151" s="18">
        <v>220</v>
      </c>
      <c r="H3151" s="18">
        <v>220</v>
      </c>
      <c r="I3151" s="18">
        <v>163.77999877929687</v>
      </c>
      <c r="J3151" s="18">
        <v>2.6600000858306885</v>
      </c>
      <c r="K3151" s="18">
        <v>163.77999877929687</v>
      </c>
      <c r="L3151" s="18">
        <v>-9.9999997764825821E-3</v>
      </c>
      <c r="M3151" s="7">
        <v>0</v>
      </c>
      <c r="N3151" s="7">
        <v>0</v>
      </c>
      <c r="O3151" s="7">
        <v>163.77000427246094</v>
      </c>
      <c r="P3151" s="7" t="s">
        <v>420</v>
      </c>
      <c r="Q3151" s="7" t="s">
        <v>3498</v>
      </c>
      <c r="R3151" s="7">
        <v>13.399999618530273</v>
      </c>
      <c r="S3151" s="7">
        <v>34</v>
      </c>
      <c r="T3151" s="7">
        <v>161.1199951171875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367</v>
      </c>
      <c r="C3152" s="18" t="s">
        <v>5095</v>
      </c>
      <c r="D3152" s="18"/>
      <c r="E3152" s="18" t="s">
        <v>5159</v>
      </c>
      <c r="F3152" s="18" t="s">
        <v>471</v>
      </c>
      <c r="G3152" s="18">
        <v>104</v>
      </c>
      <c r="H3152" s="18">
        <v>0</v>
      </c>
      <c r="I3152" s="18">
        <v>77.279998779296875</v>
      </c>
      <c r="J3152" s="18">
        <v>-19.319999694824219</v>
      </c>
      <c r="K3152" s="18">
        <v>77.279998779296875</v>
      </c>
      <c r="L3152" s="18">
        <v>0</v>
      </c>
      <c r="M3152" s="7">
        <v>0</v>
      </c>
      <c r="N3152" s="7">
        <v>-104</v>
      </c>
      <c r="O3152" s="7">
        <v>-26.719999313354492</v>
      </c>
      <c r="P3152" s="7" t="s">
        <v>420</v>
      </c>
      <c r="Q3152" s="7" t="s">
        <v>2608</v>
      </c>
      <c r="R3152" s="7">
        <v>6.5</v>
      </c>
      <c r="S3152" s="7">
        <v>15</v>
      </c>
      <c r="T3152" s="7">
        <v>96.599998474121094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366</v>
      </c>
      <c r="C3153" s="18" t="s">
        <v>5098</v>
      </c>
      <c r="D3153" s="18" t="s">
        <v>5099</v>
      </c>
      <c r="E3153" s="18" t="s">
        <v>5160</v>
      </c>
      <c r="F3153" s="18" t="s">
        <v>471</v>
      </c>
      <c r="G3153" s="18">
        <v>689</v>
      </c>
      <c r="H3153" s="18">
        <v>0</v>
      </c>
      <c r="I3153" s="18">
        <v>445.3800048828125</v>
      </c>
      <c r="J3153" s="18">
        <v>-82.019996643066406</v>
      </c>
      <c r="K3153" s="18">
        <v>445.3800048828125</v>
      </c>
      <c r="L3153" s="18">
        <v>-7.0000000298023224E-2</v>
      </c>
      <c r="M3153" s="7">
        <v>95</v>
      </c>
      <c r="N3153" s="7">
        <v>-689</v>
      </c>
      <c r="O3153" s="7">
        <v>-148.69000244140625</v>
      </c>
      <c r="P3153" s="7" t="s">
        <v>516</v>
      </c>
      <c r="Q3153" s="7" t="s">
        <v>3582</v>
      </c>
      <c r="R3153" s="7">
        <v>40.5</v>
      </c>
      <c r="S3153" s="7">
        <v>53</v>
      </c>
      <c r="T3153" s="7">
        <v>527.4000244140625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367</v>
      </c>
      <c r="C3154" s="18" t="s">
        <v>5095</v>
      </c>
      <c r="D3154" s="18"/>
      <c r="E3154" s="18" t="s">
        <v>5161</v>
      </c>
      <c r="F3154" s="18" t="s">
        <v>471</v>
      </c>
      <c r="G3154" s="18">
        <v>274</v>
      </c>
      <c r="H3154" s="18">
        <v>0</v>
      </c>
      <c r="I3154" s="18">
        <v>203.35000610351562</v>
      </c>
      <c r="J3154" s="18">
        <v>62.270000457763672</v>
      </c>
      <c r="K3154" s="18">
        <v>203.35000610351562</v>
      </c>
      <c r="L3154" s="18">
        <v>0</v>
      </c>
      <c r="M3154" s="7">
        <v>0</v>
      </c>
      <c r="N3154" s="7">
        <v>-274</v>
      </c>
      <c r="O3154" s="7">
        <v>-70.650001525878906</v>
      </c>
      <c r="P3154" s="7" t="s">
        <v>472</v>
      </c>
      <c r="Q3154" s="7" t="s">
        <v>5162</v>
      </c>
      <c r="R3154" s="7">
        <v>12.199999809265137</v>
      </c>
      <c r="S3154" s="7">
        <v>35</v>
      </c>
      <c r="T3154" s="7">
        <v>141.08000183105469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367</v>
      </c>
      <c r="C3155" s="18" t="s">
        <v>5095</v>
      </c>
      <c r="D3155" s="18"/>
      <c r="E3155" s="18" t="s">
        <v>5163</v>
      </c>
      <c r="F3155" s="18" t="s">
        <v>471</v>
      </c>
      <c r="G3155" s="18">
        <v>83</v>
      </c>
      <c r="H3155" s="18">
        <v>0</v>
      </c>
      <c r="I3155" s="18">
        <v>73.839996337890625</v>
      </c>
      <c r="J3155" s="18">
        <v>0</v>
      </c>
      <c r="K3155" s="18">
        <v>73.839996337890625</v>
      </c>
      <c r="L3155" s="18">
        <v>-0.14000000059604645</v>
      </c>
      <c r="M3155" s="7">
        <v>0</v>
      </c>
      <c r="N3155" s="7">
        <v>-83</v>
      </c>
      <c r="O3155" s="7">
        <v>-9.3000001907348633</v>
      </c>
      <c r="P3155" s="7" t="s">
        <v>420</v>
      </c>
      <c r="Q3155" s="7" t="s">
        <v>1510</v>
      </c>
      <c r="R3155" s="7">
        <v>1.3999999761581421</v>
      </c>
      <c r="S3155" s="7">
        <v>8</v>
      </c>
      <c r="T3155" s="7">
        <v>73.839996337890625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366</v>
      </c>
      <c r="C3156" s="18" t="s">
        <v>5098</v>
      </c>
      <c r="D3156" s="18" t="s">
        <v>5099</v>
      </c>
      <c r="E3156" s="18" t="s">
        <v>5164</v>
      </c>
      <c r="F3156" s="18" t="s">
        <v>471</v>
      </c>
      <c r="G3156" s="18">
        <v>229</v>
      </c>
      <c r="H3156" s="18">
        <v>0</v>
      </c>
      <c r="I3156" s="18">
        <v>147.64999389648438</v>
      </c>
      <c r="J3156" s="18">
        <v>-36.909999847412109</v>
      </c>
      <c r="K3156" s="18">
        <v>147.64999389648438</v>
      </c>
      <c r="L3156" s="18">
        <v>0</v>
      </c>
      <c r="M3156" s="7">
        <v>27</v>
      </c>
      <c r="N3156" s="7">
        <v>-229</v>
      </c>
      <c r="O3156" s="7">
        <v>-54.349998474121094</v>
      </c>
      <c r="P3156" s="7" t="s">
        <v>420</v>
      </c>
      <c r="Q3156" s="7" t="s">
        <v>1510</v>
      </c>
      <c r="R3156" s="7">
        <v>16.299999237060547</v>
      </c>
      <c r="S3156" s="7">
        <v>34</v>
      </c>
      <c r="T3156" s="7">
        <v>184.55999755859375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367</v>
      </c>
      <c r="C3157" s="18" t="s">
        <v>5095</v>
      </c>
      <c r="D3157" s="18"/>
      <c r="E3157" s="18" t="s">
        <v>5165</v>
      </c>
      <c r="F3157" s="18" t="s">
        <v>471</v>
      </c>
      <c r="G3157" s="18">
        <v>118</v>
      </c>
      <c r="H3157" s="18">
        <v>0</v>
      </c>
      <c r="I3157" s="18">
        <v>89.790000915527344</v>
      </c>
      <c r="J3157" s="18">
        <v>-10.369999885559082</v>
      </c>
      <c r="K3157" s="18">
        <v>89.790000915527344</v>
      </c>
      <c r="L3157" s="18">
        <v>-1.9999999552965164E-2</v>
      </c>
      <c r="M3157" s="7">
        <v>0</v>
      </c>
      <c r="N3157" s="7">
        <v>-118</v>
      </c>
      <c r="O3157" s="7">
        <v>-28.229999542236328</v>
      </c>
      <c r="P3157" s="7" t="s">
        <v>472</v>
      </c>
      <c r="Q3157" s="7" t="s">
        <v>4210</v>
      </c>
      <c r="R3157" s="7">
        <v>6.9000000953674316</v>
      </c>
      <c r="S3157" s="7">
        <v>26</v>
      </c>
      <c r="T3157" s="7">
        <v>100.16000366210937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366</v>
      </c>
      <c r="C3158" s="18" t="s">
        <v>5098</v>
      </c>
      <c r="D3158" s="18" t="s">
        <v>5099</v>
      </c>
      <c r="E3158" s="18" t="s">
        <v>5166</v>
      </c>
      <c r="F3158" s="18" t="s">
        <v>471</v>
      </c>
      <c r="G3158" s="18">
        <v>244</v>
      </c>
      <c r="H3158" s="18">
        <v>244</v>
      </c>
      <c r="I3158" s="18">
        <v>197.47999572753906</v>
      </c>
      <c r="J3158" s="18">
        <v>3.4800000190734863</v>
      </c>
      <c r="K3158" s="18">
        <v>197.47999572753906</v>
      </c>
      <c r="L3158" s="18">
        <v>-0.15999999642372131</v>
      </c>
      <c r="M3158" s="7">
        <v>0</v>
      </c>
      <c r="N3158" s="7">
        <v>0</v>
      </c>
      <c r="O3158" s="7">
        <v>197.32000732421875</v>
      </c>
      <c r="P3158" s="7" t="s">
        <v>516</v>
      </c>
      <c r="Q3158" s="7" t="s">
        <v>2100</v>
      </c>
      <c r="R3158" s="7">
        <v>13.300000190734863</v>
      </c>
      <c r="S3158" s="7">
        <v>32</v>
      </c>
      <c r="T3158" s="7">
        <v>194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366</v>
      </c>
      <c r="C3159" s="18" t="s">
        <v>5098</v>
      </c>
      <c r="D3159" s="18" t="s">
        <v>5099</v>
      </c>
      <c r="E3159" s="18" t="s">
        <v>5167</v>
      </c>
      <c r="F3159" s="18" t="s">
        <v>471</v>
      </c>
      <c r="G3159" s="18">
        <v>205</v>
      </c>
      <c r="H3159" s="18">
        <v>0</v>
      </c>
      <c r="I3159" s="18">
        <v>127.58000183105469</v>
      </c>
      <c r="J3159" s="18">
        <v>0.57999998331069946</v>
      </c>
      <c r="K3159" s="18">
        <v>127.58000183105469</v>
      </c>
      <c r="L3159" s="18">
        <v>0</v>
      </c>
      <c r="M3159" s="7">
        <v>27</v>
      </c>
      <c r="N3159" s="7">
        <v>-205</v>
      </c>
      <c r="O3159" s="7">
        <v>-50.419998168945313</v>
      </c>
      <c r="P3159" s="7" t="s">
        <v>516</v>
      </c>
      <c r="Q3159" s="7" t="s">
        <v>2467</v>
      </c>
      <c r="R3159" s="7">
        <v>8.6999998092651367</v>
      </c>
      <c r="S3159" s="7">
        <v>21</v>
      </c>
      <c r="T3159" s="7">
        <v>127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367</v>
      </c>
      <c r="C3160" s="18" t="s">
        <v>5095</v>
      </c>
      <c r="D3160" s="18"/>
      <c r="E3160" s="18" t="s">
        <v>5168</v>
      </c>
      <c r="F3160" s="18" t="s">
        <v>471</v>
      </c>
      <c r="G3160" s="18">
        <v>296</v>
      </c>
      <c r="H3160" s="18">
        <v>0</v>
      </c>
      <c r="I3160" s="18">
        <v>212.25999450683594</v>
      </c>
      <c r="J3160" s="18">
        <v>49.900001525878906</v>
      </c>
      <c r="K3160" s="18">
        <v>212.25999450683594</v>
      </c>
      <c r="L3160" s="18">
        <v>0</v>
      </c>
      <c r="M3160" s="7">
        <v>0</v>
      </c>
      <c r="N3160" s="7">
        <v>-296</v>
      </c>
      <c r="O3160" s="7">
        <v>-83.739997863769531</v>
      </c>
      <c r="P3160" s="7" t="s">
        <v>420</v>
      </c>
      <c r="Q3160" s="7" t="s">
        <v>1136</v>
      </c>
      <c r="R3160" s="7">
        <v>12.699999809265137</v>
      </c>
      <c r="S3160" s="7">
        <v>47</v>
      </c>
      <c r="T3160" s="7">
        <v>162.36000061035156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366</v>
      </c>
      <c r="C3161" s="18" t="s">
        <v>5098</v>
      </c>
      <c r="D3161" s="18" t="s">
        <v>5099</v>
      </c>
      <c r="E3161" s="18" t="s">
        <v>5169</v>
      </c>
      <c r="F3161" s="18" t="s">
        <v>471</v>
      </c>
      <c r="G3161" s="18">
        <v>401</v>
      </c>
      <c r="H3161" s="18">
        <v>0</v>
      </c>
      <c r="I3161" s="18">
        <v>277.05999755859375</v>
      </c>
      <c r="J3161" s="18">
        <v>-0.34000000357627869</v>
      </c>
      <c r="K3161" s="18">
        <v>277.05999755859375</v>
      </c>
      <c r="L3161" s="18">
        <v>0</v>
      </c>
      <c r="M3161" s="7">
        <v>27</v>
      </c>
      <c r="N3161" s="7">
        <v>-401</v>
      </c>
      <c r="O3161" s="7">
        <v>-96.94000244140625</v>
      </c>
      <c r="P3161" s="7" t="s">
        <v>516</v>
      </c>
      <c r="Q3161" s="7" t="s">
        <v>540</v>
      </c>
      <c r="R3161" s="7">
        <v>21.200000762939453</v>
      </c>
      <c r="S3161" s="7">
        <v>43</v>
      </c>
      <c r="T3161" s="7">
        <v>277.39999389648437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366</v>
      </c>
      <c r="C3162" s="18" t="s">
        <v>5098</v>
      </c>
      <c r="D3162" s="18" t="s">
        <v>5099</v>
      </c>
      <c r="E3162" s="18" t="s">
        <v>5170</v>
      </c>
      <c r="F3162" s="18" t="s">
        <v>471</v>
      </c>
      <c r="G3162" s="18">
        <v>138</v>
      </c>
      <c r="H3162" s="18">
        <v>0</v>
      </c>
      <c r="I3162" s="18">
        <v>125.52999877929687</v>
      </c>
      <c r="J3162" s="18">
        <v>12.529999732971191</v>
      </c>
      <c r="K3162" s="18">
        <v>125.52999877929687</v>
      </c>
      <c r="L3162" s="18">
        <v>0</v>
      </c>
      <c r="M3162" s="7">
        <v>0</v>
      </c>
      <c r="N3162" s="7">
        <v>-138</v>
      </c>
      <c r="O3162" s="7">
        <v>-12.470000267028809</v>
      </c>
      <c r="P3162" s="7" t="s">
        <v>420</v>
      </c>
      <c r="Q3162" s="7" t="s">
        <v>1208</v>
      </c>
      <c r="R3162" s="7">
        <v>7.5999999046325684</v>
      </c>
      <c r="S3162" s="7">
        <v>26</v>
      </c>
      <c r="T3162" s="7">
        <v>113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373</v>
      </c>
      <c r="C3163" s="18" t="s">
        <v>5171</v>
      </c>
      <c r="D3163" s="18" t="s">
        <v>5172</v>
      </c>
      <c r="E3163" s="18" t="s">
        <v>5173</v>
      </c>
      <c r="F3163" s="18" t="s">
        <v>413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420</v>
      </c>
      <c r="Q3163" s="7" t="s">
        <v>5174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75</v>
      </c>
      <c r="B3164" s="18" t="s">
        <v>373</v>
      </c>
      <c r="C3164" s="18" t="s">
        <v>5171</v>
      </c>
      <c r="D3164" s="18" t="s">
        <v>5172</v>
      </c>
      <c r="E3164" s="18" t="s">
        <v>5175</v>
      </c>
      <c r="F3164" s="18" t="s">
        <v>413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420</v>
      </c>
      <c r="Q3164" s="7" t="s">
        <v>5176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373</v>
      </c>
      <c r="C3165" s="18" t="s">
        <v>5171</v>
      </c>
      <c r="D3165" s="18" t="s">
        <v>5172</v>
      </c>
      <c r="E3165" s="18" t="s">
        <v>5177</v>
      </c>
      <c r="F3165" s="18" t="s">
        <v>413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420</v>
      </c>
      <c r="Q3165" s="7" t="s">
        <v>573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138</v>
      </c>
      <c r="C3166" s="18" t="s">
        <v>5178</v>
      </c>
      <c r="D3166" s="18" t="s">
        <v>5179</v>
      </c>
      <c r="E3166" s="18" t="s">
        <v>5180</v>
      </c>
      <c r="F3166" s="18" t="s">
        <v>413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414</v>
      </c>
      <c r="Q3166" s="7" t="s">
        <v>479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373</v>
      </c>
      <c r="C3167" s="18" t="s">
        <v>5171</v>
      </c>
      <c r="D3167" s="18" t="s">
        <v>5172</v>
      </c>
      <c r="E3167" s="18" t="s">
        <v>5181</v>
      </c>
      <c r="F3167" s="18" t="s">
        <v>413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420</v>
      </c>
      <c r="Q3167" s="7" t="s">
        <v>2499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373</v>
      </c>
      <c r="C3168" s="18" t="s">
        <v>5171</v>
      </c>
      <c r="D3168" s="18" t="s">
        <v>5172</v>
      </c>
      <c r="E3168" s="18" t="s">
        <v>5182</v>
      </c>
      <c r="F3168" s="18" t="s">
        <v>413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420</v>
      </c>
      <c r="Q3168" s="7" t="s">
        <v>2385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75</v>
      </c>
      <c r="B3169" s="18" t="s">
        <v>138</v>
      </c>
      <c r="C3169" s="18" t="s">
        <v>5183</v>
      </c>
      <c r="D3169" s="18" t="s">
        <v>5184</v>
      </c>
      <c r="E3169" s="18" t="s">
        <v>5185</v>
      </c>
      <c r="F3169" s="18" t="s">
        <v>413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414</v>
      </c>
      <c r="Q3169" s="7" t="s">
        <v>956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138</v>
      </c>
      <c r="C3170" s="18" t="s">
        <v>5183</v>
      </c>
      <c r="D3170" s="18" t="s">
        <v>5184</v>
      </c>
      <c r="E3170" s="18" t="s">
        <v>5186</v>
      </c>
      <c r="F3170" s="18" t="s">
        <v>413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414</v>
      </c>
      <c r="Q3170" s="7" t="s">
        <v>528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  <c r="X3170" t="s">
        <v>416</v>
      </c>
    </row>
    <row r="3171" spans="1:24" ht="15" customHeight="1">
      <c r="A3171" s="18" t="s">
        <v>75</v>
      </c>
      <c r="B3171" s="18" t="s">
        <v>138</v>
      </c>
      <c r="C3171" s="18" t="s">
        <v>5183</v>
      </c>
      <c r="D3171" s="18" t="s">
        <v>5184</v>
      </c>
      <c r="E3171" s="18" t="s">
        <v>5187</v>
      </c>
      <c r="F3171" s="18" t="s">
        <v>413</v>
      </c>
      <c r="G3171" s="18">
        <v>0</v>
      </c>
      <c r="H3171" s="18">
        <v>0</v>
      </c>
      <c r="I3171" s="18">
        <v>22.299999237060547</v>
      </c>
      <c r="J3171" s="18">
        <v>0</v>
      </c>
      <c r="K3171" s="18">
        <v>22.299999237060547</v>
      </c>
      <c r="L3171" s="18">
        <v>0</v>
      </c>
      <c r="M3171" s="7">
        <v>0</v>
      </c>
      <c r="N3171" s="7">
        <v>0</v>
      </c>
      <c r="O3171" s="7">
        <v>22.299999237060547</v>
      </c>
      <c r="P3171" s="7" t="s">
        <v>420</v>
      </c>
      <c r="Q3171" s="7" t="s">
        <v>5188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75</v>
      </c>
      <c r="B3172" s="18" t="s">
        <v>138</v>
      </c>
      <c r="C3172" s="18" t="s">
        <v>5183</v>
      </c>
      <c r="D3172" s="18" t="s">
        <v>5184</v>
      </c>
      <c r="E3172" s="18" t="s">
        <v>5189</v>
      </c>
      <c r="F3172" s="18" t="s">
        <v>413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420</v>
      </c>
      <c r="Q3172" s="7" t="s">
        <v>5190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75</v>
      </c>
      <c r="B3173" s="18" t="s">
        <v>371</v>
      </c>
      <c r="C3173" s="18" t="s">
        <v>5191</v>
      </c>
      <c r="D3173" s="18" t="s">
        <v>5192</v>
      </c>
      <c r="E3173" s="18" t="s">
        <v>5193</v>
      </c>
      <c r="F3173" s="18" t="s">
        <v>413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516</v>
      </c>
      <c r="Q3173" s="7" t="s">
        <v>3241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371</v>
      </c>
      <c r="C3174" s="18" t="s">
        <v>5191</v>
      </c>
      <c r="D3174" s="18" t="s">
        <v>5192</v>
      </c>
      <c r="E3174" s="18" t="s">
        <v>5194</v>
      </c>
      <c r="F3174" s="18" t="s">
        <v>413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420</v>
      </c>
      <c r="Q3174" s="7" t="s">
        <v>1651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  <c r="X3174" t="s">
        <v>416</v>
      </c>
    </row>
    <row r="3175" spans="1:24" ht="15" customHeight="1">
      <c r="A3175" s="18" t="s">
        <v>75</v>
      </c>
      <c r="B3175" s="18" t="s">
        <v>371</v>
      </c>
      <c r="C3175" s="18" t="s">
        <v>5191</v>
      </c>
      <c r="D3175" s="18" t="s">
        <v>5192</v>
      </c>
      <c r="E3175" s="18" t="s">
        <v>5195</v>
      </c>
      <c r="F3175" s="18" t="s">
        <v>413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516</v>
      </c>
      <c r="Q3175" s="7" t="s">
        <v>4850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75</v>
      </c>
      <c r="B3176" s="18" t="s">
        <v>373</v>
      </c>
      <c r="C3176" s="18" t="s">
        <v>5171</v>
      </c>
      <c r="D3176" s="18" t="s">
        <v>5172</v>
      </c>
      <c r="E3176" s="18" t="s">
        <v>5196</v>
      </c>
      <c r="F3176" s="18" t="s">
        <v>471</v>
      </c>
      <c r="G3176" s="18">
        <v>156</v>
      </c>
      <c r="H3176" s="18">
        <v>61</v>
      </c>
      <c r="I3176" s="18">
        <v>126.52999877929687</v>
      </c>
      <c r="J3176" s="18">
        <v>14.409999847412109</v>
      </c>
      <c r="K3176" s="18">
        <v>126.52999877929687</v>
      </c>
      <c r="L3176" s="18">
        <v>-0.10999999940395355</v>
      </c>
      <c r="M3176" s="7">
        <v>0</v>
      </c>
      <c r="N3176" s="7">
        <v>-95</v>
      </c>
      <c r="O3176" s="7">
        <v>31.420000076293945</v>
      </c>
      <c r="P3176" s="7" t="s">
        <v>420</v>
      </c>
      <c r="Q3176" s="7" t="s">
        <v>3792</v>
      </c>
      <c r="R3176" s="7">
        <v>7.1999998092651367</v>
      </c>
      <c r="S3176" s="7">
        <v>16</v>
      </c>
      <c r="T3176" s="7">
        <v>112.12000274658203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370</v>
      </c>
      <c r="C3177" s="18" t="s">
        <v>5197</v>
      </c>
      <c r="D3177" s="18" t="s">
        <v>5198</v>
      </c>
      <c r="E3177" s="18" t="s">
        <v>5199</v>
      </c>
      <c r="F3177" s="18" t="s">
        <v>471</v>
      </c>
      <c r="G3177" s="18">
        <v>107</v>
      </c>
      <c r="H3177" s="18">
        <v>0</v>
      </c>
      <c r="I3177" s="18">
        <v>60.159999847412109</v>
      </c>
      <c r="J3177" s="18">
        <v>0.75999999046325684</v>
      </c>
      <c r="K3177" s="18">
        <v>60.159999847412109</v>
      </c>
      <c r="L3177" s="18">
        <v>0</v>
      </c>
      <c r="M3177" s="7">
        <v>0</v>
      </c>
      <c r="N3177" s="7">
        <v>-107</v>
      </c>
      <c r="O3177" s="7">
        <v>-46.840000152587891</v>
      </c>
      <c r="P3177" s="7" t="s">
        <v>472</v>
      </c>
      <c r="Q3177" s="7" t="s">
        <v>847</v>
      </c>
      <c r="R3177" s="7">
        <v>5.5</v>
      </c>
      <c r="S3177" s="7">
        <v>15</v>
      </c>
      <c r="T3177" s="7">
        <v>59.400001525878906</v>
      </c>
      <c r="U3177" s="7"/>
      <c r="V3177" s="7"/>
      <c r="W3177" s="18">
        <v>1</v>
      </c>
    </row>
    <row r="3178" spans="1:24" ht="15" customHeight="1">
      <c r="A3178" s="18" t="s">
        <v>75</v>
      </c>
      <c r="B3178" s="18" t="s">
        <v>373</v>
      </c>
      <c r="C3178" s="18" t="s">
        <v>5171</v>
      </c>
      <c r="D3178" s="18" t="s">
        <v>5172</v>
      </c>
      <c r="E3178" s="18" t="s">
        <v>5200</v>
      </c>
      <c r="F3178" s="18" t="s">
        <v>471</v>
      </c>
      <c r="G3178" s="18">
        <v>109</v>
      </c>
      <c r="H3178" s="18">
        <v>0</v>
      </c>
      <c r="I3178" s="18">
        <v>76.930000305175781</v>
      </c>
      <c r="J3178" s="18">
        <v>-0.27000001072883606</v>
      </c>
      <c r="K3178" s="18">
        <v>76.930000305175781</v>
      </c>
      <c r="L3178" s="18">
        <v>0</v>
      </c>
      <c r="M3178" s="7">
        <v>0</v>
      </c>
      <c r="N3178" s="7">
        <v>-109</v>
      </c>
      <c r="O3178" s="7">
        <v>-32.069999694824219</v>
      </c>
      <c r="P3178" s="7" t="s">
        <v>472</v>
      </c>
      <c r="Q3178" s="7" t="s">
        <v>1483</v>
      </c>
      <c r="R3178" s="7">
        <v>5.6999998092651367</v>
      </c>
      <c r="S3178" s="7">
        <v>15</v>
      </c>
      <c r="T3178" s="7">
        <v>77.199996948242188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373</v>
      </c>
      <c r="C3179" s="18" t="s">
        <v>5171</v>
      </c>
      <c r="D3179" s="18" t="s">
        <v>5172</v>
      </c>
      <c r="E3179" s="18" t="s">
        <v>5201</v>
      </c>
      <c r="F3179" s="18" t="s">
        <v>471</v>
      </c>
      <c r="G3179" s="18">
        <v>89</v>
      </c>
      <c r="H3179" s="18">
        <v>0</v>
      </c>
      <c r="I3179" s="18">
        <v>64.720001220703125</v>
      </c>
      <c r="J3179" s="18">
        <v>1.6799999475479126</v>
      </c>
      <c r="K3179" s="18">
        <v>64.720001220703125</v>
      </c>
      <c r="L3179" s="18">
        <v>0</v>
      </c>
      <c r="M3179" s="7">
        <v>0</v>
      </c>
      <c r="N3179" s="7">
        <v>-89</v>
      </c>
      <c r="O3179" s="7">
        <v>-24.280000686645508</v>
      </c>
      <c r="P3179" s="7" t="s">
        <v>472</v>
      </c>
      <c r="Q3179" s="7" t="s">
        <v>421</v>
      </c>
      <c r="R3179" s="7">
        <v>3.7000000476837158</v>
      </c>
      <c r="S3179" s="7">
        <v>13</v>
      </c>
      <c r="T3179" s="7">
        <v>63.040000915527344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373</v>
      </c>
      <c r="C3180" s="18" t="s">
        <v>5171</v>
      </c>
      <c r="D3180" s="18" t="s">
        <v>5172</v>
      </c>
      <c r="E3180" s="18" t="s">
        <v>5202</v>
      </c>
      <c r="F3180" s="18" t="s">
        <v>471</v>
      </c>
      <c r="G3180" s="18">
        <v>186</v>
      </c>
      <c r="H3180" s="18">
        <v>186</v>
      </c>
      <c r="I3180" s="18">
        <v>135.33999633789063</v>
      </c>
      <c r="J3180" s="18">
        <v>46.819999694824219</v>
      </c>
      <c r="K3180" s="18">
        <v>135.33999633789063</v>
      </c>
      <c r="L3180" s="18">
        <v>0</v>
      </c>
      <c r="M3180" s="7">
        <v>0</v>
      </c>
      <c r="N3180" s="7">
        <v>0</v>
      </c>
      <c r="O3180" s="7">
        <v>135.33999633789063</v>
      </c>
      <c r="P3180" s="7" t="s">
        <v>472</v>
      </c>
      <c r="Q3180" s="7" t="s">
        <v>2499</v>
      </c>
      <c r="R3180" s="7">
        <v>6.8000001907348633</v>
      </c>
      <c r="S3180" s="7">
        <v>19</v>
      </c>
      <c r="T3180" s="7">
        <v>88.519996643066406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138</v>
      </c>
      <c r="C3181" s="18" t="s">
        <v>5178</v>
      </c>
      <c r="D3181" s="18" t="s">
        <v>5179</v>
      </c>
      <c r="E3181" s="18" t="s">
        <v>5203</v>
      </c>
      <c r="F3181" s="18" t="s">
        <v>471</v>
      </c>
      <c r="G3181" s="18">
        <v>215</v>
      </c>
      <c r="H3181" s="18">
        <v>0</v>
      </c>
      <c r="I3181" s="18">
        <v>154.97000122070313</v>
      </c>
      <c r="J3181" s="18">
        <v>-7.8299999237060547</v>
      </c>
      <c r="K3181" s="18">
        <v>154.97000122070313</v>
      </c>
      <c r="L3181" s="18">
        <v>0</v>
      </c>
      <c r="M3181" s="7">
        <v>0</v>
      </c>
      <c r="N3181" s="7">
        <v>-215</v>
      </c>
      <c r="O3181" s="7">
        <v>-60.029998779296875</v>
      </c>
      <c r="P3181" s="7" t="s">
        <v>420</v>
      </c>
      <c r="Q3181" s="7" t="s">
        <v>5204</v>
      </c>
      <c r="R3181" s="7">
        <v>14.699999809265137</v>
      </c>
      <c r="S3181" s="7">
        <v>34</v>
      </c>
      <c r="T3181" s="7">
        <v>162.80000305175781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373</v>
      </c>
      <c r="C3182" s="18" t="s">
        <v>5171</v>
      </c>
      <c r="D3182" s="18" t="s">
        <v>5172</v>
      </c>
      <c r="E3182" s="18" t="s">
        <v>5205</v>
      </c>
      <c r="F3182" s="18" t="s">
        <v>471</v>
      </c>
      <c r="G3182" s="18">
        <v>119</v>
      </c>
      <c r="H3182" s="18">
        <v>0</v>
      </c>
      <c r="I3182" s="18">
        <v>78.900001525878906</v>
      </c>
      <c r="J3182" s="18">
        <v>5.619999885559082</v>
      </c>
      <c r="K3182" s="18">
        <v>78.900001525878906</v>
      </c>
      <c r="L3182" s="18">
        <v>0</v>
      </c>
      <c r="M3182" s="7">
        <v>0</v>
      </c>
      <c r="N3182" s="7">
        <v>-119</v>
      </c>
      <c r="O3182" s="7">
        <v>-40.099998474121094</v>
      </c>
      <c r="P3182" s="7" t="s">
        <v>472</v>
      </c>
      <c r="Q3182" s="7" t="s">
        <v>807</v>
      </c>
      <c r="R3182" s="7">
        <v>5.9000000953674316</v>
      </c>
      <c r="S3182" s="7">
        <v>15</v>
      </c>
      <c r="T3182" s="7">
        <v>73.279998779296875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373</v>
      </c>
      <c r="C3183" s="18" t="s">
        <v>5171</v>
      </c>
      <c r="D3183" s="18" t="s">
        <v>5172</v>
      </c>
      <c r="E3183" s="18" t="s">
        <v>5206</v>
      </c>
      <c r="F3183" s="18" t="s">
        <v>471</v>
      </c>
      <c r="G3183" s="18">
        <v>176</v>
      </c>
      <c r="H3183" s="18">
        <v>0</v>
      </c>
      <c r="I3183" s="18">
        <v>126.12000274658203</v>
      </c>
      <c r="J3183" s="18">
        <v>0</v>
      </c>
      <c r="K3183" s="18">
        <v>126.12000274658203</v>
      </c>
      <c r="L3183" s="18">
        <v>0</v>
      </c>
      <c r="M3183" s="7">
        <v>0</v>
      </c>
      <c r="N3183" s="7">
        <v>-176</v>
      </c>
      <c r="O3183" s="7">
        <v>-49.880001068115234</v>
      </c>
      <c r="P3183" s="7" t="s">
        <v>472</v>
      </c>
      <c r="Q3183" s="7" t="s">
        <v>4865</v>
      </c>
      <c r="R3183" s="7">
        <v>10.899999618530273</v>
      </c>
      <c r="S3183" s="7">
        <v>33</v>
      </c>
      <c r="T3183" s="7">
        <v>126.12000274658203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370</v>
      </c>
      <c r="C3184" s="18" t="s">
        <v>5197</v>
      </c>
      <c r="D3184" s="18" t="s">
        <v>5198</v>
      </c>
      <c r="E3184" s="18" t="s">
        <v>5207</v>
      </c>
      <c r="F3184" s="18" t="s">
        <v>471</v>
      </c>
      <c r="G3184" s="18">
        <v>291</v>
      </c>
      <c r="H3184" s="18">
        <v>291</v>
      </c>
      <c r="I3184" s="18">
        <v>208.82000732421875</v>
      </c>
      <c r="J3184" s="18">
        <v>-3.5399999618530273</v>
      </c>
      <c r="K3184" s="18">
        <v>208.82000732421875</v>
      </c>
      <c r="L3184" s="18">
        <v>0</v>
      </c>
      <c r="M3184" s="7">
        <v>0</v>
      </c>
      <c r="N3184" s="7">
        <v>0</v>
      </c>
      <c r="O3184" s="7">
        <v>208.82000732421875</v>
      </c>
      <c r="P3184" s="7" t="s">
        <v>420</v>
      </c>
      <c r="Q3184" s="7" t="s">
        <v>2726</v>
      </c>
      <c r="R3184" s="7">
        <v>18</v>
      </c>
      <c r="S3184" s="7">
        <v>49</v>
      </c>
      <c r="T3184" s="7">
        <v>212.36000061035156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372</v>
      </c>
      <c r="C3185" s="18" t="s">
        <v>5208</v>
      </c>
      <c r="D3185" s="18" t="s">
        <v>5209</v>
      </c>
      <c r="E3185" s="18" t="s">
        <v>5210</v>
      </c>
      <c r="F3185" s="18" t="s">
        <v>471</v>
      </c>
      <c r="G3185" s="18">
        <v>281</v>
      </c>
      <c r="H3185" s="18">
        <v>0</v>
      </c>
      <c r="I3185" s="18">
        <v>196.10000610351562</v>
      </c>
      <c r="J3185" s="18">
        <v>-0.30000001192092896</v>
      </c>
      <c r="K3185" s="18">
        <v>196.10000610351562</v>
      </c>
      <c r="L3185" s="18">
        <v>0</v>
      </c>
      <c r="M3185" s="7">
        <v>0</v>
      </c>
      <c r="N3185" s="7">
        <v>-281</v>
      </c>
      <c r="O3185" s="7">
        <v>-84.900001525878906</v>
      </c>
      <c r="P3185" s="7" t="s">
        <v>516</v>
      </c>
      <c r="Q3185" s="7" t="s">
        <v>1359</v>
      </c>
      <c r="R3185" s="7">
        <v>15.100000381469727</v>
      </c>
      <c r="S3185" s="7">
        <v>48</v>
      </c>
      <c r="T3185" s="7">
        <v>196.39999389648437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373</v>
      </c>
      <c r="C3186" s="18" t="s">
        <v>5171</v>
      </c>
      <c r="D3186" s="18" t="s">
        <v>5172</v>
      </c>
      <c r="E3186" s="18" t="s">
        <v>5211</v>
      </c>
      <c r="F3186" s="18" t="s">
        <v>471</v>
      </c>
      <c r="G3186" s="18">
        <v>139</v>
      </c>
      <c r="H3186" s="18">
        <v>0</v>
      </c>
      <c r="I3186" s="18">
        <v>102.76000213623047</v>
      </c>
      <c r="J3186" s="18">
        <v>2.0399999618530273</v>
      </c>
      <c r="K3186" s="18">
        <v>102.76000213623047</v>
      </c>
      <c r="L3186" s="18">
        <v>0</v>
      </c>
      <c r="M3186" s="7">
        <v>0</v>
      </c>
      <c r="N3186" s="7">
        <v>-139</v>
      </c>
      <c r="O3186" s="7">
        <v>-36.240001678466797</v>
      </c>
      <c r="P3186" s="7" t="s">
        <v>472</v>
      </c>
      <c r="Q3186" s="7" t="s">
        <v>588</v>
      </c>
      <c r="R3186" s="7">
        <v>7.6999998092651367</v>
      </c>
      <c r="S3186" s="7">
        <v>24</v>
      </c>
      <c r="T3186" s="7">
        <v>100.72000122070312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372</v>
      </c>
      <c r="C3187" s="18" t="s">
        <v>5208</v>
      </c>
      <c r="D3187" s="18" t="s">
        <v>5209</v>
      </c>
      <c r="E3187" s="18" t="s">
        <v>5212</v>
      </c>
      <c r="F3187" s="18" t="s">
        <v>471</v>
      </c>
      <c r="G3187" s="18">
        <v>86</v>
      </c>
      <c r="H3187" s="18">
        <v>0</v>
      </c>
      <c r="I3187" s="18">
        <v>64</v>
      </c>
      <c r="J3187" s="18">
        <v>0</v>
      </c>
      <c r="K3187" s="18">
        <v>64</v>
      </c>
      <c r="L3187" s="18">
        <v>0</v>
      </c>
      <c r="M3187" s="7">
        <v>0</v>
      </c>
      <c r="N3187" s="7">
        <v>-86</v>
      </c>
      <c r="O3187" s="7">
        <v>-22</v>
      </c>
      <c r="P3187" s="7" t="s">
        <v>516</v>
      </c>
      <c r="Q3187" s="7" t="s">
        <v>3190</v>
      </c>
      <c r="R3187" s="7">
        <v>1.6000000238418579</v>
      </c>
      <c r="S3187" s="7">
        <v>6</v>
      </c>
      <c r="T3187" s="7">
        <v>64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370</v>
      </c>
      <c r="C3188" s="18" t="s">
        <v>5197</v>
      </c>
      <c r="D3188" s="18" t="s">
        <v>5198</v>
      </c>
      <c r="E3188" s="18" t="s">
        <v>5213</v>
      </c>
      <c r="F3188" s="18" t="s">
        <v>471</v>
      </c>
      <c r="G3188" s="18">
        <v>188</v>
      </c>
      <c r="H3188" s="18">
        <v>0</v>
      </c>
      <c r="I3188" s="18">
        <v>137.24000549316406</v>
      </c>
      <c r="J3188" s="18">
        <v>2.7999999523162842</v>
      </c>
      <c r="K3188" s="18">
        <v>137.24000549316406</v>
      </c>
      <c r="L3188" s="18">
        <v>0</v>
      </c>
      <c r="M3188" s="7">
        <v>0</v>
      </c>
      <c r="N3188" s="7">
        <v>-188</v>
      </c>
      <c r="O3188" s="7">
        <v>-50.759998321533203</v>
      </c>
      <c r="P3188" s="7" t="s">
        <v>420</v>
      </c>
      <c r="Q3188" s="7" t="s">
        <v>1666</v>
      </c>
      <c r="R3188" s="7">
        <v>9.8999996185302734</v>
      </c>
      <c r="S3188" s="7">
        <v>32</v>
      </c>
      <c r="T3188" s="7">
        <v>134.44000244140625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372</v>
      </c>
      <c r="C3189" s="18" t="s">
        <v>5208</v>
      </c>
      <c r="D3189" s="18" t="s">
        <v>5209</v>
      </c>
      <c r="E3189" s="18" t="s">
        <v>5214</v>
      </c>
      <c r="F3189" s="18" t="s">
        <v>471</v>
      </c>
      <c r="G3189" s="18">
        <v>191</v>
      </c>
      <c r="H3189" s="18">
        <v>0</v>
      </c>
      <c r="I3189" s="18">
        <v>125.87999725341797</v>
      </c>
      <c r="J3189" s="18">
        <v>-2.5199999809265137</v>
      </c>
      <c r="K3189" s="18">
        <v>125.87999725341797</v>
      </c>
      <c r="L3189" s="18">
        <v>0</v>
      </c>
      <c r="M3189" s="7">
        <v>0</v>
      </c>
      <c r="N3189" s="7">
        <v>-191</v>
      </c>
      <c r="O3189" s="7">
        <v>-65.120002746582031</v>
      </c>
      <c r="P3189" s="7" t="s">
        <v>516</v>
      </c>
      <c r="Q3189" s="7" t="s">
        <v>1587</v>
      </c>
      <c r="R3189" s="7">
        <v>9.1000003814697266</v>
      </c>
      <c r="S3189" s="7">
        <v>30</v>
      </c>
      <c r="T3189" s="7">
        <v>128.39999389648437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372</v>
      </c>
      <c r="C3190" s="18" t="s">
        <v>5208</v>
      </c>
      <c r="D3190" s="18" t="s">
        <v>5209</v>
      </c>
      <c r="E3190" s="18" t="s">
        <v>5215</v>
      </c>
      <c r="F3190" s="18" t="s">
        <v>471</v>
      </c>
      <c r="G3190" s="18">
        <v>87</v>
      </c>
      <c r="H3190" s="18">
        <v>0</v>
      </c>
      <c r="I3190" s="18">
        <v>64.800003051757812</v>
      </c>
      <c r="J3190" s="18">
        <v>0.80000001192092896</v>
      </c>
      <c r="K3190" s="18">
        <v>64.800003051757812</v>
      </c>
      <c r="L3190" s="18">
        <v>0</v>
      </c>
      <c r="M3190" s="7">
        <v>0</v>
      </c>
      <c r="N3190" s="7">
        <v>-87</v>
      </c>
      <c r="O3190" s="7">
        <v>-22.200000762939453</v>
      </c>
      <c r="P3190" s="7" t="s">
        <v>516</v>
      </c>
      <c r="Q3190" s="7" t="s">
        <v>1317</v>
      </c>
      <c r="R3190" s="7">
        <v>1.2000000476837158</v>
      </c>
      <c r="S3190" s="7">
        <v>6</v>
      </c>
      <c r="T3190" s="7">
        <v>64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373</v>
      </c>
      <c r="C3191" s="18" t="s">
        <v>5171</v>
      </c>
      <c r="D3191" s="18" t="s">
        <v>5172</v>
      </c>
      <c r="E3191" s="18" t="s">
        <v>5216</v>
      </c>
      <c r="F3191" s="18" t="s">
        <v>471</v>
      </c>
      <c r="G3191" s="18">
        <v>699</v>
      </c>
      <c r="H3191" s="18">
        <v>0</v>
      </c>
      <c r="I3191" s="18">
        <v>518.40997314453125</v>
      </c>
      <c r="J3191" s="18">
        <v>210.92999267578125</v>
      </c>
      <c r="K3191" s="18">
        <v>518.40997314453125</v>
      </c>
      <c r="L3191" s="18">
        <v>0</v>
      </c>
      <c r="M3191" s="7">
        <v>0</v>
      </c>
      <c r="N3191" s="7">
        <v>-699</v>
      </c>
      <c r="O3191" s="7">
        <v>-180.58999633789063</v>
      </c>
      <c r="P3191" s="7" t="s">
        <v>420</v>
      </c>
      <c r="Q3191" s="7" t="s">
        <v>696</v>
      </c>
      <c r="R3191" s="7">
        <v>22.899999618530273</v>
      </c>
      <c r="S3191" s="7">
        <v>83</v>
      </c>
      <c r="T3191" s="7">
        <v>307.48001098632812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372</v>
      </c>
      <c r="C3192" s="18" t="s">
        <v>5208</v>
      </c>
      <c r="D3192" s="18" t="s">
        <v>5209</v>
      </c>
      <c r="E3192" s="18" t="s">
        <v>5217</v>
      </c>
      <c r="F3192" s="18" t="s">
        <v>471</v>
      </c>
      <c r="G3192" s="18">
        <v>329</v>
      </c>
      <c r="H3192" s="18">
        <v>0</v>
      </c>
      <c r="I3192" s="18">
        <v>165.55000305175781</v>
      </c>
      <c r="J3192" s="18">
        <v>0.34999999403953552</v>
      </c>
      <c r="K3192" s="18">
        <v>165.55000305175781</v>
      </c>
      <c r="L3192" s="18">
        <v>0</v>
      </c>
      <c r="M3192" s="7">
        <v>0</v>
      </c>
      <c r="N3192" s="7">
        <v>-329</v>
      </c>
      <c r="O3192" s="7">
        <v>-163.44999694824219</v>
      </c>
      <c r="P3192" s="7" t="s">
        <v>516</v>
      </c>
      <c r="Q3192" s="7" t="s">
        <v>944</v>
      </c>
      <c r="R3192" s="7">
        <v>12.699999809265137</v>
      </c>
      <c r="S3192" s="7">
        <v>50</v>
      </c>
      <c r="T3192" s="7">
        <v>165.19999694824219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371</v>
      </c>
      <c r="C3193" s="18" t="s">
        <v>5191</v>
      </c>
      <c r="D3193" s="18" t="s">
        <v>5192</v>
      </c>
      <c r="E3193" s="18" t="s">
        <v>5218</v>
      </c>
      <c r="F3193" s="18" t="s">
        <v>471</v>
      </c>
      <c r="G3193" s="18">
        <v>208</v>
      </c>
      <c r="H3193" s="18">
        <v>0</v>
      </c>
      <c r="I3193" s="18">
        <v>159.24000549316406</v>
      </c>
      <c r="J3193" s="18">
        <v>0</v>
      </c>
      <c r="K3193" s="18">
        <v>159.24000549316406</v>
      </c>
      <c r="L3193" s="18">
        <v>-5.9999998658895493E-2</v>
      </c>
      <c r="M3193" s="7">
        <v>0</v>
      </c>
      <c r="N3193" s="7">
        <v>-208</v>
      </c>
      <c r="O3193" s="7">
        <v>-48.819999694824219</v>
      </c>
      <c r="P3193" s="7" t="s">
        <v>472</v>
      </c>
      <c r="Q3193" s="7" t="s">
        <v>1260</v>
      </c>
      <c r="R3193" s="7">
        <v>13.199999809265137</v>
      </c>
      <c r="S3193" s="7">
        <v>41</v>
      </c>
      <c r="T3193" s="7">
        <v>159.24000549316406</v>
      </c>
      <c r="U3193" s="7"/>
      <c r="V3193" s="7"/>
      <c r="W3193" s="18">
        <v>1</v>
      </c>
      <c r="X3193" t="s">
        <v>780</v>
      </c>
    </row>
    <row r="3194" spans="1:24" ht="15" customHeight="1">
      <c r="A3194" s="18" t="s">
        <v>75</v>
      </c>
      <c r="B3194" s="18" t="s">
        <v>372</v>
      </c>
      <c r="C3194" s="18" t="s">
        <v>5208</v>
      </c>
      <c r="D3194" s="18" t="s">
        <v>5209</v>
      </c>
      <c r="E3194" s="18" t="s">
        <v>5219</v>
      </c>
      <c r="F3194" s="18" t="s">
        <v>471</v>
      </c>
      <c r="G3194" s="18">
        <v>303</v>
      </c>
      <c r="H3194" s="18">
        <v>0</v>
      </c>
      <c r="I3194" s="18">
        <v>232.6199951171875</v>
      </c>
      <c r="J3194" s="18">
        <v>-13.979999542236328</v>
      </c>
      <c r="K3194" s="18">
        <v>232.6199951171875</v>
      </c>
      <c r="L3194" s="18">
        <v>-7.0000000298023224E-2</v>
      </c>
      <c r="M3194" s="7">
        <v>0</v>
      </c>
      <c r="N3194" s="7">
        <v>-303</v>
      </c>
      <c r="O3194" s="7">
        <v>-70.449996948242188</v>
      </c>
      <c r="P3194" s="7" t="s">
        <v>516</v>
      </c>
      <c r="Q3194" s="7" t="s">
        <v>5150</v>
      </c>
      <c r="R3194" s="7">
        <v>16.799999237060547</v>
      </c>
      <c r="S3194" s="7">
        <v>65</v>
      </c>
      <c r="T3194" s="7">
        <v>246.60000610351562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373</v>
      </c>
      <c r="C3195" s="18" t="s">
        <v>5171</v>
      </c>
      <c r="D3195" s="18" t="s">
        <v>5172</v>
      </c>
      <c r="E3195" s="18" t="s">
        <v>5220</v>
      </c>
      <c r="F3195" s="18" t="s">
        <v>471</v>
      </c>
      <c r="G3195" s="18">
        <v>479</v>
      </c>
      <c r="H3195" s="18">
        <v>0</v>
      </c>
      <c r="I3195" s="18">
        <v>333.79000854492188</v>
      </c>
      <c r="J3195" s="18">
        <v>-6.3400001525878906</v>
      </c>
      <c r="K3195" s="18">
        <v>333.79000854492188</v>
      </c>
      <c r="L3195" s="18">
        <v>-7.0000000298023224E-2</v>
      </c>
      <c r="M3195" s="7">
        <v>27</v>
      </c>
      <c r="N3195" s="7">
        <v>-479</v>
      </c>
      <c r="O3195" s="7">
        <v>-118.27999877929687</v>
      </c>
      <c r="P3195" s="7" t="s">
        <v>420</v>
      </c>
      <c r="Q3195" s="7" t="s">
        <v>1596</v>
      </c>
      <c r="R3195" s="7">
        <v>25.899999618530273</v>
      </c>
      <c r="S3195" s="7">
        <v>75</v>
      </c>
      <c r="T3195" s="7">
        <v>340.1300048828125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138</v>
      </c>
      <c r="C3196" s="18" t="s">
        <v>5183</v>
      </c>
      <c r="D3196" s="18" t="s">
        <v>5184</v>
      </c>
      <c r="E3196" s="18" t="s">
        <v>5221</v>
      </c>
      <c r="F3196" s="18" t="s">
        <v>471</v>
      </c>
      <c r="G3196" s="18">
        <v>206</v>
      </c>
      <c r="H3196" s="18">
        <v>0</v>
      </c>
      <c r="I3196" s="18">
        <v>163.22000122070312</v>
      </c>
      <c r="J3196" s="18">
        <v>19.379999160766602</v>
      </c>
      <c r="K3196" s="18">
        <v>163.22000122070312</v>
      </c>
      <c r="L3196" s="18">
        <v>-0.10000000149011612</v>
      </c>
      <c r="M3196" s="7">
        <v>0</v>
      </c>
      <c r="N3196" s="7">
        <v>-206</v>
      </c>
      <c r="O3196" s="7">
        <v>-42.880001068115234</v>
      </c>
      <c r="P3196" s="7" t="s">
        <v>420</v>
      </c>
      <c r="Q3196" s="7" t="s">
        <v>868</v>
      </c>
      <c r="R3196" s="7">
        <v>9.8000001907348633</v>
      </c>
      <c r="S3196" s="7">
        <v>32</v>
      </c>
      <c r="T3196" s="7">
        <v>143.83999633789063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372</v>
      </c>
      <c r="C3197" s="18" t="s">
        <v>5208</v>
      </c>
      <c r="D3197" s="18" t="s">
        <v>5209</v>
      </c>
      <c r="E3197" s="18" t="s">
        <v>5222</v>
      </c>
      <c r="F3197" s="18" t="s">
        <v>471</v>
      </c>
      <c r="G3197" s="18">
        <v>335</v>
      </c>
      <c r="H3197" s="18">
        <v>0</v>
      </c>
      <c r="I3197" s="18">
        <v>192.46000671386719</v>
      </c>
      <c r="J3197" s="18">
        <v>-16.739999771118164</v>
      </c>
      <c r="K3197" s="18">
        <v>192.46000671386719</v>
      </c>
      <c r="L3197" s="18">
        <v>0</v>
      </c>
      <c r="M3197" s="7">
        <v>0</v>
      </c>
      <c r="N3197" s="7">
        <v>-335</v>
      </c>
      <c r="O3197" s="7">
        <v>-142.53999328613281</v>
      </c>
      <c r="P3197" s="7" t="s">
        <v>516</v>
      </c>
      <c r="Q3197" s="7" t="s">
        <v>717</v>
      </c>
      <c r="R3197" s="7">
        <v>15.600000381469727</v>
      </c>
      <c r="S3197" s="7">
        <v>46</v>
      </c>
      <c r="T3197" s="7">
        <v>209.19999694824219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138</v>
      </c>
      <c r="C3198" s="18" t="s">
        <v>5183</v>
      </c>
      <c r="D3198" s="18" t="s">
        <v>5184</v>
      </c>
      <c r="E3198" s="18" t="s">
        <v>5223</v>
      </c>
      <c r="F3198" s="18" t="s">
        <v>471</v>
      </c>
      <c r="G3198" s="18">
        <v>116</v>
      </c>
      <c r="H3198" s="18">
        <v>0</v>
      </c>
      <c r="I3198" s="18">
        <v>88.419998168945313</v>
      </c>
      <c r="J3198" s="18">
        <v>-22.100000381469727</v>
      </c>
      <c r="K3198" s="18">
        <v>88.419998168945313</v>
      </c>
      <c r="L3198" s="18">
        <v>-1.9999999552965164E-2</v>
      </c>
      <c r="M3198" s="7">
        <v>0</v>
      </c>
      <c r="N3198" s="7">
        <v>-116</v>
      </c>
      <c r="O3198" s="7">
        <v>-27.600000381469727</v>
      </c>
      <c r="P3198" s="7" t="s">
        <v>420</v>
      </c>
      <c r="Q3198" s="7" t="s">
        <v>5224</v>
      </c>
      <c r="R3198" s="7">
        <v>7.1999998092651367</v>
      </c>
      <c r="S3198" s="7">
        <v>22</v>
      </c>
      <c r="T3198" s="7">
        <v>110.51999664306641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138</v>
      </c>
      <c r="C3199" s="18" t="s">
        <v>5183</v>
      </c>
      <c r="D3199" s="18" t="s">
        <v>5184</v>
      </c>
      <c r="E3199" s="18" t="s">
        <v>5225</v>
      </c>
      <c r="F3199" s="18" t="s">
        <v>471</v>
      </c>
      <c r="G3199" s="18">
        <v>175</v>
      </c>
      <c r="H3199" s="18">
        <v>0</v>
      </c>
      <c r="I3199" s="18">
        <v>127.75</v>
      </c>
      <c r="J3199" s="18">
        <v>-7.9999998211860657E-2</v>
      </c>
      <c r="K3199" s="18">
        <v>127.75</v>
      </c>
      <c r="L3199" s="18">
        <v>-0.18000000715255737</v>
      </c>
      <c r="M3199" s="7">
        <v>0</v>
      </c>
      <c r="N3199" s="7">
        <v>-175</v>
      </c>
      <c r="O3199" s="7">
        <v>-47.430000305175781</v>
      </c>
      <c r="P3199" s="7" t="s">
        <v>420</v>
      </c>
      <c r="Q3199" s="7" t="s">
        <v>4073</v>
      </c>
      <c r="R3199" s="7">
        <v>8.6999998092651367</v>
      </c>
      <c r="S3199" s="7">
        <v>14</v>
      </c>
      <c r="T3199" s="7">
        <v>127.83000183105469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372</v>
      </c>
      <c r="C3200" s="18" t="s">
        <v>5208</v>
      </c>
      <c r="D3200" s="18" t="s">
        <v>5209</v>
      </c>
      <c r="E3200" s="18" t="s">
        <v>5226</v>
      </c>
      <c r="F3200" s="18" t="s">
        <v>471</v>
      </c>
      <c r="G3200" s="18">
        <v>295</v>
      </c>
      <c r="H3200" s="18">
        <v>295</v>
      </c>
      <c r="I3200" s="18">
        <v>221.94000244140625</v>
      </c>
      <c r="J3200" s="18">
        <v>34.939998626708984</v>
      </c>
      <c r="K3200" s="18">
        <v>221.94000244140625</v>
      </c>
      <c r="L3200" s="18">
        <v>-2.9999999329447746E-2</v>
      </c>
      <c r="M3200" s="7">
        <v>0</v>
      </c>
      <c r="N3200" s="7">
        <v>0</v>
      </c>
      <c r="O3200" s="7">
        <v>221.91000366210937</v>
      </c>
      <c r="P3200" s="7" t="s">
        <v>516</v>
      </c>
      <c r="Q3200" s="7" t="s">
        <v>2455</v>
      </c>
      <c r="R3200" s="7">
        <v>14</v>
      </c>
      <c r="S3200" s="7">
        <v>35</v>
      </c>
      <c r="T3200" s="7">
        <v>187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372</v>
      </c>
      <c r="C3201" s="18" t="s">
        <v>5208</v>
      </c>
      <c r="D3201" s="18" t="s">
        <v>5209</v>
      </c>
      <c r="E3201" s="18" t="s">
        <v>5227</v>
      </c>
      <c r="F3201" s="18" t="s">
        <v>471</v>
      </c>
      <c r="G3201" s="18">
        <v>241</v>
      </c>
      <c r="H3201" s="18">
        <v>0</v>
      </c>
      <c r="I3201" s="18">
        <v>184.86000061035156</v>
      </c>
      <c r="J3201" s="18">
        <v>5.9999998658895493E-2</v>
      </c>
      <c r="K3201" s="18">
        <v>184.86000061035156</v>
      </c>
      <c r="L3201" s="18">
        <v>-5.9999998658895493E-2</v>
      </c>
      <c r="M3201" s="7">
        <v>0</v>
      </c>
      <c r="N3201" s="7">
        <v>-241</v>
      </c>
      <c r="O3201" s="7">
        <v>-56.200000762939453</v>
      </c>
      <c r="P3201" s="7" t="s">
        <v>516</v>
      </c>
      <c r="Q3201" s="7" t="s">
        <v>4882</v>
      </c>
      <c r="R3201" s="7">
        <v>12.899999618530273</v>
      </c>
      <c r="S3201" s="7">
        <v>36</v>
      </c>
      <c r="T3201" s="7">
        <v>184.80000305175781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372</v>
      </c>
      <c r="C3202" s="18" t="s">
        <v>5208</v>
      </c>
      <c r="D3202" s="18" t="s">
        <v>5209</v>
      </c>
      <c r="E3202" s="18" t="s">
        <v>5228</v>
      </c>
      <c r="F3202" s="18" t="s">
        <v>471</v>
      </c>
      <c r="G3202" s="18">
        <v>176</v>
      </c>
      <c r="H3202" s="18">
        <v>0</v>
      </c>
      <c r="I3202" s="18">
        <v>128.19999694824219</v>
      </c>
      <c r="J3202" s="18">
        <v>0</v>
      </c>
      <c r="K3202" s="18">
        <v>128.19999694824219</v>
      </c>
      <c r="L3202" s="18">
        <v>0</v>
      </c>
      <c r="M3202" s="7">
        <v>0</v>
      </c>
      <c r="N3202" s="7">
        <v>-176</v>
      </c>
      <c r="O3202" s="7">
        <v>-47.799999237060547</v>
      </c>
      <c r="P3202" s="7" t="s">
        <v>516</v>
      </c>
      <c r="Q3202" s="7" t="s">
        <v>5229</v>
      </c>
      <c r="R3202" s="7">
        <v>8.5</v>
      </c>
      <c r="S3202" s="7">
        <v>21</v>
      </c>
      <c r="T3202" s="7">
        <v>128.19999694824219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138</v>
      </c>
      <c r="C3203" s="18" t="s">
        <v>5183</v>
      </c>
      <c r="D3203" s="18" t="s">
        <v>5184</v>
      </c>
      <c r="E3203" s="18" t="s">
        <v>5230</v>
      </c>
      <c r="F3203" s="18" t="s">
        <v>471</v>
      </c>
      <c r="G3203" s="18">
        <v>761</v>
      </c>
      <c r="H3203" s="18">
        <v>0</v>
      </c>
      <c r="I3203" s="18">
        <v>522.79998779296875</v>
      </c>
      <c r="J3203" s="18">
        <v>0</v>
      </c>
      <c r="K3203" s="18">
        <v>522.79998779296875</v>
      </c>
      <c r="L3203" s="18">
        <v>-9.0000003576278687E-2</v>
      </c>
      <c r="M3203" s="7">
        <v>0</v>
      </c>
      <c r="N3203" s="7">
        <v>-761</v>
      </c>
      <c r="O3203" s="7">
        <v>-238.28999328613281</v>
      </c>
      <c r="P3203" s="7" t="s">
        <v>516</v>
      </c>
      <c r="Q3203" s="7" t="s">
        <v>4311</v>
      </c>
      <c r="R3203" s="7">
        <v>38.700000762939453</v>
      </c>
      <c r="S3203" s="7">
        <v>69</v>
      </c>
      <c r="T3203" s="7">
        <v>522.79998779296875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372</v>
      </c>
      <c r="C3204" s="18" t="s">
        <v>5208</v>
      </c>
      <c r="D3204" s="18" t="s">
        <v>5209</v>
      </c>
      <c r="E3204" s="18" t="s">
        <v>5231</v>
      </c>
      <c r="F3204" s="18" t="s">
        <v>471</v>
      </c>
      <c r="G3204" s="18">
        <v>206</v>
      </c>
      <c r="H3204" s="18">
        <v>0</v>
      </c>
      <c r="I3204" s="18">
        <v>135.16000366210937</v>
      </c>
      <c r="J3204" s="18">
        <v>-3.9999999105930328E-2</v>
      </c>
      <c r="K3204" s="18">
        <v>135.16000366210937</v>
      </c>
      <c r="L3204" s="18">
        <v>0</v>
      </c>
      <c r="M3204" s="7">
        <v>0</v>
      </c>
      <c r="N3204" s="7">
        <v>-206</v>
      </c>
      <c r="O3204" s="7">
        <v>-70.839996337890625</v>
      </c>
      <c r="P3204" s="7" t="s">
        <v>516</v>
      </c>
      <c r="Q3204" s="7" t="s">
        <v>2464</v>
      </c>
      <c r="R3204" s="7">
        <v>10.399999618530273</v>
      </c>
      <c r="S3204" s="7">
        <v>30</v>
      </c>
      <c r="T3204" s="7">
        <v>135.19999694824219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138</v>
      </c>
      <c r="C3205" s="18" t="s">
        <v>5183</v>
      </c>
      <c r="D3205" s="18" t="s">
        <v>5184</v>
      </c>
      <c r="E3205" s="18" t="s">
        <v>5232</v>
      </c>
      <c r="F3205" s="18" t="s">
        <v>471</v>
      </c>
      <c r="G3205" s="18">
        <v>353</v>
      </c>
      <c r="H3205" s="18">
        <v>0</v>
      </c>
      <c r="I3205" s="18">
        <v>221.80000305175781</v>
      </c>
      <c r="J3205" s="18">
        <v>0</v>
      </c>
      <c r="K3205" s="18">
        <v>221.80000305175781</v>
      </c>
      <c r="L3205" s="18">
        <v>0</v>
      </c>
      <c r="M3205" s="7">
        <v>0</v>
      </c>
      <c r="N3205" s="7">
        <v>-353</v>
      </c>
      <c r="O3205" s="7">
        <v>-131.19999694824219</v>
      </c>
      <c r="P3205" s="7" t="s">
        <v>414</v>
      </c>
      <c r="Q3205" s="7" t="s">
        <v>2364</v>
      </c>
      <c r="R3205" s="7">
        <v>17.700000762939453</v>
      </c>
      <c r="S3205" s="7">
        <v>48</v>
      </c>
      <c r="T3205" s="7">
        <v>221.80000305175781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138</v>
      </c>
      <c r="C3206" s="18" t="s">
        <v>5183</v>
      </c>
      <c r="D3206" s="18" t="s">
        <v>5184</v>
      </c>
      <c r="E3206" s="18" t="s">
        <v>5233</v>
      </c>
      <c r="F3206" s="18" t="s">
        <v>471</v>
      </c>
      <c r="G3206" s="18">
        <v>109</v>
      </c>
      <c r="H3206" s="18">
        <v>109</v>
      </c>
      <c r="I3206" s="18">
        <v>68.849998474121094</v>
      </c>
      <c r="J3206" s="18">
        <v>-15.149999618530273</v>
      </c>
      <c r="K3206" s="18">
        <v>68.849998474121094</v>
      </c>
      <c r="L3206" s="18">
        <v>0</v>
      </c>
      <c r="M3206" s="7">
        <v>0</v>
      </c>
      <c r="N3206" s="7">
        <v>0</v>
      </c>
      <c r="O3206" s="7">
        <v>68.849998474121094</v>
      </c>
      <c r="P3206" s="7" t="s">
        <v>414</v>
      </c>
      <c r="Q3206" s="7" t="s">
        <v>1761</v>
      </c>
      <c r="R3206" s="7">
        <v>4.0999999046325684</v>
      </c>
      <c r="S3206" s="7">
        <v>15</v>
      </c>
      <c r="T3206" s="7">
        <v>84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371</v>
      </c>
      <c r="C3207" s="18" t="s">
        <v>5191</v>
      </c>
      <c r="D3207" s="18" t="s">
        <v>5192</v>
      </c>
      <c r="E3207" s="18" t="s">
        <v>5234</v>
      </c>
      <c r="F3207" s="18" t="s">
        <v>471</v>
      </c>
      <c r="G3207" s="18">
        <v>309</v>
      </c>
      <c r="H3207" s="18">
        <v>0</v>
      </c>
      <c r="I3207" s="18">
        <v>171.5</v>
      </c>
      <c r="J3207" s="18">
        <v>16.299999237060547</v>
      </c>
      <c r="K3207" s="18">
        <v>171.5</v>
      </c>
      <c r="L3207" s="18">
        <v>0</v>
      </c>
      <c r="M3207" s="7">
        <v>0</v>
      </c>
      <c r="N3207" s="7">
        <v>-309</v>
      </c>
      <c r="O3207" s="7">
        <v>-137.5</v>
      </c>
      <c r="P3207" s="7" t="s">
        <v>516</v>
      </c>
      <c r="Q3207" s="7" t="s">
        <v>3065</v>
      </c>
      <c r="R3207" s="7">
        <v>11.5</v>
      </c>
      <c r="S3207" s="7">
        <v>28</v>
      </c>
      <c r="T3207" s="7">
        <v>155.19999694824219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138</v>
      </c>
      <c r="C3208" s="18" t="s">
        <v>5183</v>
      </c>
      <c r="D3208" s="18" t="s">
        <v>5184</v>
      </c>
      <c r="E3208" s="18" t="s">
        <v>5235</v>
      </c>
      <c r="F3208" s="18" t="s">
        <v>471</v>
      </c>
      <c r="G3208" s="18">
        <v>98</v>
      </c>
      <c r="H3208" s="18">
        <v>0</v>
      </c>
      <c r="I3208" s="18">
        <v>64.199996948242188</v>
      </c>
      <c r="J3208" s="18">
        <v>0.20000000298023224</v>
      </c>
      <c r="K3208" s="18">
        <v>64.199996948242188</v>
      </c>
      <c r="L3208" s="18">
        <v>0</v>
      </c>
      <c r="M3208" s="7">
        <v>0</v>
      </c>
      <c r="N3208" s="7">
        <v>-98</v>
      </c>
      <c r="O3208" s="7">
        <v>-33.799999237060547</v>
      </c>
      <c r="P3208" s="7" t="s">
        <v>414</v>
      </c>
      <c r="Q3208" s="7" t="s">
        <v>1403</v>
      </c>
      <c r="R3208" s="7">
        <v>1.8999999761581421</v>
      </c>
      <c r="S3208" s="7">
        <v>9</v>
      </c>
      <c r="T3208" s="7">
        <v>64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372</v>
      </c>
      <c r="C3209" s="18" t="s">
        <v>5208</v>
      </c>
      <c r="D3209" s="18" t="s">
        <v>5209</v>
      </c>
      <c r="E3209" s="18" t="s">
        <v>5236</v>
      </c>
      <c r="F3209" s="18" t="s">
        <v>471</v>
      </c>
      <c r="G3209" s="18">
        <v>378</v>
      </c>
      <c r="H3209" s="18">
        <v>378</v>
      </c>
      <c r="I3209" s="18">
        <v>260.07998657226562</v>
      </c>
      <c r="J3209" s="18">
        <v>-2.9200000762939453</v>
      </c>
      <c r="K3209" s="18">
        <v>260.07998657226562</v>
      </c>
      <c r="L3209" s="18">
        <v>0</v>
      </c>
      <c r="M3209" s="7">
        <v>27</v>
      </c>
      <c r="N3209" s="7">
        <v>0</v>
      </c>
      <c r="O3209" s="7">
        <v>287.07998657226562</v>
      </c>
      <c r="P3209" s="7" t="s">
        <v>516</v>
      </c>
      <c r="Q3209" s="7" t="s">
        <v>892</v>
      </c>
      <c r="R3209" s="7">
        <v>19</v>
      </c>
      <c r="S3209" s="7">
        <v>55</v>
      </c>
      <c r="T3209" s="7">
        <v>263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138</v>
      </c>
      <c r="C3210" s="18" t="s">
        <v>5183</v>
      </c>
      <c r="D3210" s="18" t="s">
        <v>5184</v>
      </c>
      <c r="E3210" s="18" t="s">
        <v>5237</v>
      </c>
      <c r="F3210" s="18" t="s">
        <v>471</v>
      </c>
      <c r="G3210" s="18">
        <v>376</v>
      </c>
      <c r="H3210" s="18">
        <v>0</v>
      </c>
      <c r="I3210" s="18">
        <v>254.08999633789063</v>
      </c>
      <c r="J3210" s="18">
        <v>32.689998626708984</v>
      </c>
      <c r="K3210" s="18">
        <v>254.08999633789063</v>
      </c>
      <c r="L3210" s="18">
        <v>0</v>
      </c>
      <c r="M3210" s="7">
        <v>0</v>
      </c>
      <c r="N3210" s="7">
        <v>-376</v>
      </c>
      <c r="O3210" s="7">
        <v>-121.91000366210937</v>
      </c>
      <c r="P3210" s="7" t="s">
        <v>414</v>
      </c>
      <c r="Q3210" s="7" t="s">
        <v>1199</v>
      </c>
      <c r="R3210" s="7">
        <v>15.699999809265137</v>
      </c>
      <c r="S3210" s="7">
        <v>54</v>
      </c>
      <c r="T3210" s="7">
        <v>221.39999389648437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372</v>
      </c>
      <c r="C3211" s="18" t="s">
        <v>5208</v>
      </c>
      <c r="D3211" s="18" t="s">
        <v>5209</v>
      </c>
      <c r="E3211" s="18" t="s">
        <v>5238</v>
      </c>
      <c r="F3211" s="18" t="s">
        <v>471</v>
      </c>
      <c r="G3211" s="18">
        <v>187</v>
      </c>
      <c r="H3211" s="18">
        <v>187</v>
      </c>
      <c r="I3211" s="18">
        <v>135.19999694824219</v>
      </c>
      <c r="J3211" s="18">
        <v>0</v>
      </c>
      <c r="K3211" s="18">
        <v>135.19999694824219</v>
      </c>
      <c r="L3211" s="18">
        <v>0</v>
      </c>
      <c r="M3211" s="7">
        <v>0</v>
      </c>
      <c r="N3211" s="7">
        <v>0</v>
      </c>
      <c r="O3211" s="7">
        <v>135.19999694824219</v>
      </c>
      <c r="P3211" s="7" t="s">
        <v>516</v>
      </c>
      <c r="Q3211" s="7" t="s">
        <v>538</v>
      </c>
      <c r="R3211" s="7">
        <v>8.6000003814697266</v>
      </c>
      <c r="S3211" s="7">
        <v>29</v>
      </c>
      <c r="T3211" s="7">
        <v>135.19999694824219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138</v>
      </c>
      <c r="C3212" s="18" t="s">
        <v>5183</v>
      </c>
      <c r="D3212" s="18" t="s">
        <v>5184</v>
      </c>
      <c r="E3212" s="18" t="s">
        <v>5239</v>
      </c>
      <c r="F3212" s="18" t="s">
        <v>471</v>
      </c>
      <c r="G3212" s="18">
        <v>118</v>
      </c>
      <c r="H3212" s="18">
        <v>0</v>
      </c>
      <c r="I3212" s="18">
        <v>87.669998168945313</v>
      </c>
      <c r="J3212" s="18">
        <v>2.0699999332427979</v>
      </c>
      <c r="K3212" s="18">
        <v>87.669998168945313</v>
      </c>
      <c r="L3212" s="18">
        <v>-7.9999998211860657E-2</v>
      </c>
      <c r="M3212" s="7">
        <v>0</v>
      </c>
      <c r="N3212" s="7">
        <v>-118</v>
      </c>
      <c r="O3212" s="7">
        <v>-30.409999847412109</v>
      </c>
      <c r="P3212" s="7" t="s">
        <v>414</v>
      </c>
      <c r="Q3212" s="7" t="s">
        <v>1201</v>
      </c>
      <c r="R3212" s="7">
        <v>3.2000000476837158</v>
      </c>
      <c r="S3212" s="7">
        <v>12</v>
      </c>
      <c r="T3212" s="7">
        <v>85.599998474121094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372</v>
      </c>
      <c r="C3213" s="18" t="s">
        <v>5208</v>
      </c>
      <c r="D3213" s="18" t="s">
        <v>5209</v>
      </c>
      <c r="E3213" s="18" t="s">
        <v>5240</v>
      </c>
      <c r="F3213" s="18" t="s">
        <v>471</v>
      </c>
      <c r="G3213" s="18">
        <v>102</v>
      </c>
      <c r="H3213" s="18">
        <v>102</v>
      </c>
      <c r="I3213" s="18">
        <v>64</v>
      </c>
      <c r="J3213" s="18">
        <v>0</v>
      </c>
      <c r="K3213" s="18">
        <v>64</v>
      </c>
      <c r="L3213" s="18">
        <v>0</v>
      </c>
      <c r="M3213" s="7">
        <v>0</v>
      </c>
      <c r="N3213" s="7">
        <v>0</v>
      </c>
      <c r="O3213" s="7">
        <v>64</v>
      </c>
      <c r="P3213" s="7" t="s">
        <v>516</v>
      </c>
      <c r="Q3213" s="7" t="s">
        <v>1079</v>
      </c>
      <c r="R3213" s="7">
        <v>2.9000000953674316</v>
      </c>
      <c r="S3213" s="7">
        <v>13</v>
      </c>
      <c r="T3213" s="7">
        <v>64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372</v>
      </c>
      <c r="C3214" s="18" t="s">
        <v>5208</v>
      </c>
      <c r="D3214" s="18" t="s">
        <v>5209</v>
      </c>
      <c r="E3214" s="18" t="s">
        <v>5241</v>
      </c>
      <c r="F3214" s="18" t="s">
        <v>471</v>
      </c>
      <c r="G3214" s="18">
        <v>146</v>
      </c>
      <c r="H3214" s="18">
        <v>0</v>
      </c>
      <c r="I3214" s="18">
        <v>121.19999694824219</v>
      </c>
      <c r="J3214" s="18">
        <v>0</v>
      </c>
      <c r="K3214" s="18">
        <v>121.19999694824219</v>
      </c>
      <c r="L3214" s="18">
        <v>-0.12999999523162842</v>
      </c>
      <c r="M3214" s="7">
        <v>0</v>
      </c>
      <c r="N3214" s="7">
        <v>-146</v>
      </c>
      <c r="O3214" s="7">
        <v>-24.930000305175781</v>
      </c>
      <c r="P3214" s="7" t="s">
        <v>516</v>
      </c>
      <c r="Q3214" s="7" t="s">
        <v>1522</v>
      </c>
      <c r="R3214" s="7">
        <v>6.1999998092651367</v>
      </c>
      <c r="S3214" s="7">
        <v>19</v>
      </c>
      <c r="T3214" s="7">
        <v>121.19999694824219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371</v>
      </c>
      <c r="C3215" s="18" t="s">
        <v>5191</v>
      </c>
      <c r="D3215" s="18" t="s">
        <v>5192</v>
      </c>
      <c r="E3215" s="18" t="s">
        <v>5242</v>
      </c>
      <c r="F3215" s="18" t="s">
        <v>471</v>
      </c>
      <c r="G3215" s="18">
        <v>201</v>
      </c>
      <c r="H3215" s="18">
        <v>0</v>
      </c>
      <c r="I3215" s="18">
        <v>171.42999267578125</v>
      </c>
      <c r="J3215" s="18">
        <v>14.789999961853027</v>
      </c>
      <c r="K3215" s="18">
        <v>171.42999267578125</v>
      </c>
      <c r="L3215" s="18">
        <v>-7.0000000298023224E-2</v>
      </c>
      <c r="M3215" s="7">
        <v>0</v>
      </c>
      <c r="N3215" s="7">
        <v>-201</v>
      </c>
      <c r="O3215" s="7">
        <v>-29.639999389648438</v>
      </c>
      <c r="P3215" s="7" t="s">
        <v>420</v>
      </c>
      <c r="Q3215" s="7" t="s">
        <v>3079</v>
      </c>
      <c r="R3215" s="7">
        <v>11.5</v>
      </c>
      <c r="S3215" s="7">
        <v>37</v>
      </c>
      <c r="T3215" s="7">
        <v>156.63999938964844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372</v>
      </c>
      <c r="C3216" s="18" t="s">
        <v>5208</v>
      </c>
      <c r="D3216" s="18" t="s">
        <v>5209</v>
      </c>
      <c r="E3216" s="18" t="s">
        <v>5243</v>
      </c>
      <c r="F3216" s="18" t="s">
        <v>471</v>
      </c>
      <c r="G3216" s="18">
        <v>140</v>
      </c>
      <c r="H3216" s="18">
        <v>0</v>
      </c>
      <c r="I3216" s="18">
        <v>105.59999847412109</v>
      </c>
      <c r="J3216" s="18">
        <v>0</v>
      </c>
      <c r="K3216" s="18">
        <v>105.59999847412109</v>
      </c>
      <c r="L3216" s="18">
        <v>-9.9999997764825821E-3</v>
      </c>
      <c r="M3216" s="7">
        <v>0</v>
      </c>
      <c r="N3216" s="7">
        <v>-140</v>
      </c>
      <c r="O3216" s="7">
        <v>-34.409999847412109</v>
      </c>
      <c r="P3216" s="7" t="s">
        <v>516</v>
      </c>
      <c r="Q3216" s="7" t="s">
        <v>1295</v>
      </c>
      <c r="R3216" s="7">
        <v>6.3000001907348633</v>
      </c>
      <c r="S3216" s="7">
        <v>14</v>
      </c>
      <c r="T3216" s="7">
        <v>105.59999847412109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371</v>
      </c>
      <c r="C3217" s="18" t="s">
        <v>5191</v>
      </c>
      <c r="D3217" s="18" t="s">
        <v>5192</v>
      </c>
      <c r="E3217" s="18" t="s">
        <v>5244</v>
      </c>
      <c r="F3217" s="18" t="s">
        <v>471</v>
      </c>
      <c r="G3217" s="18">
        <v>95</v>
      </c>
      <c r="H3217" s="18">
        <v>95</v>
      </c>
      <c r="I3217" s="18">
        <v>72.199996948242188</v>
      </c>
      <c r="J3217" s="18">
        <v>0</v>
      </c>
      <c r="K3217" s="18">
        <v>72.199996948242188</v>
      </c>
      <c r="L3217" s="18">
        <v>-1.9999999552965164E-2</v>
      </c>
      <c r="M3217" s="7">
        <v>0</v>
      </c>
      <c r="N3217" s="7">
        <v>0</v>
      </c>
      <c r="O3217" s="7">
        <v>72.180000305175781</v>
      </c>
      <c r="P3217" s="7" t="s">
        <v>516</v>
      </c>
      <c r="Q3217" s="7" t="s">
        <v>4993</v>
      </c>
      <c r="R3217" s="7">
        <v>2.7000000476837158</v>
      </c>
      <c r="S3217" s="7">
        <v>9</v>
      </c>
      <c r="T3217" s="7">
        <v>72.199996948242188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372</v>
      </c>
      <c r="C3218" s="18" t="s">
        <v>5208</v>
      </c>
      <c r="D3218" s="18" t="s">
        <v>5209</v>
      </c>
      <c r="E3218" s="18" t="s">
        <v>5245</v>
      </c>
      <c r="F3218" s="18" t="s">
        <v>471</v>
      </c>
      <c r="G3218" s="18">
        <v>122</v>
      </c>
      <c r="H3218" s="18">
        <v>0</v>
      </c>
      <c r="I3218" s="18">
        <v>98.550003051757813</v>
      </c>
      <c r="J3218" s="18">
        <v>7.5500001907348633</v>
      </c>
      <c r="K3218" s="18">
        <v>98.550003051757813</v>
      </c>
      <c r="L3218" s="18">
        <v>-9.0000003576278687E-2</v>
      </c>
      <c r="M3218" s="7">
        <v>0</v>
      </c>
      <c r="N3218" s="7">
        <v>-122</v>
      </c>
      <c r="O3218" s="7">
        <v>-23.540000915527344</v>
      </c>
      <c r="P3218" s="7" t="s">
        <v>516</v>
      </c>
      <c r="Q3218" s="7" t="s">
        <v>1887</v>
      </c>
      <c r="R3218" s="7">
        <v>3.7000000476837158</v>
      </c>
      <c r="S3218" s="7">
        <v>13</v>
      </c>
      <c r="T3218" s="7">
        <v>91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371</v>
      </c>
      <c r="C3219" s="18" t="s">
        <v>5191</v>
      </c>
      <c r="D3219" s="18" t="s">
        <v>5192</v>
      </c>
      <c r="E3219" s="18" t="s">
        <v>5246</v>
      </c>
      <c r="F3219" s="18" t="s">
        <v>471</v>
      </c>
      <c r="G3219" s="18">
        <v>369</v>
      </c>
      <c r="H3219" s="18">
        <v>369</v>
      </c>
      <c r="I3219" s="18">
        <v>214.39999389648437</v>
      </c>
      <c r="J3219" s="18">
        <v>0</v>
      </c>
      <c r="K3219" s="18">
        <v>214.39999389648437</v>
      </c>
      <c r="L3219" s="18">
        <v>0</v>
      </c>
      <c r="M3219" s="7">
        <v>0</v>
      </c>
      <c r="N3219" s="7">
        <v>0</v>
      </c>
      <c r="O3219" s="7">
        <v>214.39999389648437</v>
      </c>
      <c r="P3219" s="7" t="s">
        <v>516</v>
      </c>
      <c r="Q3219" s="7" t="s">
        <v>2284</v>
      </c>
      <c r="R3219" s="7">
        <v>17</v>
      </c>
      <c r="S3219" s="7">
        <v>36</v>
      </c>
      <c r="T3219" s="7">
        <v>214.39999389648437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369</v>
      </c>
      <c r="C3220" s="18" t="s">
        <v>5247</v>
      </c>
      <c r="D3220" s="18" t="s">
        <v>5248</v>
      </c>
      <c r="E3220" s="18" t="s">
        <v>5249</v>
      </c>
      <c r="F3220" s="18" t="s">
        <v>471</v>
      </c>
      <c r="G3220" s="18">
        <v>685</v>
      </c>
      <c r="H3220" s="18">
        <v>0</v>
      </c>
      <c r="I3220" s="18">
        <v>480.79998779296875</v>
      </c>
      <c r="J3220" s="18">
        <v>0</v>
      </c>
      <c r="K3220" s="18">
        <v>480.79998779296875</v>
      </c>
      <c r="L3220" s="18">
        <v>0</v>
      </c>
      <c r="M3220" s="7">
        <v>0</v>
      </c>
      <c r="N3220" s="7">
        <v>-685</v>
      </c>
      <c r="O3220" s="7">
        <v>-204.19999694824219</v>
      </c>
      <c r="P3220" s="7" t="s">
        <v>840</v>
      </c>
      <c r="Q3220" s="7" t="s">
        <v>2751</v>
      </c>
      <c r="R3220" s="7">
        <v>27.399999618530273</v>
      </c>
      <c r="S3220" s="7">
        <v>41</v>
      </c>
      <c r="T3220" s="7">
        <v>480.79998779296875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372</v>
      </c>
      <c r="C3221" s="18" t="s">
        <v>5208</v>
      </c>
      <c r="D3221" s="18" t="s">
        <v>5209</v>
      </c>
      <c r="E3221" s="18" t="s">
        <v>5250</v>
      </c>
      <c r="F3221" s="18" t="s">
        <v>471</v>
      </c>
      <c r="G3221" s="18">
        <v>383</v>
      </c>
      <c r="H3221" s="18">
        <v>0</v>
      </c>
      <c r="I3221" s="18">
        <v>284.489990234375</v>
      </c>
      <c r="J3221" s="18">
        <v>-0.9100000262260437</v>
      </c>
      <c r="K3221" s="18">
        <v>284.489990234375</v>
      </c>
      <c r="L3221" s="18">
        <v>0</v>
      </c>
      <c r="M3221" s="7">
        <v>0</v>
      </c>
      <c r="N3221" s="7">
        <v>-383</v>
      </c>
      <c r="O3221" s="7">
        <v>-98.510002136230469</v>
      </c>
      <c r="P3221" s="7" t="s">
        <v>516</v>
      </c>
      <c r="Q3221" s="7" t="s">
        <v>4014</v>
      </c>
      <c r="R3221" s="7">
        <v>21.700000762939453</v>
      </c>
      <c r="S3221" s="7">
        <v>45</v>
      </c>
      <c r="T3221" s="7">
        <v>285.39999389648438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371</v>
      </c>
      <c r="C3222" s="18" t="s">
        <v>5191</v>
      </c>
      <c r="D3222" s="18" t="s">
        <v>5192</v>
      </c>
      <c r="E3222" s="18" t="s">
        <v>5251</v>
      </c>
      <c r="F3222" s="18" t="s">
        <v>471</v>
      </c>
      <c r="G3222" s="18">
        <v>99</v>
      </c>
      <c r="H3222" s="18">
        <v>0</v>
      </c>
      <c r="I3222" s="18">
        <v>72.449996948242187</v>
      </c>
      <c r="J3222" s="18">
        <v>-8.3999996185302734</v>
      </c>
      <c r="K3222" s="18">
        <v>72.449996948242187</v>
      </c>
      <c r="L3222" s="18">
        <v>-2.9999999329447746E-2</v>
      </c>
      <c r="M3222" s="7">
        <v>0</v>
      </c>
      <c r="N3222" s="7">
        <v>-99</v>
      </c>
      <c r="O3222" s="7">
        <v>-26.579999923706055</v>
      </c>
      <c r="P3222" s="7" t="s">
        <v>420</v>
      </c>
      <c r="Q3222" s="7" t="s">
        <v>2231</v>
      </c>
      <c r="R3222" s="7">
        <v>4.3000001907348633</v>
      </c>
      <c r="S3222" s="7">
        <v>13</v>
      </c>
      <c r="T3222" s="7">
        <v>80.849998474121094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372</v>
      </c>
      <c r="C3223" s="18" t="s">
        <v>5208</v>
      </c>
      <c r="D3223" s="18" t="s">
        <v>5209</v>
      </c>
      <c r="E3223" s="18" t="s">
        <v>5252</v>
      </c>
      <c r="F3223" s="18" t="s">
        <v>471</v>
      </c>
      <c r="G3223" s="18">
        <v>104</v>
      </c>
      <c r="H3223" s="18">
        <v>0</v>
      </c>
      <c r="I3223" s="18">
        <v>74.699996948242187</v>
      </c>
      <c r="J3223" s="18">
        <v>2.5</v>
      </c>
      <c r="K3223" s="18">
        <v>74.699996948242187</v>
      </c>
      <c r="L3223" s="18">
        <v>0</v>
      </c>
      <c r="M3223" s="7">
        <v>0</v>
      </c>
      <c r="N3223" s="7">
        <v>-104</v>
      </c>
      <c r="O3223" s="7">
        <v>-29.299999237060547</v>
      </c>
      <c r="P3223" s="7" t="s">
        <v>516</v>
      </c>
      <c r="Q3223" s="7" t="s">
        <v>1298</v>
      </c>
      <c r="R3223" s="7">
        <v>3</v>
      </c>
      <c r="S3223" s="7">
        <v>11</v>
      </c>
      <c r="T3223" s="7">
        <v>72.199996948242188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138</v>
      </c>
      <c r="C3224" s="18" t="s">
        <v>5183</v>
      </c>
      <c r="D3224" s="18" t="s">
        <v>5184</v>
      </c>
      <c r="E3224" s="18" t="s">
        <v>5253</v>
      </c>
      <c r="F3224" s="18" t="s">
        <v>471</v>
      </c>
      <c r="G3224" s="18">
        <v>248</v>
      </c>
      <c r="H3224" s="18">
        <v>248</v>
      </c>
      <c r="I3224" s="18">
        <v>169.77000427246094</v>
      </c>
      <c r="J3224" s="18">
        <v>53.169998168945313</v>
      </c>
      <c r="K3224" s="18">
        <v>169.77000427246094</v>
      </c>
      <c r="L3224" s="18">
        <v>0</v>
      </c>
      <c r="M3224" s="7">
        <v>0</v>
      </c>
      <c r="N3224" s="7">
        <v>0</v>
      </c>
      <c r="O3224" s="7">
        <v>169.77000427246094</v>
      </c>
      <c r="P3224" s="7" t="s">
        <v>414</v>
      </c>
      <c r="Q3224" s="7" t="s">
        <v>1476</v>
      </c>
      <c r="R3224" s="7">
        <v>7.6999998092651367</v>
      </c>
      <c r="S3224" s="7">
        <v>16</v>
      </c>
      <c r="T3224" s="7">
        <v>116.59999847412109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5254</v>
      </c>
      <c r="C3225" s="18" t="s">
        <v>5255</v>
      </c>
      <c r="D3225" s="18" t="s">
        <v>5256</v>
      </c>
      <c r="E3225" s="18" t="s">
        <v>5257</v>
      </c>
      <c r="F3225" s="18" t="s">
        <v>471</v>
      </c>
      <c r="G3225" s="18">
        <v>678</v>
      </c>
      <c r="H3225" s="18">
        <v>0</v>
      </c>
      <c r="I3225" s="18">
        <v>485.760009765625</v>
      </c>
      <c r="J3225" s="18">
        <v>0</v>
      </c>
      <c r="K3225" s="18">
        <v>485.760009765625</v>
      </c>
      <c r="L3225" s="18">
        <v>-7.9999998211860657E-2</v>
      </c>
      <c r="M3225" s="7">
        <v>0</v>
      </c>
      <c r="N3225" s="7">
        <v>-678</v>
      </c>
      <c r="O3225" s="7">
        <v>-192.32000732421875</v>
      </c>
      <c r="P3225" s="7" t="s">
        <v>472</v>
      </c>
      <c r="Q3225" s="7" t="s">
        <v>4554</v>
      </c>
      <c r="R3225" s="7">
        <v>40.700000762939453</v>
      </c>
      <c r="S3225" s="7">
        <v>82</v>
      </c>
      <c r="T3225" s="7">
        <v>485.760009765625</v>
      </c>
      <c r="U3225" s="7"/>
      <c r="V3225" s="7"/>
      <c r="W3225" s="18">
        <v>1</v>
      </c>
      <c r="X3225" t="s">
        <v>780</v>
      </c>
    </row>
    <row r="3226" spans="1:24" ht="15" customHeight="1">
      <c r="A3226" s="18" t="s">
        <v>75</v>
      </c>
      <c r="B3226" s="18" t="s">
        <v>371</v>
      </c>
      <c r="C3226" s="18" t="s">
        <v>5191</v>
      </c>
      <c r="D3226" s="18" t="s">
        <v>5192</v>
      </c>
      <c r="E3226" s="18" t="s">
        <v>5258</v>
      </c>
      <c r="F3226" s="18" t="s">
        <v>471</v>
      </c>
      <c r="G3226" s="18">
        <v>287</v>
      </c>
      <c r="H3226" s="18">
        <v>287</v>
      </c>
      <c r="I3226" s="18">
        <v>183.86000061035156</v>
      </c>
      <c r="J3226" s="18">
        <v>-45.459999084472656</v>
      </c>
      <c r="K3226" s="18">
        <v>183.86000061035156</v>
      </c>
      <c r="L3226" s="18">
        <v>0</v>
      </c>
      <c r="M3226" s="7">
        <v>27</v>
      </c>
      <c r="N3226" s="7">
        <v>0</v>
      </c>
      <c r="O3226" s="7">
        <v>210.86000061035156</v>
      </c>
      <c r="P3226" s="7" t="s">
        <v>420</v>
      </c>
      <c r="Q3226" s="7" t="s">
        <v>5259</v>
      </c>
      <c r="R3226" s="7">
        <v>21.399999618530273</v>
      </c>
      <c r="S3226" s="7">
        <v>30</v>
      </c>
      <c r="T3226" s="7">
        <v>229.32000732421875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138</v>
      </c>
      <c r="C3227" s="18" t="s">
        <v>5183</v>
      </c>
      <c r="D3227" s="18" t="s">
        <v>5184</v>
      </c>
      <c r="E3227" s="18" t="s">
        <v>5260</v>
      </c>
      <c r="F3227" s="18" t="s">
        <v>471</v>
      </c>
      <c r="G3227" s="18">
        <v>166</v>
      </c>
      <c r="H3227" s="18">
        <v>0</v>
      </c>
      <c r="I3227" s="18">
        <v>110.70999908447266</v>
      </c>
      <c r="J3227" s="18">
        <v>-22.489999771118164</v>
      </c>
      <c r="K3227" s="18">
        <v>110.70999908447266</v>
      </c>
      <c r="L3227" s="18">
        <v>0</v>
      </c>
      <c r="M3227" s="7">
        <v>0</v>
      </c>
      <c r="N3227" s="7">
        <v>-166</v>
      </c>
      <c r="O3227" s="7">
        <v>-55.290000915527344</v>
      </c>
      <c r="P3227" s="7" t="s">
        <v>414</v>
      </c>
      <c r="Q3227" s="7" t="s">
        <v>974</v>
      </c>
      <c r="R3227" s="7">
        <v>9.3000001907348633</v>
      </c>
      <c r="S3227" s="7">
        <v>19</v>
      </c>
      <c r="T3227" s="7">
        <v>133.19999694824219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372</v>
      </c>
      <c r="C3228" s="18" t="s">
        <v>5208</v>
      </c>
      <c r="D3228" s="18" t="s">
        <v>5209</v>
      </c>
      <c r="E3228" s="18" t="s">
        <v>5261</v>
      </c>
      <c r="F3228" s="18" t="s">
        <v>471</v>
      </c>
      <c r="G3228" s="18">
        <v>187</v>
      </c>
      <c r="H3228" s="18">
        <v>0</v>
      </c>
      <c r="I3228" s="18">
        <v>137.63999938964844</v>
      </c>
      <c r="J3228" s="18">
        <v>39.840000152587891</v>
      </c>
      <c r="K3228" s="18">
        <v>137.63999938964844</v>
      </c>
      <c r="L3228" s="18">
        <v>0</v>
      </c>
      <c r="M3228" s="7">
        <v>0</v>
      </c>
      <c r="N3228" s="7">
        <v>-187</v>
      </c>
      <c r="O3228" s="7">
        <v>-49.360000610351562</v>
      </c>
      <c r="P3228" s="7" t="s">
        <v>516</v>
      </c>
      <c r="Q3228" s="7" t="s">
        <v>5190</v>
      </c>
      <c r="R3228" s="7">
        <v>5.5999999046325684</v>
      </c>
      <c r="S3228" s="7">
        <v>13</v>
      </c>
      <c r="T3228" s="7">
        <v>97.800003051757813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371</v>
      </c>
      <c r="C3229" s="18" t="s">
        <v>5191</v>
      </c>
      <c r="D3229" s="18" t="s">
        <v>5192</v>
      </c>
      <c r="E3229" s="18" t="s">
        <v>5262</v>
      </c>
      <c r="F3229" s="18" t="s">
        <v>471</v>
      </c>
      <c r="G3229" s="18">
        <v>99</v>
      </c>
      <c r="H3229" s="18">
        <v>99</v>
      </c>
      <c r="I3229" s="18">
        <v>95.360000610351562</v>
      </c>
      <c r="J3229" s="18">
        <v>-16.239999771118164</v>
      </c>
      <c r="K3229" s="18">
        <v>95.360000610351562</v>
      </c>
      <c r="L3229" s="18">
        <v>-0.15999999642372131</v>
      </c>
      <c r="M3229" s="7">
        <v>0</v>
      </c>
      <c r="N3229" s="7">
        <v>0</v>
      </c>
      <c r="O3229" s="7">
        <v>95.199996948242188</v>
      </c>
      <c r="P3229" s="7" t="s">
        <v>420</v>
      </c>
      <c r="Q3229" s="7" t="s">
        <v>5263</v>
      </c>
      <c r="R3229" s="7">
        <v>6.5</v>
      </c>
      <c r="S3229" s="7">
        <v>14</v>
      </c>
      <c r="T3229" s="7">
        <v>111.59999847412109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371</v>
      </c>
      <c r="C3230" s="18" t="s">
        <v>5191</v>
      </c>
      <c r="D3230" s="18" t="s">
        <v>5192</v>
      </c>
      <c r="E3230" s="18" t="s">
        <v>5264</v>
      </c>
      <c r="F3230" s="18" t="s">
        <v>471</v>
      </c>
      <c r="G3230" s="18">
        <v>328</v>
      </c>
      <c r="H3230" s="18">
        <v>0</v>
      </c>
      <c r="I3230" s="18">
        <v>185.10000610351562</v>
      </c>
      <c r="J3230" s="18">
        <v>50.939998626708984</v>
      </c>
      <c r="K3230" s="18">
        <v>185.10000610351562</v>
      </c>
      <c r="L3230" s="18">
        <v>0</v>
      </c>
      <c r="M3230" s="7">
        <v>0</v>
      </c>
      <c r="N3230" s="7">
        <v>-328</v>
      </c>
      <c r="O3230" s="7">
        <v>-142.89999389648437</v>
      </c>
      <c r="P3230" s="7" t="s">
        <v>420</v>
      </c>
      <c r="Q3230" s="7" t="s">
        <v>5265</v>
      </c>
      <c r="R3230" s="7">
        <v>12.300000190734863</v>
      </c>
      <c r="S3230" s="7">
        <v>19</v>
      </c>
      <c r="T3230" s="7">
        <v>134.16000366210937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205</v>
      </c>
      <c r="C3231" s="18" t="s">
        <v>5266</v>
      </c>
      <c r="D3231" s="18" t="s">
        <v>5267</v>
      </c>
      <c r="E3231" s="18" t="s">
        <v>5268</v>
      </c>
      <c r="F3231" s="18" t="s">
        <v>413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840</v>
      </c>
      <c r="Q3231" s="7" t="s">
        <v>2064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205</v>
      </c>
      <c r="C3232" s="18" t="s">
        <v>5266</v>
      </c>
      <c r="D3232" s="18" t="s">
        <v>5267</v>
      </c>
      <c r="E3232" s="18" t="s">
        <v>5269</v>
      </c>
      <c r="F3232" s="18" t="s">
        <v>413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840</v>
      </c>
      <c r="Q3232" s="7" t="s">
        <v>2972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75</v>
      </c>
      <c r="B3233" s="18" t="s">
        <v>374</v>
      </c>
      <c r="C3233" s="18" t="s">
        <v>5270</v>
      </c>
      <c r="D3233" s="18" t="s">
        <v>5271</v>
      </c>
      <c r="E3233" s="18" t="s">
        <v>5272</v>
      </c>
      <c r="F3233" s="18" t="s">
        <v>413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516</v>
      </c>
      <c r="Q3233" s="7" t="s">
        <v>1495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75</v>
      </c>
      <c r="B3234" s="18" t="s">
        <v>205</v>
      </c>
      <c r="C3234" s="18" t="s">
        <v>5266</v>
      </c>
      <c r="D3234" s="18" t="s">
        <v>5267</v>
      </c>
      <c r="E3234" s="18" t="s">
        <v>5273</v>
      </c>
      <c r="F3234" s="18" t="s">
        <v>413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516</v>
      </c>
      <c r="Q3234" s="7" t="s">
        <v>508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374</v>
      </c>
      <c r="C3235" s="18" t="s">
        <v>5270</v>
      </c>
      <c r="D3235" s="18" t="s">
        <v>5271</v>
      </c>
      <c r="E3235" s="18" t="s">
        <v>5274</v>
      </c>
      <c r="F3235" s="18" t="s">
        <v>413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516</v>
      </c>
      <c r="Q3235" s="7" t="s">
        <v>4150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75</v>
      </c>
      <c r="B3236" s="18" t="s">
        <v>205</v>
      </c>
      <c r="C3236" s="18" t="s">
        <v>5266</v>
      </c>
      <c r="D3236" s="18" t="s">
        <v>5267</v>
      </c>
      <c r="E3236" s="18" t="s">
        <v>5275</v>
      </c>
      <c r="F3236" s="18" t="s">
        <v>413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840</v>
      </c>
      <c r="Q3236" s="7" t="s">
        <v>1061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75</v>
      </c>
      <c r="B3237" s="18" t="s">
        <v>205</v>
      </c>
      <c r="C3237" s="18" t="s">
        <v>5266</v>
      </c>
      <c r="D3237" s="18" t="s">
        <v>5267</v>
      </c>
      <c r="E3237" s="18" t="s">
        <v>5276</v>
      </c>
      <c r="F3237" s="18" t="s">
        <v>413</v>
      </c>
      <c r="G3237" s="18">
        <v>0</v>
      </c>
      <c r="H3237" s="18">
        <v>0</v>
      </c>
      <c r="I3237" s="18">
        <v>22.299999237060547</v>
      </c>
      <c r="J3237" s="18">
        <v>0</v>
      </c>
      <c r="K3237" s="18">
        <v>22.299999237060547</v>
      </c>
      <c r="L3237" s="18">
        <v>0</v>
      </c>
      <c r="M3237" s="7">
        <v>0</v>
      </c>
      <c r="N3237" s="7">
        <v>0</v>
      </c>
      <c r="O3237" s="7">
        <v>22.299999237060547</v>
      </c>
      <c r="P3237" s="7" t="s">
        <v>840</v>
      </c>
      <c r="Q3237" s="7" t="s">
        <v>5277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75</v>
      </c>
      <c r="B3238" s="18" t="s">
        <v>374</v>
      </c>
      <c r="C3238" s="18" t="s">
        <v>5270</v>
      </c>
      <c r="D3238" s="18" t="s">
        <v>5271</v>
      </c>
      <c r="E3238" s="18" t="s">
        <v>5278</v>
      </c>
      <c r="F3238" s="18" t="s">
        <v>413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516</v>
      </c>
      <c r="Q3238" s="7" t="s">
        <v>1819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75</v>
      </c>
      <c r="B3239" s="18" t="s">
        <v>374</v>
      </c>
      <c r="C3239" s="18" t="s">
        <v>5270</v>
      </c>
      <c r="D3239" s="18" t="s">
        <v>5271</v>
      </c>
      <c r="E3239" s="18" t="s">
        <v>5279</v>
      </c>
      <c r="F3239" s="18" t="s">
        <v>413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516</v>
      </c>
      <c r="Q3239" s="7" t="s">
        <v>1554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75</v>
      </c>
      <c r="B3240" s="18" t="s">
        <v>374</v>
      </c>
      <c r="C3240" s="18" t="s">
        <v>5270</v>
      </c>
      <c r="D3240" s="18" t="s">
        <v>5271</v>
      </c>
      <c r="E3240" s="18" t="s">
        <v>5280</v>
      </c>
      <c r="F3240" s="18" t="s">
        <v>413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516</v>
      </c>
      <c r="Q3240" s="7" t="s">
        <v>760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75</v>
      </c>
      <c r="B3241" s="18" t="s">
        <v>205</v>
      </c>
      <c r="C3241" s="18" t="s">
        <v>5266</v>
      </c>
      <c r="D3241" s="18" t="s">
        <v>5267</v>
      </c>
      <c r="E3241" s="18" t="s">
        <v>5281</v>
      </c>
      <c r="F3241" s="18" t="s">
        <v>413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840</v>
      </c>
      <c r="Q3241" s="7" t="s">
        <v>5282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75</v>
      </c>
      <c r="B3242" s="18" t="s">
        <v>205</v>
      </c>
      <c r="C3242" s="18" t="s">
        <v>5266</v>
      </c>
      <c r="D3242" s="18" t="s">
        <v>5267</v>
      </c>
      <c r="E3242" s="18" t="s">
        <v>5283</v>
      </c>
      <c r="F3242" s="18" t="s">
        <v>471</v>
      </c>
      <c r="G3242" s="18">
        <v>210</v>
      </c>
      <c r="H3242" s="18">
        <v>0</v>
      </c>
      <c r="I3242" s="18">
        <v>154.52000427246094</v>
      </c>
      <c r="J3242" s="18">
        <v>25.719999313354492</v>
      </c>
      <c r="K3242" s="18">
        <v>154.52000427246094</v>
      </c>
      <c r="L3242" s="18">
        <v>0</v>
      </c>
      <c r="M3242" s="7">
        <v>0</v>
      </c>
      <c r="N3242" s="7">
        <v>-210</v>
      </c>
      <c r="O3242" s="7">
        <v>-55.479999542236328</v>
      </c>
      <c r="P3242" s="7" t="s">
        <v>516</v>
      </c>
      <c r="Q3242" s="7" t="s">
        <v>477</v>
      </c>
      <c r="R3242" s="7">
        <v>8.6000003814697266</v>
      </c>
      <c r="S3242" s="7">
        <v>20</v>
      </c>
      <c r="T3242" s="7">
        <v>128.80000305175781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205</v>
      </c>
      <c r="C3243" s="18" t="s">
        <v>5266</v>
      </c>
      <c r="D3243" s="18" t="s">
        <v>5267</v>
      </c>
      <c r="E3243" s="18" t="s">
        <v>5284</v>
      </c>
      <c r="F3243" s="18" t="s">
        <v>471</v>
      </c>
      <c r="G3243" s="18">
        <v>873</v>
      </c>
      <c r="H3243" s="18">
        <v>0</v>
      </c>
      <c r="I3243" s="18">
        <v>596.28997802734375</v>
      </c>
      <c r="J3243" s="18">
        <v>325.25</v>
      </c>
      <c r="K3243" s="18">
        <v>596.28997802734375</v>
      </c>
      <c r="L3243" s="18">
        <v>0</v>
      </c>
      <c r="M3243" s="7">
        <v>0</v>
      </c>
      <c r="N3243" s="7">
        <v>-873</v>
      </c>
      <c r="O3243" s="7">
        <v>-276.70999145507812</v>
      </c>
      <c r="P3243" s="7" t="s">
        <v>840</v>
      </c>
      <c r="Q3243" s="7" t="s">
        <v>2432</v>
      </c>
      <c r="R3243" s="7">
        <v>12.600000381469727</v>
      </c>
      <c r="S3243" s="7">
        <v>26</v>
      </c>
      <c r="T3243" s="7">
        <v>271.04000854492187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374</v>
      </c>
      <c r="C3244" s="18" t="s">
        <v>5270</v>
      </c>
      <c r="D3244" s="18" t="s">
        <v>5271</v>
      </c>
      <c r="E3244" s="18" t="s">
        <v>5285</v>
      </c>
      <c r="F3244" s="18" t="s">
        <v>471</v>
      </c>
      <c r="G3244" s="18">
        <v>109</v>
      </c>
      <c r="H3244" s="18">
        <v>109</v>
      </c>
      <c r="I3244" s="18">
        <v>83.389999389648438</v>
      </c>
      <c r="J3244" s="18">
        <v>-14.569999694824219</v>
      </c>
      <c r="K3244" s="18">
        <v>83.389999389648438</v>
      </c>
      <c r="L3244" s="18">
        <v>-1.9999999552965164E-2</v>
      </c>
      <c r="M3244" s="7">
        <v>0</v>
      </c>
      <c r="N3244" s="7">
        <v>0</v>
      </c>
      <c r="O3244" s="7">
        <v>83.370002746582031</v>
      </c>
      <c r="P3244" s="7" t="s">
        <v>420</v>
      </c>
      <c r="Q3244" s="7" t="s">
        <v>580</v>
      </c>
      <c r="R3244" s="7">
        <v>6.5</v>
      </c>
      <c r="S3244" s="7">
        <v>14</v>
      </c>
      <c r="T3244" s="7">
        <v>97.959999084472656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374</v>
      </c>
      <c r="C3245" s="18" t="s">
        <v>5270</v>
      </c>
      <c r="D3245" s="18" t="s">
        <v>5271</v>
      </c>
      <c r="E3245" s="18" t="s">
        <v>5286</v>
      </c>
      <c r="F3245" s="18" t="s">
        <v>471</v>
      </c>
      <c r="G3245" s="18">
        <v>187</v>
      </c>
      <c r="H3245" s="18">
        <v>187</v>
      </c>
      <c r="I3245" s="18">
        <v>135.82000732421875</v>
      </c>
      <c r="J3245" s="18">
        <v>0.2199999988079071</v>
      </c>
      <c r="K3245" s="18">
        <v>135.82000732421875</v>
      </c>
      <c r="L3245" s="18">
        <v>0</v>
      </c>
      <c r="M3245" s="7">
        <v>0</v>
      </c>
      <c r="N3245" s="7">
        <v>0</v>
      </c>
      <c r="O3245" s="7">
        <v>135.82000732421875</v>
      </c>
      <c r="P3245" s="7" t="s">
        <v>516</v>
      </c>
      <c r="Q3245" s="7" t="s">
        <v>674</v>
      </c>
      <c r="R3245" s="7">
        <v>10.199999809265137</v>
      </c>
      <c r="S3245" s="7">
        <v>17</v>
      </c>
      <c r="T3245" s="7">
        <v>135.60000610351562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374</v>
      </c>
      <c r="C3246" s="18" t="s">
        <v>5270</v>
      </c>
      <c r="D3246" s="18" t="s">
        <v>5271</v>
      </c>
      <c r="E3246" s="18" t="s">
        <v>5287</v>
      </c>
      <c r="F3246" s="18" t="s">
        <v>471</v>
      </c>
      <c r="G3246" s="18">
        <v>580</v>
      </c>
      <c r="H3246" s="18">
        <v>580</v>
      </c>
      <c r="I3246" s="18">
        <v>400.04000854492187</v>
      </c>
      <c r="J3246" s="18">
        <v>-78.959999084472656</v>
      </c>
      <c r="K3246" s="18">
        <v>400.04000854492187</v>
      </c>
      <c r="L3246" s="18">
        <v>0</v>
      </c>
      <c r="M3246" s="7">
        <v>40</v>
      </c>
      <c r="N3246" s="7">
        <v>0</v>
      </c>
      <c r="O3246" s="7">
        <v>440.04000854492187</v>
      </c>
      <c r="P3246" s="7" t="s">
        <v>516</v>
      </c>
      <c r="Q3246" s="7" t="s">
        <v>5288</v>
      </c>
      <c r="R3246" s="7">
        <v>37</v>
      </c>
      <c r="S3246" s="7">
        <v>55</v>
      </c>
      <c r="T3246" s="7">
        <v>479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205</v>
      </c>
      <c r="C3247" s="18" t="s">
        <v>5266</v>
      </c>
      <c r="D3247" s="18" t="s">
        <v>5267</v>
      </c>
      <c r="E3247" s="18" t="s">
        <v>5289</v>
      </c>
      <c r="F3247" s="18" t="s">
        <v>471</v>
      </c>
      <c r="G3247" s="18">
        <v>445</v>
      </c>
      <c r="H3247" s="18">
        <v>0</v>
      </c>
      <c r="I3247" s="18">
        <v>304.17001342773437</v>
      </c>
      <c r="J3247" s="18">
        <v>9.9999997764825821E-3</v>
      </c>
      <c r="K3247" s="18">
        <v>304.17001342773437</v>
      </c>
      <c r="L3247" s="18">
        <v>0</v>
      </c>
      <c r="M3247" s="7">
        <v>0</v>
      </c>
      <c r="N3247" s="7">
        <v>-445</v>
      </c>
      <c r="O3247" s="7">
        <v>-140.83000183105469</v>
      </c>
      <c r="P3247" s="7" t="s">
        <v>840</v>
      </c>
      <c r="Q3247" s="7" t="s">
        <v>3806</v>
      </c>
      <c r="R3247" s="7">
        <v>12.899999618530273</v>
      </c>
      <c r="S3247" s="7">
        <v>44</v>
      </c>
      <c r="T3247" s="7">
        <v>304.16000366210937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374</v>
      </c>
      <c r="C3248" s="18" t="s">
        <v>5270</v>
      </c>
      <c r="D3248" s="18" t="s">
        <v>5271</v>
      </c>
      <c r="E3248" s="18" t="s">
        <v>5290</v>
      </c>
      <c r="F3248" s="18" t="s">
        <v>471</v>
      </c>
      <c r="G3248" s="18">
        <v>392</v>
      </c>
      <c r="H3248" s="18">
        <v>0</v>
      </c>
      <c r="I3248" s="18">
        <v>291.17999267578125</v>
      </c>
      <c r="J3248" s="18">
        <v>54.180000305175781</v>
      </c>
      <c r="K3248" s="18">
        <v>291.17999267578125</v>
      </c>
      <c r="L3248" s="18">
        <v>0</v>
      </c>
      <c r="M3248" s="7">
        <v>0</v>
      </c>
      <c r="N3248" s="7">
        <v>-392</v>
      </c>
      <c r="O3248" s="7">
        <v>-100.81999969482422</v>
      </c>
      <c r="P3248" s="7" t="s">
        <v>516</v>
      </c>
      <c r="Q3248" s="7" t="s">
        <v>4919</v>
      </c>
      <c r="R3248" s="7">
        <v>16</v>
      </c>
      <c r="S3248" s="7">
        <v>65</v>
      </c>
      <c r="T3248" s="7">
        <v>237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205</v>
      </c>
      <c r="C3249" s="18" t="s">
        <v>5266</v>
      </c>
      <c r="D3249" s="18" t="s">
        <v>5267</v>
      </c>
      <c r="E3249" s="18" t="s">
        <v>5291</v>
      </c>
      <c r="F3249" s="18" t="s">
        <v>471</v>
      </c>
      <c r="G3249" s="18">
        <v>539</v>
      </c>
      <c r="H3249" s="18">
        <v>0</v>
      </c>
      <c r="I3249" s="18">
        <v>420.32000732421875</v>
      </c>
      <c r="J3249" s="18">
        <v>0</v>
      </c>
      <c r="K3249" s="18">
        <v>420.32000732421875</v>
      </c>
      <c r="L3249" s="18">
        <v>-0.20999999344348907</v>
      </c>
      <c r="M3249" s="7">
        <v>0</v>
      </c>
      <c r="N3249" s="7">
        <v>-539</v>
      </c>
      <c r="O3249" s="7">
        <v>-118.88999938964844</v>
      </c>
      <c r="P3249" s="7" t="s">
        <v>840</v>
      </c>
      <c r="Q3249" s="7" t="s">
        <v>2872</v>
      </c>
      <c r="R3249" s="7">
        <v>17.299999237060547</v>
      </c>
      <c r="S3249" s="7">
        <v>64</v>
      </c>
      <c r="T3249" s="7">
        <v>420.32000732421875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374</v>
      </c>
      <c r="C3250" s="18" t="s">
        <v>5270</v>
      </c>
      <c r="D3250" s="18" t="s">
        <v>5271</v>
      </c>
      <c r="E3250" s="18" t="s">
        <v>5292</v>
      </c>
      <c r="F3250" s="18" t="s">
        <v>471</v>
      </c>
      <c r="G3250" s="18">
        <v>371</v>
      </c>
      <c r="H3250" s="18">
        <v>0</v>
      </c>
      <c r="I3250" s="18">
        <v>292.57000732421875</v>
      </c>
      <c r="J3250" s="18">
        <v>-13.670000076293945</v>
      </c>
      <c r="K3250" s="18">
        <v>292.57000732421875</v>
      </c>
      <c r="L3250" s="18">
        <v>-0.18000000715255737</v>
      </c>
      <c r="M3250" s="7">
        <v>0</v>
      </c>
      <c r="N3250" s="7">
        <v>-371</v>
      </c>
      <c r="O3250" s="7">
        <v>-78.610000610351563</v>
      </c>
      <c r="P3250" s="7" t="s">
        <v>420</v>
      </c>
      <c r="Q3250" s="7" t="s">
        <v>1373</v>
      </c>
      <c r="R3250" s="7">
        <v>21.899999618530273</v>
      </c>
      <c r="S3250" s="7">
        <v>74</v>
      </c>
      <c r="T3250" s="7">
        <v>306.239990234375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205</v>
      </c>
      <c r="C3251" s="18" t="s">
        <v>5266</v>
      </c>
      <c r="D3251" s="18" t="s">
        <v>5267</v>
      </c>
      <c r="E3251" s="18" t="s">
        <v>5293</v>
      </c>
      <c r="F3251" s="18" t="s">
        <v>471</v>
      </c>
      <c r="G3251" s="18">
        <v>911</v>
      </c>
      <c r="H3251" s="18">
        <v>0</v>
      </c>
      <c r="I3251" s="18">
        <v>676</v>
      </c>
      <c r="J3251" s="18">
        <v>171.52000427246094</v>
      </c>
      <c r="K3251" s="18">
        <v>676</v>
      </c>
      <c r="L3251" s="18">
        <v>0</v>
      </c>
      <c r="M3251" s="7">
        <v>0</v>
      </c>
      <c r="N3251" s="7">
        <v>-911</v>
      </c>
      <c r="O3251" s="7">
        <v>-235</v>
      </c>
      <c r="P3251" s="7" t="s">
        <v>840</v>
      </c>
      <c r="Q3251" s="7" t="s">
        <v>5224</v>
      </c>
      <c r="R3251" s="7">
        <v>23.700000762939453</v>
      </c>
      <c r="S3251" s="7">
        <v>72</v>
      </c>
      <c r="T3251" s="7">
        <v>504.48001098632813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374</v>
      </c>
      <c r="C3252" s="18" t="s">
        <v>5270</v>
      </c>
      <c r="D3252" s="18" t="s">
        <v>5271</v>
      </c>
      <c r="E3252" s="18" t="s">
        <v>5294</v>
      </c>
      <c r="F3252" s="18" t="s">
        <v>471</v>
      </c>
      <c r="G3252" s="18">
        <v>0</v>
      </c>
      <c r="H3252" s="18">
        <v>0</v>
      </c>
      <c r="I3252" s="18">
        <v>258.45001220703125</v>
      </c>
      <c r="J3252" s="18">
        <v>0</v>
      </c>
      <c r="K3252" s="18">
        <v>258.45001220703125</v>
      </c>
      <c r="L3252" s="18">
        <v>-0.62999999523162842</v>
      </c>
      <c r="M3252" s="7">
        <v>55</v>
      </c>
      <c r="N3252" s="7">
        <v>-265</v>
      </c>
      <c r="O3252" s="7">
        <v>47.819999694824219</v>
      </c>
      <c r="P3252" s="7" t="s">
        <v>433</v>
      </c>
      <c r="Q3252" s="7" t="s">
        <v>724</v>
      </c>
      <c r="R3252" s="7">
        <v>25.370000839233398</v>
      </c>
      <c r="S3252" s="7">
        <v>39</v>
      </c>
      <c r="T3252" s="7">
        <v>258.45001220703125</v>
      </c>
      <c r="U3252" s="7" t="s">
        <v>5295</v>
      </c>
      <c r="V3252" s="7">
        <v>1</v>
      </c>
      <c r="W3252" s="18">
        <v>1</v>
      </c>
    </row>
    <row r="3253" spans="1:23" ht="15" customHeight="1">
      <c r="A3253" s="18" t="s">
        <v>75</v>
      </c>
      <c r="B3253" s="18" t="s">
        <v>374</v>
      </c>
      <c r="C3253" s="18" t="s">
        <v>5270</v>
      </c>
      <c r="D3253" s="18" t="s">
        <v>5271</v>
      </c>
      <c r="E3253" s="18" t="s">
        <v>5296</v>
      </c>
      <c r="F3253" s="18" t="s">
        <v>471</v>
      </c>
      <c r="G3253" s="18">
        <v>758</v>
      </c>
      <c r="H3253" s="18">
        <v>0</v>
      </c>
      <c r="I3253" s="18">
        <v>473.95001220703125</v>
      </c>
      <c r="J3253" s="18">
        <v>0.77999997138977051</v>
      </c>
      <c r="K3253" s="18">
        <v>473.95001220703125</v>
      </c>
      <c r="L3253" s="18">
        <v>0</v>
      </c>
      <c r="M3253" s="7">
        <v>95</v>
      </c>
      <c r="N3253" s="7">
        <v>-758</v>
      </c>
      <c r="O3253" s="7">
        <v>-189.05000305175781</v>
      </c>
      <c r="P3253" s="7" t="s">
        <v>516</v>
      </c>
      <c r="Q3253" s="7" t="s">
        <v>1808</v>
      </c>
      <c r="R3253" s="7">
        <v>37.200000762939453</v>
      </c>
      <c r="S3253" s="7">
        <v>52</v>
      </c>
      <c r="T3253" s="7">
        <v>473.17001342773437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205</v>
      </c>
      <c r="C3254" s="18" t="s">
        <v>5266</v>
      </c>
      <c r="D3254" s="18" t="s">
        <v>5267</v>
      </c>
      <c r="E3254" s="18" t="s">
        <v>5297</v>
      </c>
      <c r="F3254" s="18" t="s">
        <v>471</v>
      </c>
      <c r="G3254" s="18">
        <v>542</v>
      </c>
      <c r="H3254" s="18">
        <v>0</v>
      </c>
      <c r="I3254" s="18">
        <v>345.44000244140625</v>
      </c>
      <c r="J3254" s="18">
        <v>0</v>
      </c>
      <c r="K3254" s="18">
        <v>345.44000244140625</v>
      </c>
      <c r="L3254" s="18">
        <v>0</v>
      </c>
      <c r="M3254" s="7">
        <v>0</v>
      </c>
      <c r="N3254" s="7">
        <v>-542</v>
      </c>
      <c r="O3254" s="7">
        <v>-196.55999755859375</v>
      </c>
      <c r="P3254" s="7" t="s">
        <v>840</v>
      </c>
      <c r="Q3254" s="7" t="s">
        <v>1172</v>
      </c>
      <c r="R3254" s="7">
        <v>16.100000381469727</v>
      </c>
      <c r="S3254" s="7">
        <v>44</v>
      </c>
      <c r="T3254" s="7">
        <v>345.44000244140625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374</v>
      </c>
      <c r="C3255" s="18" t="s">
        <v>5270</v>
      </c>
      <c r="D3255" s="18" t="s">
        <v>5271</v>
      </c>
      <c r="E3255" s="18" t="s">
        <v>5298</v>
      </c>
      <c r="F3255" s="18" t="s">
        <v>471</v>
      </c>
      <c r="G3255" s="18">
        <v>63</v>
      </c>
      <c r="H3255" s="18">
        <v>0</v>
      </c>
      <c r="I3255" s="18">
        <v>45.599998474121094</v>
      </c>
      <c r="J3255" s="18">
        <v>-10.399999618530273</v>
      </c>
      <c r="K3255" s="18">
        <v>45.599998474121094</v>
      </c>
      <c r="L3255" s="18">
        <v>0</v>
      </c>
      <c r="M3255" s="7">
        <v>0</v>
      </c>
      <c r="N3255" s="7">
        <v>-63</v>
      </c>
      <c r="O3255" s="7">
        <v>-17.399999618530273</v>
      </c>
      <c r="P3255" s="7" t="s">
        <v>472</v>
      </c>
      <c r="Q3255" s="7" t="s">
        <v>1687</v>
      </c>
      <c r="R3255" s="7">
        <v>2</v>
      </c>
      <c r="S3255" s="7">
        <v>9</v>
      </c>
      <c r="T3255" s="7">
        <v>56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374</v>
      </c>
      <c r="C3256" s="18" t="s">
        <v>5270</v>
      </c>
      <c r="D3256" s="18" t="s">
        <v>5271</v>
      </c>
      <c r="E3256" s="18" t="s">
        <v>5299</v>
      </c>
      <c r="F3256" s="18" t="s">
        <v>471</v>
      </c>
      <c r="G3256" s="18">
        <v>97</v>
      </c>
      <c r="H3256" s="18">
        <v>0</v>
      </c>
      <c r="I3256" s="18">
        <v>71.230003356933594</v>
      </c>
      <c r="J3256" s="18">
        <v>-13.810000419616699</v>
      </c>
      <c r="K3256" s="18">
        <v>71.230003356933594</v>
      </c>
      <c r="L3256" s="18">
        <v>0</v>
      </c>
      <c r="M3256" s="7">
        <v>0</v>
      </c>
      <c r="N3256" s="7">
        <v>-97</v>
      </c>
      <c r="O3256" s="7">
        <v>-25.770000457763672</v>
      </c>
      <c r="P3256" s="7" t="s">
        <v>472</v>
      </c>
      <c r="Q3256" s="7" t="s">
        <v>738</v>
      </c>
      <c r="R3256" s="7">
        <v>6.4000000953674316</v>
      </c>
      <c r="S3256" s="7">
        <v>17</v>
      </c>
      <c r="T3256" s="7">
        <v>85.040000915527344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374</v>
      </c>
      <c r="C3257" s="18" t="s">
        <v>5270</v>
      </c>
      <c r="D3257" s="18" t="s">
        <v>5271</v>
      </c>
      <c r="E3257" s="18" t="s">
        <v>5300</v>
      </c>
      <c r="F3257" s="18" t="s">
        <v>471</v>
      </c>
      <c r="G3257" s="18">
        <v>231</v>
      </c>
      <c r="H3257" s="18">
        <v>231</v>
      </c>
      <c r="I3257" s="18">
        <v>169.25</v>
      </c>
      <c r="J3257" s="18">
        <v>-1.1499999761581421</v>
      </c>
      <c r="K3257" s="18">
        <v>169.25</v>
      </c>
      <c r="L3257" s="18">
        <v>0</v>
      </c>
      <c r="M3257" s="7">
        <v>0</v>
      </c>
      <c r="N3257" s="7">
        <v>0</v>
      </c>
      <c r="O3257" s="7">
        <v>169.25</v>
      </c>
      <c r="P3257" s="7" t="s">
        <v>516</v>
      </c>
      <c r="Q3257" s="7" t="s">
        <v>1179</v>
      </c>
      <c r="R3257" s="7">
        <v>13.100000381469727</v>
      </c>
      <c r="S3257" s="7">
        <v>28</v>
      </c>
      <c r="T3257" s="7">
        <v>170.39999389648438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374</v>
      </c>
      <c r="C3258" s="18" t="s">
        <v>5270</v>
      </c>
      <c r="D3258" s="18" t="s">
        <v>5271</v>
      </c>
      <c r="E3258" s="18" t="s">
        <v>5301</v>
      </c>
      <c r="F3258" s="18" t="s">
        <v>471</v>
      </c>
      <c r="G3258" s="18">
        <v>346</v>
      </c>
      <c r="H3258" s="18">
        <v>346</v>
      </c>
      <c r="I3258" s="18">
        <v>241</v>
      </c>
      <c r="J3258" s="18">
        <v>2.0799999237060547</v>
      </c>
      <c r="K3258" s="18">
        <v>241</v>
      </c>
      <c r="L3258" s="18">
        <v>-5.000000074505806E-2</v>
      </c>
      <c r="M3258" s="7">
        <v>27</v>
      </c>
      <c r="N3258" s="7">
        <v>0</v>
      </c>
      <c r="O3258" s="7">
        <v>267.95001220703125</v>
      </c>
      <c r="P3258" s="7" t="s">
        <v>472</v>
      </c>
      <c r="Q3258" s="7" t="s">
        <v>3594</v>
      </c>
      <c r="R3258" s="7">
        <v>20.799999237060547</v>
      </c>
      <c r="S3258" s="7">
        <v>45</v>
      </c>
      <c r="T3258" s="7">
        <v>238.91999816894531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205</v>
      </c>
      <c r="C3259" s="18" t="s">
        <v>5266</v>
      </c>
      <c r="D3259" s="18" t="s">
        <v>5267</v>
      </c>
      <c r="E3259" s="18" t="s">
        <v>5302</v>
      </c>
      <c r="F3259" s="18" t="s">
        <v>471</v>
      </c>
      <c r="G3259" s="18">
        <v>208</v>
      </c>
      <c r="H3259" s="18">
        <v>0</v>
      </c>
      <c r="I3259" s="18">
        <v>153.1199951171875</v>
      </c>
      <c r="J3259" s="18">
        <v>13.920000076293945</v>
      </c>
      <c r="K3259" s="18">
        <v>153.1199951171875</v>
      </c>
      <c r="L3259" s="18">
        <v>0</v>
      </c>
      <c r="M3259" s="7">
        <v>0</v>
      </c>
      <c r="N3259" s="7">
        <v>-208</v>
      </c>
      <c r="O3259" s="7">
        <v>-54.880001068115234</v>
      </c>
      <c r="P3259" s="7" t="s">
        <v>840</v>
      </c>
      <c r="Q3259" s="7" t="s">
        <v>2012</v>
      </c>
      <c r="R3259" s="7">
        <v>3.7999999523162842</v>
      </c>
      <c r="S3259" s="7">
        <v>12</v>
      </c>
      <c r="T3259" s="7">
        <v>139.19999694824219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374</v>
      </c>
      <c r="C3260" s="18" t="s">
        <v>5270</v>
      </c>
      <c r="D3260" s="18" t="s">
        <v>5271</v>
      </c>
      <c r="E3260" s="18" t="s">
        <v>5303</v>
      </c>
      <c r="F3260" s="18" t="s">
        <v>471</v>
      </c>
      <c r="G3260" s="18">
        <v>304</v>
      </c>
      <c r="H3260" s="18">
        <v>0</v>
      </c>
      <c r="I3260" s="18">
        <v>224.44000244140625</v>
      </c>
      <c r="J3260" s="18">
        <v>61.799999237060547</v>
      </c>
      <c r="K3260" s="18">
        <v>224.44000244140625</v>
      </c>
      <c r="L3260" s="18">
        <v>0</v>
      </c>
      <c r="M3260" s="7">
        <v>0</v>
      </c>
      <c r="N3260" s="7">
        <v>-304</v>
      </c>
      <c r="O3260" s="7">
        <v>-79.55999755859375</v>
      </c>
      <c r="P3260" s="7" t="s">
        <v>420</v>
      </c>
      <c r="Q3260" s="7" t="s">
        <v>2467</v>
      </c>
      <c r="R3260" s="7">
        <v>12.600000381469727</v>
      </c>
      <c r="S3260" s="7">
        <v>42</v>
      </c>
      <c r="T3260" s="7">
        <v>162.63999938964844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205</v>
      </c>
      <c r="C3261" s="18" t="s">
        <v>5266</v>
      </c>
      <c r="D3261" s="18" t="s">
        <v>5267</v>
      </c>
      <c r="E3261" s="18" t="s">
        <v>5304</v>
      </c>
      <c r="F3261" s="18" t="s">
        <v>471</v>
      </c>
      <c r="G3261" s="18">
        <v>669</v>
      </c>
      <c r="H3261" s="18">
        <v>0</v>
      </c>
      <c r="I3261" s="18">
        <v>484.17999267578125</v>
      </c>
      <c r="J3261" s="18">
        <v>190.74000549316406</v>
      </c>
      <c r="K3261" s="18">
        <v>484.17999267578125</v>
      </c>
      <c r="L3261" s="18">
        <v>0</v>
      </c>
      <c r="M3261" s="7">
        <v>0</v>
      </c>
      <c r="N3261" s="7">
        <v>-669</v>
      </c>
      <c r="O3261" s="7">
        <v>-184.82000732421875</v>
      </c>
      <c r="P3261" s="7" t="s">
        <v>840</v>
      </c>
      <c r="Q3261" s="7" t="s">
        <v>830</v>
      </c>
      <c r="R3261" s="7">
        <v>13.100000381469727</v>
      </c>
      <c r="S3261" s="7">
        <v>41</v>
      </c>
      <c r="T3261" s="7">
        <v>293.44000244140625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374</v>
      </c>
      <c r="C3262" s="18" t="s">
        <v>5270</v>
      </c>
      <c r="D3262" s="18" t="s">
        <v>5271</v>
      </c>
      <c r="E3262" s="18" t="s">
        <v>5305</v>
      </c>
      <c r="F3262" s="18" t="s">
        <v>471</v>
      </c>
      <c r="G3262" s="18">
        <v>289</v>
      </c>
      <c r="H3262" s="18">
        <v>289</v>
      </c>
      <c r="I3262" s="18">
        <v>220.77999877929687</v>
      </c>
      <c r="J3262" s="18">
        <v>-3.0199999809265137</v>
      </c>
      <c r="K3262" s="18">
        <v>220.77999877929687</v>
      </c>
      <c r="L3262" s="18">
        <v>-2.9999999329447746E-2</v>
      </c>
      <c r="M3262" s="7">
        <v>0</v>
      </c>
      <c r="N3262" s="7">
        <v>0</v>
      </c>
      <c r="O3262" s="7">
        <v>220.75</v>
      </c>
      <c r="P3262" s="7" t="s">
        <v>516</v>
      </c>
      <c r="Q3262" s="7" t="s">
        <v>540</v>
      </c>
      <c r="R3262" s="7">
        <v>16.399999618530273</v>
      </c>
      <c r="S3262" s="7">
        <v>44</v>
      </c>
      <c r="T3262" s="7">
        <v>223.80000305175781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374</v>
      </c>
      <c r="C3263" s="18" t="s">
        <v>5270</v>
      </c>
      <c r="D3263" s="18" t="s">
        <v>5271</v>
      </c>
      <c r="E3263" s="18" t="s">
        <v>5306</v>
      </c>
      <c r="F3263" s="18" t="s">
        <v>471</v>
      </c>
      <c r="G3263" s="18">
        <v>498</v>
      </c>
      <c r="H3263" s="18">
        <v>0</v>
      </c>
      <c r="I3263" s="18">
        <v>370.10000610351562</v>
      </c>
      <c r="J3263" s="18">
        <v>94.449996948242188</v>
      </c>
      <c r="K3263" s="18">
        <v>370.10000610351562</v>
      </c>
      <c r="L3263" s="18">
        <v>-7.9999998211860657E-2</v>
      </c>
      <c r="M3263" s="7">
        <v>0</v>
      </c>
      <c r="N3263" s="7">
        <v>-498</v>
      </c>
      <c r="O3263" s="7">
        <v>-127.98000335693359</v>
      </c>
      <c r="P3263" s="7" t="s">
        <v>472</v>
      </c>
      <c r="Q3263" s="7" t="s">
        <v>1085</v>
      </c>
      <c r="R3263" s="7">
        <v>23.799999237060547</v>
      </c>
      <c r="S3263" s="7">
        <v>45</v>
      </c>
      <c r="T3263" s="7">
        <v>275.64999389648437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205</v>
      </c>
      <c r="C3264" s="18" t="s">
        <v>5266</v>
      </c>
      <c r="D3264" s="18" t="s">
        <v>5267</v>
      </c>
      <c r="E3264" s="18" t="s">
        <v>5307</v>
      </c>
      <c r="F3264" s="18" t="s">
        <v>471</v>
      </c>
      <c r="G3264" s="18">
        <v>461</v>
      </c>
      <c r="H3264" s="18">
        <v>0</v>
      </c>
      <c r="I3264" s="18">
        <v>314.6199951171875</v>
      </c>
      <c r="J3264" s="18">
        <v>8.8599996566772461</v>
      </c>
      <c r="K3264" s="18">
        <v>314.6199951171875</v>
      </c>
      <c r="L3264" s="18">
        <v>0</v>
      </c>
      <c r="M3264" s="7">
        <v>0</v>
      </c>
      <c r="N3264" s="7">
        <v>-461</v>
      </c>
      <c r="O3264" s="7">
        <v>-146.3800048828125</v>
      </c>
      <c r="P3264" s="7" t="s">
        <v>840</v>
      </c>
      <c r="Q3264" s="7" t="s">
        <v>2284</v>
      </c>
      <c r="R3264" s="7">
        <v>14.699999809265137</v>
      </c>
      <c r="S3264" s="7">
        <v>39</v>
      </c>
      <c r="T3264" s="7">
        <v>305.760009765625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374</v>
      </c>
      <c r="C3265" s="18" t="s">
        <v>5270</v>
      </c>
      <c r="D3265" s="18" t="s">
        <v>5271</v>
      </c>
      <c r="E3265" s="18" t="s">
        <v>5308</v>
      </c>
      <c r="F3265" s="18" t="s">
        <v>471</v>
      </c>
      <c r="G3265" s="18">
        <v>488</v>
      </c>
      <c r="H3265" s="18">
        <v>0</v>
      </c>
      <c r="I3265" s="18">
        <v>362.5</v>
      </c>
      <c r="J3265" s="18">
        <v>82.860000610351562</v>
      </c>
      <c r="K3265" s="18">
        <v>362.5</v>
      </c>
      <c r="L3265" s="18">
        <v>0</v>
      </c>
      <c r="M3265" s="7">
        <v>0</v>
      </c>
      <c r="N3265" s="7">
        <v>-488</v>
      </c>
      <c r="O3265" s="7">
        <v>-125.5</v>
      </c>
      <c r="P3265" s="7" t="s">
        <v>420</v>
      </c>
      <c r="Q3265" s="7" t="s">
        <v>5309</v>
      </c>
      <c r="R3265" s="7">
        <v>22.200000762939453</v>
      </c>
      <c r="S3265" s="7">
        <v>63</v>
      </c>
      <c r="T3265" s="7">
        <v>279.6400146484375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205</v>
      </c>
      <c r="C3266" s="18" t="s">
        <v>5266</v>
      </c>
      <c r="D3266" s="18" t="s">
        <v>5267</v>
      </c>
      <c r="E3266" s="18" t="s">
        <v>5310</v>
      </c>
      <c r="F3266" s="18" t="s">
        <v>471</v>
      </c>
      <c r="G3266" s="18">
        <v>540</v>
      </c>
      <c r="H3266" s="18">
        <v>0</v>
      </c>
      <c r="I3266" s="18">
        <v>401.17999267578125</v>
      </c>
      <c r="J3266" s="18">
        <v>82.779998779296875</v>
      </c>
      <c r="K3266" s="18">
        <v>401.17999267578125</v>
      </c>
      <c r="L3266" s="18">
        <v>0</v>
      </c>
      <c r="M3266" s="7">
        <v>0</v>
      </c>
      <c r="N3266" s="7">
        <v>-540</v>
      </c>
      <c r="O3266" s="7">
        <v>-138.82000732421875</v>
      </c>
      <c r="P3266" s="7" t="s">
        <v>840</v>
      </c>
      <c r="Q3266" s="7" t="s">
        <v>3922</v>
      </c>
      <c r="R3266" s="7">
        <v>15</v>
      </c>
      <c r="S3266" s="7">
        <v>34</v>
      </c>
      <c r="T3266" s="7">
        <v>318.39999389648437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374</v>
      </c>
      <c r="C3267" s="18" t="s">
        <v>5270</v>
      </c>
      <c r="D3267" s="18" t="s">
        <v>5271</v>
      </c>
      <c r="E3267" s="18" t="s">
        <v>5311</v>
      </c>
      <c r="F3267" s="18" t="s">
        <v>471</v>
      </c>
      <c r="G3267" s="18">
        <v>222</v>
      </c>
      <c r="H3267" s="18">
        <v>0</v>
      </c>
      <c r="I3267" s="18">
        <v>160.44999694824219</v>
      </c>
      <c r="J3267" s="18">
        <v>-40.110000610351563</v>
      </c>
      <c r="K3267" s="18">
        <v>160.44999694824219</v>
      </c>
      <c r="L3267" s="18">
        <v>0</v>
      </c>
      <c r="M3267" s="7">
        <v>0</v>
      </c>
      <c r="N3267" s="7">
        <v>-222</v>
      </c>
      <c r="O3267" s="7">
        <v>-61.549999237060547</v>
      </c>
      <c r="P3267" s="7" t="s">
        <v>472</v>
      </c>
      <c r="Q3267" s="7" t="s">
        <v>1348</v>
      </c>
      <c r="R3267" s="7">
        <v>18.799999237060547</v>
      </c>
      <c r="S3267" s="7">
        <v>38</v>
      </c>
      <c r="T3267" s="7">
        <v>200.55999755859375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374</v>
      </c>
      <c r="C3268" s="18" t="s">
        <v>5270</v>
      </c>
      <c r="D3268" s="18" t="s">
        <v>5271</v>
      </c>
      <c r="E3268" s="18" t="s">
        <v>5312</v>
      </c>
      <c r="F3268" s="18" t="s">
        <v>471</v>
      </c>
      <c r="G3268" s="18">
        <v>190</v>
      </c>
      <c r="H3268" s="18">
        <v>0</v>
      </c>
      <c r="I3268" s="18">
        <v>113.63999938964844</v>
      </c>
      <c r="J3268" s="18">
        <v>0</v>
      </c>
      <c r="K3268" s="18">
        <v>113.63999938964844</v>
      </c>
      <c r="L3268" s="18">
        <v>0</v>
      </c>
      <c r="M3268" s="7">
        <v>0</v>
      </c>
      <c r="N3268" s="7">
        <v>-190</v>
      </c>
      <c r="O3268" s="7">
        <v>-76.360000610351563</v>
      </c>
      <c r="P3268" s="7" t="s">
        <v>472</v>
      </c>
      <c r="Q3268" s="7" t="s">
        <v>2258</v>
      </c>
      <c r="R3268" s="7">
        <v>10</v>
      </c>
      <c r="S3268" s="7">
        <v>23</v>
      </c>
      <c r="T3268" s="7">
        <v>113.63999938964844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205</v>
      </c>
      <c r="C3269" s="18" t="s">
        <v>5266</v>
      </c>
      <c r="D3269" s="18" t="s">
        <v>5267</v>
      </c>
      <c r="E3269" s="18" t="s">
        <v>5313</v>
      </c>
      <c r="F3269" s="18" t="s">
        <v>471</v>
      </c>
      <c r="G3269" s="18">
        <v>286</v>
      </c>
      <c r="H3269" s="18">
        <v>0</v>
      </c>
      <c r="I3269" s="18">
        <v>232.63999938964844</v>
      </c>
      <c r="J3269" s="18">
        <v>0</v>
      </c>
      <c r="K3269" s="18">
        <v>232.63999938964844</v>
      </c>
      <c r="L3269" s="18">
        <v>-0.20000000298023224</v>
      </c>
      <c r="M3269" s="7">
        <v>0</v>
      </c>
      <c r="N3269" s="7">
        <v>-286</v>
      </c>
      <c r="O3269" s="7">
        <v>-53.560001373291016</v>
      </c>
      <c r="P3269" s="7" t="s">
        <v>840</v>
      </c>
      <c r="Q3269" s="7" t="s">
        <v>1101</v>
      </c>
      <c r="R3269" s="7">
        <v>9.3000001907348633</v>
      </c>
      <c r="S3269" s="7">
        <v>19</v>
      </c>
      <c r="T3269" s="7">
        <v>232.63999938964844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374</v>
      </c>
      <c r="C3270" s="18" t="s">
        <v>5270</v>
      </c>
      <c r="D3270" s="18" t="s">
        <v>5271</v>
      </c>
      <c r="E3270" s="18" t="s">
        <v>5314</v>
      </c>
      <c r="F3270" s="18" t="s">
        <v>471</v>
      </c>
      <c r="G3270" s="18">
        <v>160</v>
      </c>
      <c r="H3270" s="18">
        <v>0</v>
      </c>
      <c r="I3270" s="18">
        <v>111.12999725341797</v>
      </c>
      <c r="J3270" s="18">
        <v>-27.069999694824219</v>
      </c>
      <c r="K3270" s="18">
        <v>111.12999725341797</v>
      </c>
      <c r="L3270" s="18">
        <v>0</v>
      </c>
      <c r="M3270" s="7">
        <v>0</v>
      </c>
      <c r="N3270" s="7">
        <v>-160</v>
      </c>
      <c r="O3270" s="7">
        <v>-48.869998931884766</v>
      </c>
      <c r="P3270" s="7" t="s">
        <v>516</v>
      </c>
      <c r="Q3270" s="7" t="s">
        <v>4781</v>
      </c>
      <c r="R3270" s="7">
        <v>10.600000381469727</v>
      </c>
      <c r="S3270" s="7">
        <v>23</v>
      </c>
      <c r="T3270" s="7">
        <v>138.19999694824219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205</v>
      </c>
      <c r="C3271" s="18" t="s">
        <v>5266</v>
      </c>
      <c r="D3271" s="18" t="s">
        <v>5267</v>
      </c>
      <c r="E3271" s="18" t="s">
        <v>5315</v>
      </c>
      <c r="F3271" s="18" t="s">
        <v>471</v>
      </c>
      <c r="G3271" s="18">
        <v>685</v>
      </c>
      <c r="H3271" s="18">
        <v>0</v>
      </c>
      <c r="I3271" s="18">
        <v>456.51998901367187</v>
      </c>
      <c r="J3271" s="18">
        <v>163.8800048828125</v>
      </c>
      <c r="K3271" s="18">
        <v>456.51998901367187</v>
      </c>
      <c r="L3271" s="18">
        <v>0</v>
      </c>
      <c r="M3271" s="7">
        <v>0</v>
      </c>
      <c r="N3271" s="7">
        <v>-685</v>
      </c>
      <c r="O3271" s="7">
        <v>-228.47999572753906</v>
      </c>
      <c r="P3271" s="7" t="s">
        <v>840</v>
      </c>
      <c r="Q3271" s="7" t="s">
        <v>5316</v>
      </c>
      <c r="R3271" s="7">
        <v>14.100000381469727</v>
      </c>
      <c r="S3271" s="7">
        <v>26</v>
      </c>
      <c r="T3271" s="7">
        <v>292.6400146484375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376</v>
      </c>
      <c r="C3272" s="18" t="s">
        <v>5317</v>
      </c>
      <c r="D3272" s="18" t="s">
        <v>5318</v>
      </c>
      <c r="E3272" s="18" t="s">
        <v>5319</v>
      </c>
      <c r="F3272" s="18" t="s">
        <v>413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414</v>
      </c>
      <c r="Q3272" s="7" t="s">
        <v>5320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75</v>
      </c>
      <c r="B3273" s="18" t="s">
        <v>376</v>
      </c>
      <c r="C3273" s="18" t="s">
        <v>5317</v>
      </c>
      <c r="D3273" s="18" t="s">
        <v>5318</v>
      </c>
      <c r="E3273" s="18" t="s">
        <v>5321</v>
      </c>
      <c r="F3273" s="18" t="s">
        <v>413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414</v>
      </c>
      <c r="Q3273" s="7" t="s">
        <v>2497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75</v>
      </c>
      <c r="B3274" s="18" t="s">
        <v>375</v>
      </c>
      <c r="C3274" s="18" t="s">
        <v>5322</v>
      </c>
      <c r="D3274" s="18" t="s">
        <v>5323</v>
      </c>
      <c r="E3274" s="18" t="s">
        <v>5324</v>
      </c>
      <c r="F3274" s="18" t="s">
        <v>413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420</v>
      </c>
      <c r="Q3274" s="7" t="s">
        <v>932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75</v>
      </c>
      <c r="B3275" s="18" t="s">
        <v>379</v>
      </c>
      <c r="C3275" s="18" t="s">
        <v>5325</v>
      </c>
      <c r="D3275" s="18" t="s">
        <v>5326</v>
      </c>
      <c r="E3275" s="18" t="s">
        <v>5327</v>
      </c>
      <c r="F3275" s="18" t="s">
        <v>413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414</v>
      </c>
      <c r="Q3275" s="7" t="s">
        <v>5029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75</v>
      </c>
      <c r="B3276" s="18" t="s">
        <v>376</v>
      </c>
      <c r="C3276" s="18" t="s">
        <v>5317</v>
      </c>
      <c r="D3276" s="18" t="s">
        <v>5318</v>
      </c>
      <c r="E3276" s="18" t="s">
        <v>5328</v>
      </c>
      <c r="F3276" s="18" t="s">
        <v>413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420</v>
      </c>
      <c r="Q3276" s="7" t="s">
        <v>1581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75</v>
      </c>
      <c r="B3277" s="18" t="s">
        <v>376</v>
      </c>
      <c r="C3277" s="18" t="s">
        <v>5317</v>
      </c>
      <c r="D3277" s="18" t="s">
        <v>5318</v>
      </c>
      <c r="E3277" s="18" t="s">
        <v>5329</v>
      </c>
      <c r="F3277" s="18" t="s">
        <v>413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516</v>
      </c>
      <c r="Q3277" s="7" t="s">
        <v>2781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75</v>
      </c>
      <c r="B3278" s="18" t="s">
        <v>376</v>
      </c>
      <c r="C3278" s="18" t="s">
        <v>5317</v>
      </c>
      <c r="D3278" s="18" t="s">
        <v>5318</v>
      </c>
      <c r="E3278" s="18" t="s">
        <v>5330</v>
      </c>
      <c r="F3278" s="18" t="s">
        <v>413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420</v>
      </c>
      <c r="Q3278" s="7" t="s">
        <v>598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75</v>
      </c>
      <c r="B3279" s="18" t="s">
        <v>379</v>
      </c>
      <c r="C3279" s="18" t="s">
        <v>5325</v>
      </c>
      <c r="D3279" s="18" t="s">
        <v>5326</v>
      </c>
      <c r="E3279" s="18" t="s">
        <v>5331</v>
      </c>
      <c r="F3279" s="18" t="s">
        <v>413</v>
      </c>
      <c r="G3279" s="18">
        <v>0</v>
      </c>
      <c r="H3279" s="18">
        <v>0</v>
      </c>
      <c r="I3279" s="18">
        <v>22.299999237060547</v>
      </c>
      <c r="J3279" s="18">
        <v>0</v>
      </c>
      <c r="K3279" s="18">
        <v>22.299999237060547</v>
      </c>
      <c r="L3279" s="18">
        <v>0</v>
      </c>
      <c r="M3279" s="7">
        <v>0</v>
      </c>
      <c r="N3279" s="7">
        <v>0</v>
      </c>
      <c r="O3279" s="7">
        <v>22.299999237060547</v>
      </c>
      <c r="P3279" s="7" t="s">
        <v>420</v>
      </c>
      <c r="Q3279" s="7" t="s">
        <v>704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75</v>
      </c>
      <c r="B3280" s="18" t="s">
        <v>379</v>
      </c>
      <c r="C3280" s="18" t="s">
        <v>5325</v>
      </c>
      <c r="D3280" s="18" t="s">
        <v>5326</v>
      </c>
      <c r="E3280" s="18" t="s">
        <v>5332</v>
      </c>
      <c r="F3280" s="18" t="s">
        <v>413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414</v>
      </c>
      <c r="Q3280" s="7" t="s">
        <v>4244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376</v>
      </c>
      <c r="C3281" s="18" t="s">
        <v>5317</v>
      </c>
      <c r="D3281" s="18" t="s">
        <v>5318</v>
      </c>
      <c r="E3281" s="18" t="s">
        <v>5333</v>
      </c>
      <c r="F3281" s="18" t="s">
        <v>413</v>
      </c>
      <c r="G3281" s="18">
        <v>0</v>
      </c>
      <c r="H3281" s="18">
        <v>0</v>
      </c>
      <c r="I3281" s="18">
        <v>22.299999237060547</v>
      </c>
      <c r="J3281" s="18">
        <v>0</v>
      </c>
      <c r="K3281" s="18">
        <v>22.299999237060547</v>
      </c>
      <c r="L3281" s="18">
        <v>0</v>
      </c>
      <c r="M3281" s="7">
        <v>0</v>
      </c>
      <c r="N3281" s="7">
        <v>0</v>
      </c>
      <c r="O3281" s="7">
        <v>22.299999237060547</v>
      </c>
      <c r="P3281" s="7" t="s">
        <v>414</v>
      </c>
      <c r="Q3281" s="7" t="s">
        <v>1803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376</v>
      </c>
      <c r="C3282" s="18" t="s">
        <v>5317</v>
      </c>
      <c r="D3282" s="18" t="s">
        <v>5318</v>
      </c>
      <c r="E3282" s="18" t="s">
        <v>5334</v>
      </c>
      <c r="F3282" s="18" t="s">
        <v>413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420</v>
      </c>
      <c r="Q3282" s="7" t="s">
        <v>714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376</v>
      </c>
      <c r="C3283" s="18" t="s">
        <v>5317</v>
      </c>
      <c r="D3283" s="18" t="s">
        <v>5318</v>
      </c>
      <c r="E3283" s="18" t="s">
        <v>5335</v>
      </c>
      <c r="F3283" s="18" t="s">
        <v>413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414</v>
      </c>
      <c r="Q3283" s="7" t="s">
        <v>2357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376</v>
      </c>
      <c r="C3284" s="18" t="s">
        <v>5317</v>
      </c>
      <c r="D3284" s="18" t="s">
        <v>5318</v>
      </c>
      <c r="E3284" s="18" t="s">
        <v>5336</v>
      </c>
      <c r="F3284" s="18" t="s">
        <v>413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414</v>
      </c>
      <c r="Q3284" s="7" t="s">
        <v>4387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375</v>
      </c>
      <c r="C3285" s="18" t="s">
        <v>5322</v>
      </c>
      <c r="D3285" s="18" t="s">
        <v>5323</v>
      </c>
      <c r="E3285" s="18" t="s">
        <v>5337</v>
      </c>
      <c r="F3285" s="18" t="s">
        <v>413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433</v>
      </c>
      <c r="Q3285" s="7" t="s">
        <v>1815</v>
      </c>
      <c r="R3285" s="7">
        <v>0</v>
      </c>
      <c r="S3285" s="7">
        <v>0</v>
      </c>
      <c r="T3285" s="7">
        <v>0</v>
      </c>
      <c r="U3285" s="7" t="s">
        <v>5338</v>
      </c>
      <c r="V3285" s="7">
        <v>0</v>
      </c>
      <c r="W3285" s="18">
        <v>0</v>
      </c>
    </row>
    <row r="3286" spans="1:24" ht="15" customHeight="1">
      <c r="A3286" s="18" t="s">
        <v>75</v>
      </c>
      <c r="B3286" s="18" t="s">
        <v>379</v>
      </c>
      <c r="C3286" s="18" t="s">
        <v>5325</v>
      </c>
      <c r="D3286" s="18" t="s">
        <v>5326</v>
      </c>
      <c r="E3286" s="18" t="s">
        <v>5339</v>
      </c>
      <c r="F3286" s="18" t="s">
        <v>413</v>
      </c>
      <c r="G3286" s="18">
        <v>0</v>
      </c>
      <c r="H3286" s="18">
        <v>0</v>
      </c>
      <c r="I3286" s="18">
        <v>22.299999237060547</v>
      </c>
      <c r="J3286" s="18">
        <v>0</v>
      </c>
      <c r="K3286" s="18">
        <v>22.299999237060547</v>
      </c>
      <c r="L3286" s="18">
        <v>0</v>
      </c>
      <c r="M3286" s="7">
        <v>0</v>
      </c>
      <c r="N3286" s="7">
        <v>0</v>
      </c>
      <c r="O3286" s="7">
        <v>22.299999237060547</v>
      </c>
      <c r="P3286" s="7" t="s">
        <v>414</v>
      </c>
      <c r="Q3286" s="7" t="s">
        <v>3148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375</v>
      </c>
      <c r="C3287" s="18" t="s">
        <v>5322</v>
      </c>
      <c r="D3287" s="18" t="s">
        <v>5323</v>
      </c>
      <c r="E3287" s="18" t="s">
        <v>5340</v>
      </c>
      <c r="F3287" s="18" t="s">
        <v>413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433</v>
      </c>
      <c r="Q3287" s="7" t="s">
        <v>2464</v>
      </c>
      <c r="R3287" s="7">
        <v>0</v>
      </c>
      <c r="S3287" s="7">
        <v>0</v>
      </c>
      <c r="T3287" s="7">
        <v>0</v>
      </c>
      <c r="U3287" s="7" t="s">
        <v>5341</v>
      </c>
      <c r="V3287" s="7">
        <v>0</v>
      </c>
      <c r="W3287" s="18">
        <v>0</v>
      </c>
    </row>
    <row r="3288" spans="1:24" ht="15" customHeight="1">
      <c r="A3288" s="18" t="s">
        <v>75</v>
      </c>
      <c r="B3288" s="18" t="s">
        <v>379</v>
      </c>
      <c r="C3288" s="18" t="s">
        <v>5325</v>
      </c>
      <c r="D3288" s="18" t="s">
        <v>5326</v>
      </c>
      <c r="E3288" s="18" t="s">
        <v>5342</v>
      </c>
      <c r="F3288" s="18" t="s">
        <v>413</v>
      </c>
      <c r="G3288" s="18">
        <v>0</v>
      </c>
      <c r="H3288" s="18">
        <v>0</v>
      </c>
      <c r="I3288" s="18">
        <v>22.299999237060547</v>
      </c>
      <c r="J3288" s="18">
        <v>0</v>
      </c>
      <c r="K3288" s="18">
        <v>22.299999237060547</v>
      </c>
      <c r="L3288" s="18">
        <v>0</v>
      </c>
      <c r="M3288" s="7">
        <v>0</v>
      </c>
      <c r="N3288" s="7">
        <v>0</v>
      </c>
      <c r="O3288" s="7">
        <v>22.299999237060547</v>
      </c>
      <c r="P3288" s="7" t="s">
        <v>414</v>
      </c>
      <c r="Q3288" s="7" t="s">
        <v>3215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75</v>
      </c>
      <c r="B3289" s="18" t="s">
        <v>375</v>
      </c>
      <c r="C3289" s="18" t="s">
        <v>5322</v>
      </c>
      <c r="D3289" s="18" t="s">
        <v>5323</v>
      </c>
      <c r="E3289" s="18" t="s">
        <v>5343</v>
      </c>
      <c r="F3289" s="18" t="s">
        <v>413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420</v>
      </c>
      <c r="Q3289" s="7" t="s">
        <v>2738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75</v>
      </c>
      <c r="B3290" s="18" t="s">
        <v>376</v>
      </c>
      <c r="C3290" s="18" t="s">
        <v>5317</v>
      </c>
      <c r="D3290" s="18" t="s">
        <v>5318</v>
      </c>
      <c r="E3290" s="18" t="s">
        <v>5344</v>
      </c>
      <c r="F3290" s="18" t="s">
        <v>413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414</v>
      </c>
      <c r="Q3290" s="7" t="s">
        <v>1195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  <c r="X3290" t="s">
        <v>416</v>
      </c>
    </row>
    <row r="3291" spans="1:24" ht="15" customHeight="1">
      <c r="A3291" s="18" t="s">
        <v>75</v>
      </c>
      <c r="B3291" s="18" t="s">
        <v>375</v>
      </c>
      <c r="C3291" s="18" t="s">
        <v>5322</v>
      </c>
      <c r="D3291" s="18" t="s">
        <v>5323</v>
      </c>
      <c r="E3291" s="18" t="s">
        <v>5345</v>
      </c>
      <c r="F3291" s="18" t="s">
        <v>413</v>
      </c>
      <c r="G3291" s="18">
        <v>0</v>
      </c>
      <c r="H3291" s="18">
        <v>0</v>
      </c>
      <c r="I3291" s="18">
        <v>22.299999237060547</v>
      </c>
      <c r="J3291" s="18">
        <v>0</v>
      </c>
      <c r="K3291" s="18">
        <v>22.299999237060547</v>
      </c>
      <c r="L3291" s="18">
        <v>0</v>
      </c>
      <c r="M3291" s="7">
        <v>0</v>
      </c>
      <c r="N3291" s="7">
        <v>0</v>
      </c>
      <c r="O3291" s="7">
        <v>22.299999237060547</v>
      </c>
      <c r="P3291" s="7" t="s">
        <v>420</v>
      </c>
      <c r="Q3291" s="7" t="s">
        <v>5346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75</v>
      </c>
      <c r="B3292" s="18" t="s">
        <v>378</v>
      </c>
      <c r="C3292" s="18" t="s">
        <v>5347</v>
      </c>
      <c r="D3292" s="18" t="s">
        <v>5348</v>
      </c>
      <c r="E3292" s="18" t="s">
        <v>5349</v>
      </c>
      <c r="F3292" s="18" t="s">
        <v>413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472</v>
      </c>
      <c r="Q3292" s="7" t="s">
        <v>2753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75</v>
      </c>
      <c r="B3293" s="18" t="s">
        <v>377</v>
      </c>
      <c r="C3293" s="18" t="s">
        <v>5350</v>
      </c>
      <c r="D3293" s="18" t="s">
        <v>5351</v>
      </c>
      <c r="E3293" s="18" t="s">
        <v>5352</v>
      </c>
      <c r="F3293" s="18" t="s">
        <v>413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414</v>
      </c>
      <c r="Q3293" s="7" t="s">
        <v>5353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75</v>
      </c>
      <c r="B3294" s="18" t="s">
        <v>375</v>
      </c>
      <c r="C3294" s="18" t="s">
        <v>5322</v>
      </c>
      <c r="D3294" s="18" t="s">
        <v>5323</v>
      </c>
      <c r="E3294" s="18" t="s">
        <v>5354</v>
      </c>
      <c r="F3294" s="18" t="s">
        <v>413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420</v>
      </c>
      <c r="Q3294" s="7" t="s">
        <v>4643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75</v>
      </c>
      <c r="B3295" s="18" t="s">
        <v>375</v>
      </c>
      <c r="C3295" s="18" t="s">
        <v>5322</v>
      </c>
      <c r="D3295" s="18" t="s">
        <v>5323</v>
      </c>
      <c r="E3295" s="18" t="s">
        <v>5355</v>
      </c>
      <c r="F3295" s="18" t="s">
        <v>413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420</v>
      </c>
      <c r="Q3295" s="7" t="s">
        <v>5356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75</v>
      </c>
      <c r="B3296" s="18" t="s">
        <v>376</v>
      </c>
      <c r="C3296" s="18" t="s">
        <v>5317</v>
      </c>
      <c r="D3296" s="18" t="s">
        <v>5318</v>
      </c>
      <c r="E3296" s="18" t="s">
        <v>5357</v>
      </c>
      <c r="F3296" s="18" t="s">
        <v>413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414</v>
      </c>
      <c r="Q3296" s="7" t="s">
        <v>5358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378</v>
      </c>
      <c r="C3297" s="18" t="s">
        <v>5347</v>
      </c>
      <c r="D3297" s="18" t="s">
        <v>5348</v>
      </c>
      <c r="E3297" s="18" t="s">
        <v>5359</v>
      </c>
      <c r="F3297" s="18" t="s">
        <v>413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420</v>
      </c>
      <c r="Q3297" s="7" t="s">
        <v>465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378</v>
      </c>
      <c r="C3298" s="18" t="s">
        <v>5347</v>
      </c>
      <c r="D3298" s="18" t="s">
        <v>5348</v>
      </c>
      <c r="E3298" s="18" t="s">
        <v>5360</v>
      </c>
      <c r="F3298" s="18" t="s">
        <v>413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516</v>
      </c>
      <c r="Q3298" s="7" t="s">
        <v>3380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378</v>
      </c>
      <c r="C3299" s="18" t="s">
        <v>5347</v>
      </c>
      <c r="D3299" s="18" t="s">
        <v>5348</v>
      </c>
      <c r="E3299" s="18" t="s">
        <v>5361</v>
      </c>
      <c r="F3299" s="18" t="s">
        <v>413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414</v>
      </c>
      <c r="Q3299" s="7" t="s">
        <v>1243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378</v>
      </c>
      <c r="C3300" s="18" t="s">
        <v>5347</v>
      </c>
      <c r="D3300" s="18" t="s">
        <v>5348</v>
      </c>
      <c r="E3300" s="18" t="s">
        <v>5362</v>
      </c>
      <c r="F3300" s="18" t="s">
        <v>413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414</v>
      </c>
      <c r="Q3300" s="7" t="s">
        <v>3943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378</v>
      </c>
      <c r="C3301" s="18" t="s">
        <v>5347</v>
      </c>
      <c r="D3301" s="18" t="s">
        <v>5348</v>
      </c>
      <c r="E3301" s="18" t="s">
        <v>5363</v>
      </c>
      <c r="F3301" s="18" t="s">
        <v>413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516</v>
      </c>
      <c r="Q3301" s="7" t="s">
        <v>1662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375</v>
      </c>
      <c r="C3302" s="18" t="s">
        <v>5322</v>
      </c>
      <c r="D3302" s="18" t="s">
        <v>5323</v>
      </c>
      <c r="E3302" s="18" t="s">
        <v>5364</v>
      </c>
      <c r="F3302" s="18" t="s">
        <v>471</v>
      </c>
      <c r="G3302" s="18">
        <v>228</v>
      </c>
      <c r="H3302" s="18">
        <v>228</v>
      </c>
      <c r="I3302" s="18">
        <v>168.49000549316406</v>
      </c>
      <c r="J3302" s="18">
        <v>-2.190000057220459</v>
      </c>
      <c r="K3302" s="18">
        <v>168.49000549316406</v>
      </c>
      <c r="L3302" s="18">
        <v>0</v>
      </c>
      <c r="M3302" s="7">
        <v>0</v>
      </c>
      <c r="N3302" s="7">
        <v>0</v>
      </c>
      <c r="O3302" s="7">
        <v>168.49000549316406</v>
      </c>
      <c r="P3302" s="7" t="s">
        <v>420</v>
      </c>
      <c r="Q3302" s="7" t="s">
        <v>649</v>
      </c>
      <c r="R3302" s="7">
        <v>16.5</v>
      </c>
      <c r="S3302" s="7">
        <v>19</v>
      </c>
      <c r="T3302" s="7">
        <v>170.67999267578125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379</v>
      </c>
      <c r="C3303" s="18" t="s">
        <v>5325</v>
      </c>
      <c r="D3303" s="18" t="s">
        <v>5326</v>
      </c>
      <c r="E3303" s="18" t="s">
        <v>5365</v>
      </c>
      <c r="F3303" s="18" t="s">
        <v>471</v>
      </c>
      <c r="G3303" s="18">
        <v>473</v>
      </c>
      <c r="H3303" s="18">
        <v>0</v>
      </c>
      <c r="I3303" s="18">
        <v>319.04998779296875</v>
      </c>
      <c r="J3303" s="18">
        <v>-8.9499998092651367</v>
      </c>
      <c r="K3303" s="18">
        <v>319.04998779296875</v>
      </c>
      <c r="L3303" s="18">
        <v>-2.9999999329447746E-2</v>
      </c>
      <c r="M3303" s="7">
        <v>0</v>
      </c>
      <c r="N3303" s="7">
        <v>-473</v>
      </c>
      <c r="O3303" s="7">
        <v>-153.97999572753906</v>
      </c>
      <c r="P3303" s="7" t="s">
        <v>414</v>
      </c>
      <c r="Q3303" s="7" t="s">
        <v>2030</v>
      </c>
      <c r="R3303" s="7">
        <v>24.299999237060547</v>
      </c>
      <c r="S3303" s="7">
        <v>53</v>
      </c>
      <c r="T3303" s="7">
        <v>328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375</v>
      </c>
      <c r="C3304" s="18" t="s">
        <v>5322</v>
      </c>
      <c r="D3304" s="18" t="s">
        <v>5323</v>
      </c>
      <c r="E3304" s="18" t="s">
        <v>5366</v>
      </c>
      <c r="F3304" s="18" t="s">
        <v>471</v>
      </c>
      <c r="G3304" s="18">
        <v>109</v>
      </c>
      <c r="H3304" s="18">
        <v>0</v>
      </c>
      <c r="I3304" s="18">
        <v>65.55999755859375</v>
      </c>
      <c r="J3304" s="18">
        <v>5.559999942779541</v>
      </c>
      <c r="K3304" s="18">
        <v>65.55999755859375</v>
      </c>
      <c r="L3304" s="18">
        <v>0</v>
      </c>
      <c r="M3304" s="7">
        <v>0</v>
      </c>
      <c r="N3304" s="7">
        <v>-109</v>
      </c>
      <c r="O3304" s="7">
        <v>-43.439998626708984</v>
      </c>
      <c r="P3304" s="7" t="s">
        <v>420</v>
      </c>
      <c r="Q3304" s="7" t="s">
        <v>3667</v>
      </c>
      <c r="R3304" s="7">
        <v>3.2000000476837158</v>
      </c>
      <c r="S3304" s="7">
        <v>12</v>
      </c>
      <c r="T3304" s="7">
        <v>60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376</v>
      </c>
      <c r="C3305" s="18" t="s">
        <v>5317</v>
      </c>
      <c r="D3305" s="18" t="s">
        <v>5318</v>
      </c>
      <c r="E3305" s="18" t="s">
        <v>5367</v>
      </c>
      <c r="F3305" s="18" t="s">
        <v>471</v>
      </c>
      <c r="G3305" s="18">
        <v>166</v>
      </c>
      <c r="H3305" s="18">
        <v>0</v>
      </c>
      <c r="I3305" s="18">
        <v>153.33999633789062</v>
      </c>
      <c r="J3305" s="18">
        <v>13.939999580383301</v>
      </c>
      <c r="K3305" s="18">
        <v>153.33999633789062</v>
      </c>
      <c r="L3305" s="18">
        <v>-0.15999999642372131</v>
      </c>
      <c r="M3305" s="7">
        <v>0</v>
      </c>
      <c r="N3305" s="7">
        <v>-166</v>
      </c>
      <c r="O3305" s="7">
        <v>-12.819999694824219</v>
      </c>
      <c r="P3305" s="7" t="s">
        <v>516</v>
      </c>
      <c r="Q3305" s="7" t="s">
        <v>2686</v>
      </c>
      <c r="R3305" s="7">
        <v>9.1000003814697266</v>
      </c>
      <c r="S3305" s="7">
        <v>24</v>
      </c>
      <c r="T3305" s="7">
        <v>139.39999389648437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375</v>
      </c>
      <c r="C3306" s="18" t="s">
        <v>5322</v>
      </c>
      <c r="D3306" s="18" t="s">
        <v>5323</v>
      </c>
      <c r="E3306" s="18" t="s">
        <v>5368</v>
      </c>
      <c r="F3306" s="18" t="s">
        <v>471</v>
      </c>
      <c r="G3306" s="18">
        <v>106</v>
      </c>
      <c r="H3306" s="18">
        <v>0</v>
      </c>
      <c r="I3306" s="18">
        <v>78.959999084472656</v>
      </c>
      <c r="J3306" s="18">
        <v>0</v>
      </c>
      <c r="K3306" s="18">
        <v>78.959999084472656</v>
      </c>
      <c r="L3306" s="18">
        <v>0</v>
      </c>
      <c r="M3306" s="7">
        <v>0</v>
      </c>
      <c r="N3306" s="7">
        <v>-106</v>
      </c>
      <c r="O3306" s="7">
        <v>-27.040000915527344</v>
      </c>
      <c r="P3306" s="7" t="s">
        <v>472</v>
      </c>
      <c r="Q3306" s="7" t="s">
        <v>2972</v>
      </c>
      <c r="R3306" s="7">
        <v>6.1999998092651367</v>
      </c>
      <c r="S3306" s="7">
        <v>11</v>
      </c>
      <c r="T3306" s="7">
        <v>78.959999084472656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379</v>
      </c>
      <c r="C3307" s="18" t="s">
        <v>5325</v>
      </c>
      <c r="D3307" s="18" t="s">
        <v>5326</v>
      </c>
      <c r="E3307" s="18" t="s">
        <v>5369</v>
      </c>
      <c r="F3307" s="18" t="s">
        <v>471</v>
      </c>
      <c r="G3307" s="18">
        <v>348</v>
      </c>
      <c r="H3307" s="18">
        <v>0</v>
      </c>
      <c r="I3307" s="18">
        <v>236.55999755859375</v>
      </c>
      <c r="J3307" s="18">
        <v>28.399999618530273</v>
      </c>
      <c r="K3307" s="18">
        <v>236.55999755859375</v>
      </c>
      <c r="L3307" s="18">
        <v>-0.11999999731779099</v>
      </c>
      <c r="M3307" s="7">
        <v>0</v>
      </c>
      <c r="N3307" s="7">
        <v>-348</v>
      </c>
      <c r="O3307" s="7">
        <v>-111.55999755859375</v>
      </c>
      <c r="P3307" s="7" t="s">
        <v>414</v>
      </c>
      <c r="Q3307" s="7" t="s">
        <v>3186</v>
      </c>
      <c r="R3307" s="7">
        <v>15</v>
      </c>
      <c r="S3307" s="7">
        <v>36</v>
      </c>
      <c r="T3307" s="7">
        <v>208.16000366210937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379</v>
      </c>
      <c r="C3308" s="18" t="s">
        <v>5325</v>
      </c>
      <c r="D3308" s="18" t="s">
        <v>5326</v>
      </c>
      <c r="E3308" s="18" t="s">
        <v>5370</v>
      </c>
      <c r="F3308" s="18" t="s">
        <v>471</v>
      </c>
      <c r="G3308" s="18">
        <v>86</v>
      </c>
      <c r="H3308" s="18">
        <v>0</v>
      </c>
      <c r="I3308" s="18">
        <v>56.450000762939453</v>
      </c>
      <c r="J3308" s="18">
        <v>-13.550000190734863</v>
      </c>
      <c r="K3308" s="18">
        <v>56.450000762939453</v>
      </c>
      <c r="L3308" s="18">
        <v>0</v>
      </c>
      <c r="M3308" s="7">
        <v>0</v>
      </c>
      <c r="N3308" s="7">
        <v>-86</v>
      </c>
      <c r="O3308" s="7">
        <v>-29.549999237060547</v>
      </c>
      <c r="P3308" s="7" t="s">
        <v>414</v>
      </c>
      <c r="Q3308" s="7" t="s">
        <v>4436</v>
      </c>
      <c r="R3308" s="7">
        <v>2.5999999046325684</v>
      </c>
      <c r="S3308" s="7">
        <v>9</v>
      </c>
      <c r="T3308" s="7">
        <v>70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376</v>
      </c>
      <c r="C3309" s="18" t="s">
        <v>5317</v>
      </c>
      <c r="D3309" s="18" t="s">
        <v>5318</v>
      </c>
      <c r="E3309" s="18" t="s">
        <v>5371</v>
      </c>
      <c r="F3309" s="18" t="s">
        <v>471</v>
      </c>
      <c r="G3309" s="18">
        <v>153</v>
      </c>
      <c r="H3309" s="18">
        <v>153</v>
      </c>
      <c r="I3309" s="18">
        <v>104.55000305175781</v>
      </c>
      <c r="J3309" s="18">
        <v>30.549999237060547</v>
      </c>
      <c r="K3309" s="18">
        <v>104.55000305175781</v>
      </c>
      <c r="L3309" s="18">
        <v>0</v>
      </c>
      <c r="M3309" s="7">
        <v>0</v>
      </c>
      <c r="N3309" s="7">
        <v>0</v>
      </c>
      <c r="O3309" s="7">
        <v>104.55000305175781</v>
      </c>
      <c r="P3309" s="7" t="s">
        <v>414</v>
      </c>
      <c r="Q3309" s="7" t="s">
        <v>678</v>
      </c>
      <c r="R3309" s="7">
        <v>3.2000000476837158</v>
      </c>
      <c r="S3309" s="7">
        <v>9</v>
      </c>
      <c r="T3309" s="7">
        <v>74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375</v>
      </c>
      <c r="C3310" s="18" t="s">
        <v>5322</v>
      </c>
      <c r="D3310" s="18" t="s">
        <v>5323</v>
      </c>
      <c r="E3310" s="18" t="s">
        <v>5372</v>
      </c>
      <c r="F3310" s="18" t="s">
        <v>471</v>
      </c>
      <c r="G3310" s="18">
        <v>496</v>
      </c>
      <c r="H3310" s="18">
        <v>0</v>
      </c>
      <c r="I3310" s="18">
        <v>368.72000122070312</v>
      </c>
      <c r="J3310" s="18">
        <v>1.2799999713897705</v>
      </c>
      <c r="K3310" s="18">
        <v>368.72000122070312</v>
      </c>
      <c r="L3310" s="18">
        <v>0</v>
      </c>
      <c r="M3310" s="7">
        <v>0</v>
      </c>
      <c r="N3310" s="7">
        <v>-496</v>
      </c>
      <c r="O3310" s="7">
        <v>-127.27999877929688</v>
      </c>
      <c r="P3310" s="7" t="s">
        <v>420</v>
      </c>
      <c r="Q3310" s="7" t="s">
        <v>1359</v>
      </c>
      <c r="R3310" s="7">
        <v>31.200000762939453</v>
      </c>
      <c r="S3310" s="7">
        <v>50</v>
      </c>
      <c r="T3310" s="7">
        <v>367.44000244140625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375</v>
      </c>
      <c r="C3311" s="18" t="s">
        <v>5322</v>
      </c>
      <c r="D3311" s="18" t="s">
        <v>5323</v>
      </c>
      <c r="E3311" s="18" t="s">
        <v>5373</v>
      </c>
      <c r="F3311" s="18" t="s">
        <v>471</v>
      </c>
      <c r="G3311" s="18">
        <v>94</v>
      </c>
      <c r="H3311" s="18">
        <v>0</v>
      </c>
      <c r="I3311" s="18">
        <v>64.919998168945313</v>
      </c>
      <c r="J3311" s="18">
        <v>0</v>
      </c>
      <c r="K3311" s="18">
        <v>64.919998168945313</v>
      </c>
      <c r="L3311" s="18">
        <v>0</v>
      </c>
      <c r="M3311" s="7">
        <v>0</v>
      </c>
      <c r="N3311" s="7">
        <v>-94</v>
      </c>
      <c r="O3311" s="7">
        <v>-29.079999923706055</v>
      </c>
      <c r="P3311" s="7" t="s">
        <v>420</v>
      </c>
      <c r="Q3311" s="7" t="s">
        <v>684</v>
      </c>
      <c r="R3311" s="7">
        <v>2.9000000953674316</v>
      </c>
      <c r="S3311" s="7">
        <v>11</v>
      </c>
      <c r="T3311" s="7">
        <v>64.919998168945313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379</v>
      </c>
      <c r="C3312" s="18" t="s">
        <v>5325</v>
      </c>
      <c r="D3312" s="18" t="s">
        <v>5326</v>
      </c>
      <c r="E3312" s="18" t="s">
        <v>5374</v>
      </c>
      <c r="F3312" s="18" t="s">
        <v>471</v>
      </c>
      <c r="G3312" s="18">
        <v>344</v>
      </c>
      <c r="H3312" s="18">
        <v>0</v>
      </c>
      <c r="I3312" s="18">
        <v>211.55000305175781</v>
      </c>
      <c r="J3312" s="18">
        <v>-50.799999237060547</v>
      </c>
      <c r="K3312" s="18">
        <v>211.55000305175781</v>
      </c>
      <c r="L3312" s="18">
        <v>0</v>
      </c>
      <c r="M3312" s="7">
        <v>0</v>
      </c>
      <c r="N3312" s="7">
        <v>-344</v>
      </c>
      <c r="O3312" s="7">
        <v>-132.44999694824219</v>
      </c>
      <c r="P3312" s="7" t="s">
        <v>414</v>
      </c>
      <c r="Q3312" s="7" t="s">
        <v>1666</v>
      </c>
      <c r="R3312" s="7">
        <v>20</v>
      </c>
      <c r="S3312" s="7">
        <v>57</v>
      </c>
      <c r="T3312" s="7">
        <v>262.35000610351562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376</v>
      </c>
      <c r="C3313" s="18" t="s">
        <v>5317</v>
      </c>
      <c r="D3313" s="18" t="s">
        <v>5318</v>
      </c>
      <c r="E3313" s="18" t="s">
        <v>5375</v>
      </c>
      <c r="F3313" s="18" t="s">
        <v>471</v>
      </c>
      <c r="G3313" s="18">
        <v>249</v>
      </c>
      <c r="H3313" s="18">
        <v>249</v>
      </c>
      <c r="I3313" s="18">
        <v>142.74000549316406</v>
      </c>
      <c r="J3313" s="18">
        <v>0.14000000059604645</v>
      </c>
      <c r="K3313" s="18">
        <v>142.74000549316406</v>
      </c>
      <c r="L3313" s="18">
        <v>0</v>
      </c>
      <c r="M3313" s="7">
        <v>0</v>
      </c>
      <c r="N3313" s="7">
        <v>0</v>
      </c>
      <c r="O3313" s="7">
        <v>142.74000549316406</v>
      </c>
      <c r="P3313" s="7" t="s">
        <v>414</v>
      </c>
      <c r="Q3313" s="7" t="s">
        <v>2511</v>
      </c>
      <c r="R3313" s="7">
        <v>9.8999996185302734</v>
      </c>
      <c r="S3313" s="7">
        <v>46</v>
      </c>
      <c r="T3313" s="7">
        <v>142.60000610351562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379</v>
      </c>
      <c r="C3314" s="18" t="s">
        <v>5325</v>
      </c>
      <c r="D3314" s="18" t="s">
        <v>5326</v>
      </c>
      <c r="E3314" s="18" t="s">
        <v>5376</v>
      </c>
      <c r="F3314" s="18" t="s">
        <v>471</v>
      </c>
      <c r="G3314" s="18">
        <v>200</v>
      </c>
      <c r="H3314" s="18">
        <v>0</v>
      </c>
      <c r="I3314" s="18">
        <v>132.83999633789062</v>
      </c>
      <c r="J3314" s="18">
        <v>-14.760000228881836</v>
      </c>
      <c r="K3314" s="18">
        <v>132.83999633789062</v>
      </c>
      <c r="L3314" s="18">
        <v>0</v>
      </c>
      <c r="M3314" s="7">
        <v>0</v>
      </c>
      <c r="N3314" s="7">
        <v>-200</v>
      </c>
      <c r="O3314" s="7">
        <v>-67.160003662109375</v>
      </c>
      <c r="P3314" s="7" t="s">
        <v>414</v>
      </c>
      <c r="Q3314" s="7" t="s">
        <v>1152</v>
      </c>
      <c r="R3314" s="7">
        <v>8.1999998092651367</v>
      </c>
      <c r="S3314" s="7">
        <v>42</v>
      </c>
      <c r="T3314" s="7">
        <v>147.60000610351562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375</v>
      </c>
      <c r="C3315" s="18" t="s">
        <v>5322</v>
      </c>
      <c r="D3315" s="18" t="s">
        <v>5323</v>
      </c>
      <c r="E3315" s="18" t="s">
        <v>5377</v>
      </c>
      <c r="F3315" s="18" t="s">
        <v>471</v>
      </c>
      <c r="G3315" s="18">
        <v>211</v>
      </c>
      <c r="H3315" s="18">
        <v>0</v>
      </c>
      <c r="I3315" s="18">
        <v>111.43000030517578</v>
      </c>
      <c r="J3315" s="18">
        <v>3.1500000953674316</v>
      </c>
      <c r="K3315" s="18">
        <v>111.43000030517578</v>
      </c>
      <c r="L3315" s="18">
        <v>-9.9999997764825821E-3</v>
      </c>
      <c r="M3315" s="7">
        <v>60</v>
      </c>
      <c r="N3315" s="7">
        <v>-211</v>
      </c>
      <c r="O3315" s="7">
        <v>-39.580001831054688</v>
      </c>
      <c r="P3315" s="7" t="s">
        <v>420</v>
      </c>
      <c r="Q3315" s="7" t="s">
        <v>1917</v>
      </c>
      <c r="R3315" s="7">
        <v>7.6999998092651367</v>
      </c>
      <c r="S3315" s="7">
        <v>18</v>
      </c>
      <c r="T3315" s="7">
        <v>108.27999877929687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379</v>
      </c>
      <c r="C3316" s="18" t="s">
        <v>5325</v>
      </c>
      <c r="D3316" s="18" t="s">
        <v>5326</v>
      </c>
      <c r="E3316" s="18" t="s">
        <v>5378</v>
      </c>
      <c r="F3316" s="18" t="s">
        <v>471</v>
      </c>
      <c r="G3316" s="18">
        <v>150</v>
      </c>
      <c r="H3316" s="18">
        <v>0</v>
      </c>
      <c r="I3316" s="18">
        <v>98.389999389648438</v>
      </c>
      <c r="J3316" s="18">
        <v>-1.2100000381469727</v>
      </c>
      <c r="K3316" s="18">
        <v>98.389999389648438</v>
      </c>
      <c r="L3316" s="18">
        <v>0</v>
      </c>
      <c r="M3316" s="7">
        <v>0</v>
      </c>
      <c r="N3316" s="7">
        <v>-150</v>
      </c>
      <c r="O3316" s="7">
        <v>-51.610000610351562</v>
      </c>
      <c r="P3316" s="7" t="s">
        <v>414</v>
      </c>
      <c r="Q3316" s="7" t="s">
        <v>2270</v>
      </c>
      <c r="R3316" s="7">
        <v>5.3000001907348633</v>
      </c>
      <c r="S3316" s="7">
        <v>19</v>
      </c>
      <c r="T3316" s="7">
        <v>99.599998474121094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375</v>
      </c>
      <c r="C3317" s="18" t="s">
        <v>5322</v>
      </c>
      <c r="D3317" s="18" t="s">
        <v>5323</v>
      </c>
      <c r="E3317" s="18" t="s">
        <v>5379</v>
      </c>
      <c r="F3317" s="18" t="s">
        <v>471</v>
      </c>
      <c r="G3317" s="18">
        <v>453</v>
      </c>
      <c r="H3317" s="18">
        <v>0</v>
      </c>
      <c r="I3317" s="18">
        <v>335.6099853515625</v>
      </c>
      <c r="J3317" s="18">
        <v>70.650001525878906</v>
      </c>
      <c r="K3317" s="18">
        <v>335.6099853515625</v>
      </c>
      <c r="L3317" s="18">
        <v>0</v>
      </c>
      <c r="M3317" s="7">
        <v>0</v>
      </c>
      <c r="N3317" s="7">
        <v>-453</v>
      </c>
      <c r="O3317" s="7">
        <v>-117.38999938964844</v>
      </c>
      <c r="P3317" s="7" t="s">
        <v>420</v>
      </c>
      <c r="Q3317" s="7" t="s">
        <v>1014</v>
      </c>
      <c r="R3317" s="7">
        <v>13.600000381469727</v>
      </c>
      <c r="S3317" s="7">
        <v>22</v>
      </c>
      <c r="T3317" s="7">
        <v>264.95999145507812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379</v>
      </c>
      <c r="C3318" s="18" t="s">
        <v>5325</v>
      </c>
      <c r="D3318" s="18" t="s">
        <v>5326</v>
      </c>
      <c r="E3318" s="18" t="s">
        <v>5380</v>
      </c>
      <c r="F3318" s="18" t="s">
        <v>471</v>
      </c>
      <c r="G3318" s="18">
        <v>221</v>
      </c>
      <c r="H3318" s="18">
        <v>221</v>
      </c>
      <c r="I3318" s="18">
        <v>154.25</v>
      </c>
      <c r="J3318" s="18">
        <v>0.25</v>
      </c>
      <c r="K3318" s="18">
        <v>154.25</v>
      </c>
      <c r="L3318" s="18">
        <v>-5.9999998658895493E-2</v>
      </c>
      <c r="M3318" s="7">
        <v>0</v>
      </c>
      <c r="N3318" s="7">
        <v>0</v>
      </c>
      <c r="O3318" s="7">
        <v>154.19000244140625</v>
      </c>
      <c r="P3318" s="7" t="s">
        <v>414</v>
      </c>
      <c r="Q3318" s="7" t="s">
        <v>862</v>
      </c>
      <c r="R3318" s="7">
        <v>9.1999998092651367</v>
      </c>
      <c r="S3318" s="7">
        <v>34</v>
      </c>
      <c r="T3318" s="7">
        <v>154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376</v>
      </c>
      <c r="C3319" s="18" t="s">
        <v>5317</v>
      </c>
      <c r="D3319" s="18" t="s">
        <v>5318</v>
      </c>
      <c r="E3319" s="18" t="s">
        <v>5381</v>
      </c>
      <c r="F3319" s="18" t="s">
        <v>471</v>
      </c>
      <c r="G3319" s="18">
        <v>257</v>
      </c>
      <c r="H3319" s="18">
        <v>257</v>
      </c>
      <c r="I3319" s="18">
        <v>331.22000122070312</v>
      </c>
      <c r="J3319" s="18">
        <v>70.419998168945313</v>
      </c>
      <c r="K3319" s="18">
        <v>331.22000122070312</v>
      </c>
      <c r="L3319" s="18">
        <v>-1.1799999475479126</v>
      </c>
      <c r="M3319" s="7">
        <v>0</v>
      </c>
      <c r="N3319" s="7">
        <v>0</v>
      </c>
      <c r="O3319" s="7">
        <v>330.04000854492187</v>
      </c>
      <c r="P3319" s="7" t="s">
        <v>516</v>
      </c>
      <c r="Q3319" s="7" t="s">
        <v>1596</v>
      </c>
      <c r="R3319" s="7">
        <v>16.799999237060547</v>
      </c>
      <c r="S3319" s="7">
        <v>51</v>
      </c>
      <c r="T3319" s="7">
        <v>260.79998779296875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376</v>
      </c>
      <c r="C3320" s="18" t="s">
        <v>5317</v>
      </c>
      <c r="D3320" s="18" t="s">
        <v>5318</v>
      </c>
      <c r="E3320" s="18" t="s">
        <v>5382</v>
      </c>
      <c r="F3320" s="18" t="s">
        <v>471</v>
      </c>
      <c r="G3320" s="18">
        <v>122</v>
      </c>
      <c r="H3320" s="18">
        <v>0</v>
      </c>
      <c r="I3320" s="18">
        <v>79.739997863769531</v>
      </c>
      <c r="J3320" s="18">
        <v>-17.659999847412109</v>
      </c>
      <c r="K3320" s="18">
        <v>79.739997863769531</v>
      </c>
      <c r="L3320" s="18">
        <v>0</v>
      </c>
      <c r="M3320" s="7">
        <v>0</v>
      </c>
      <c r="N3320" s="7">
        <v>-122</v>
      </c>
      <c r="O3320" s="7">
        <v>-42.259998321533203</v>
      </c>
      <c r="P3320" s="7" t="s">
        <v>414</v>
      </c>
      <c r="Q3320" s="7" t="s">
        <v>3323</v>
      </c>
      <c r="R3320" s="7">
        <v>5.3000001907348633</v>
      </c>
      <c r="S3320" s="7">
        <v>16</v>
      </c>
      <c r="T3320" s="7">
        <v>97.400001525878906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375</v>
      </c>
      <c r="C3321" s="18" t="s">
        <v>5322</v>
      </c>
      <c r="D3321" s="18" t="s">
        <v>5323</v>
      </c>
      <c r="E3321" s="18" t="s">
        <v>5383</v>
      </c>
      <c r="F3321" s="18" t="s">
        <v>471</v>
      </c>
      <c r="G3321" s="18">
        <v>587</v>
      </c>
      <c r="H3321" s="18">
        <v>0</v>
      </c>
      <c r="I3321" s="18">
        <v>420.91000366210937</v>
      </c>
      <c r="J3321" s="18">
        <v>0.10999999940395355</v>
      </c>
      <c r="K3321" s="18">
        <v>420.91000366210937</v>
      </c>
      <c r="L3321" s="18">
        <v>0</v>
      </c>
      <c r="M3321" s="7">
        <v>0</v>
      </c>
      <c r="N3321" s="7">
        <v>-587</v>
      </c>
      <c r="O3321" s="7">
        <v>-166.08999633789062</v>
      </c>
      <c r="P3321" s="7" t="s">
        <v>420</v>
      </c>
      <c r="Q3321" s="7" t="s">
        <v>5384</v>
      </c>
      <c r="R3321" s="7">
        <v>34.700000762939453</v>
      </c>
      <c r="S3321" s="7">
        <v>78</v>
      </c>
      <c r="T3321" s="7">
        <v>420.79998779296875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375</v>
      </c>
      <c r="C3322" s="18" t="s">
        <v>5322</v>
      </c>
      <c r="D3322" s="18" t="s">
        <v>5323</v>
      </c>
      <c r="E3322" s="18" t="s">
        <v>5385</v>
      </c>
      <c r="F3322" s="18" t="s">
        <v>471</v>
      </c>
      <c r="G3322" s="18">
        <v>346</v>
      </c>
      <c r="H3322" s="18">
        <v>0</v>
      </c>
      <c r="I3322" s="18">
        <v>257.01998901367187</v>
      </c>
      <c r="J3322" s="18">
        <v>64.580001831054687</v>
      </c>
      <c r="K3322" s="18">
        <v>257.01998901367187</v>
      </c>
      <c r="L3322" s="18">
        <v>-9.9999997764825821E-3</v>
      </c>
      <c r="M3322" s="7">
        <v>0</v>
      </c>
      <c r="N3322" s="7">
        <v>-346</v>
      </c>
      <c r="O3322" s="7">
        <v>-88.989997863769531</v>
      </c>
      <c r="P3322" s="7" t="s">
        <v>420</v>
      </c>
      <c r="Q3322" s="7" t="s">
        <v>726</v>
      </c>
      <c r="R3322" s="7">
        <v>16.399999618530273</v>
      </c>
      <c r="S3322" s="7">
        <v>40</v>
      </c>
      <c r="T3322" s="7">
        <v>192.44000244140625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379</v>
      </c>
      <c r="C3323" s="18" t="s">
        <v>5325</v>
      </c>
      <c r="D3323" s="18" t="s">
        <v>5326</v>
      </c>
      <c r="E3323" s="18" t="s">
        <v>5386</v>
      </c>
      <c r="F3323" s="18" t="s">
        <v>471</v>
      </c>
      <c r="G3323" s="18">
        <v>199</v>
      </c>
      <c r="H3323" s="18">
        <v>0</v>
      </c>
      <c r="I3323" s="18">
        <v>127.41999816894531</v>
      </c>
      <c r="J3323" s="18">
        <v>-31.780000686645508</v>
      </c>
      <c r="K3323" s="18">
        <v>127.41999816894531</v>
      </c>
      <c r="L3323" s="18">
        <v>0</v>
      </c>
      <c r="M3323" s="7">
        <v>0</v>
      </c>
      <c r="N3323" s="7">
        <v>-199</v>
      </c>
      <c r="O3323" s="7">
        <v>-71.580001831054688</v>
      </c>
      <c r="P3323" s="7" t="s">
        <v>414</v>
      </c>
      <c r="Q3323" s="7" t="s">
        <v>2464</v>
      </c>
      <c r="R3323" s="7">
        <v>11.600000381469727</v>
      </c>
      <c r="S3323" s="7">
        <v>32</v>
      </c>
      <c r="T3323" s="7">
        <v>159.19999694824219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379</v>
      </c>
      <c r="C3324" s="18" t="s">
        <v>5325</v>
      </c>
      <c r="D3324" s="18" t="s">
        <v>5326</v>
      </c>
      <c r="E3324" s="18" t="s">
        <v>5387</v>
      </c>
      <c r="F3324" s="18" t="s">
        <v>471</v>
      </c>
      <c r="G3324" s="18">
        <v>360</v>
      </c>
      <c r="H3324" s="18">
        <v>0</v>
      </c>
      <c r="I3324" s="18">
        <v>187.6199951171875</v>
      </c>
      <c r="J3324" s="18">
        <v>1.9999999552965164E-2</v>
      </c>
      <c r="K3324" s="18">
        <v>187.6199951171875</v>
      </c>
      <c r="L3324" s="18">
        <v>0</v>
      </c>
      <c r="M3324" s="7">
        <v>0</v>
      </c>
      <c r="N3324" s="7">
        <v>-360</v>
      </c>
      <c r="O3324" s="7">
        <v>-172.3800048828125</v>
      </c>
      <c r="P3324" s="7" t="s">
        <v>414</v>
      </c>
      <c r="Q3324" s="7" t="s">
        <v>758</v>
      </c>
      <c r="R3324" s="7">
        <v>14.300000190734863</v>
      </c>
      <c r="S3324" s="7">
        <v>38</v>
      </c>
      <c r="T3324" s="7">
        <v>187.60000610351562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375</v>
      </c>
      <c r="C3325" s="18" t="s">
        <v>5322</v>
      </c>
      <c r="D3325" s="18" t="s">
        <v>5323</v>
      </c>
      <c r="E3325" s="18" t="s">
        <v>5388</v>
      </c>
      <c r="F3325" s="18" t="s">
        <v>471</v>
      </c>
      <c r="G3325" s="18">
        <v>444</v>
      </c>
      <c r="H3325" s="18">
        <v>0</v>
      </c>
      <c r="I3325" s="18">
        <v>319</v>
      </c>
      <c r="J3325" s="18">
        <v>0</v>
      </c>
      <c r="K3325" s="18">
        <v>319</v>
      </c>
      <c r="L3325" s="18">
        <v>0</v>
      </c>
      <c r="M3325" s="7">
        <v>0</v>
      </c>
      <c r="N3325" s="7">
        <v>-444</v>
      </c>
      <c r="O3325" s="7">
        <v>-125</v>
      </c>
      <c r="P3325" s="7" t="s">
        <v>420</v>
      </c>
      <c r="Q3325" s="7" t="s">
        <v>1768</v>
      </c>
      <c r="R3325" s="7">
        <v>18.399999618530273</v>
      </c>
      <c r="S3325" s="7">
        <v>55</v>
      </c>
      <c r="T3325" s="7">
        <v>319</v>
      </c>
      <c r="U3325" s="7"/>
      <c r="V3325" s="7"/>
      <c r="W3325" s="18">
        <v>1</v>
      </c>
      <c r="X3325" t="s">
        <v>416</v>
      </c>
    </row>
    <row r="3326" spans="1:24" ht="15" customHeight="1">
      <c r="A3326" s="18" t="s">
        <v>75</v>
      </c>
      <c r="B3326" s="18" t="s">
        <v>375</v>
      </c>
      <c r="C3326" s="18" t="s">
        <v>5322</v>
      </c>
      <c r="D3326" s="18" t="s">
        <v>5323</v>
      </c>
      <c r="E3326" s="18" t="s">
        <v>5389</v>
      </c>
      <c r="F3326" s="18" t="s">
        <v>471</v>
      </c>
      <c r="G3326" s="18">
        <v>214</v>
      </c>
      <c r="H3326" s="18">
        <v>214</v>
      </c>
      <c r="I3326" s="18">
        <v>159.07000732421875</v>
      </c>
      <c r="J3326" s="18">
        <v>14.189999580383301</v>
      </c>
      <c r="K3326" s="18">
        <v>159.07000732421875</v>
      </c>
      <c r="L3326" s="18">
        <v>0</v>
      </c>
      <c r="M3326" s="7">
        <v>0</v>
      </c>
      <c r="N3326" s="7">
        <v>0</v>
      </c>
      <c r="O3326" s="7">
        <v>159.07000732421875</v>
      </c>
      <c r="P3326" s="7" t="s">
        <v>420</v>
      </c>
      <c r="Q3326" s="7" t="s">
        <v>833</v>
      </c>
      <c r="R3326" s="7">
        <v>11.399999618530273</v>
      </c>
      <c r="S3326" s="7">
        <v>32</v>
      </c>
      <c r="T3326" s="7">
        <v>144.8800048828125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379</v>
      </c>
      <c r="C3327" s="18" t="s">
        <v>5325</v>
      </c>
      <c r="D3327" s="18" t="s">
        <v>5326</v>
      </c>
      <c r="E3327" s="18" t="s">
        <v>5390</v>
      </c>
      <c r="F3327" s="18" t="s">
        <v>471</v>
      </c>
      <c r="G3327" s="18">
        <v>1057</v>
      </c>
      <c r="H3327" s="18">
        <v>0</v>
      </c>
      <c r="I3327" s="18">
        <v>751.8499755859375</v>
      </c>
      <c r="J3327" s="18">
        <v>351.25</v>
      </c>
      <c r="K3327" s="18">
        <v>751.8499755859375</v>
      </c>
      <c r="L3327" s="18">
        <v>-0.10999999940395355</v>
      </c>
      <c r="M3327" s="7">
        <v>0</v>
      </c>
      <c r="N3327" s="7">
        <v>-1057</v>
      </c>
      <c r="O3327" s="7">
        <v>-305.260009765625</v>
      </c>
      <c r="P3327" s="7" t="s">
        <v>414</v>
      </c>
      <c r="Q3327" s="7" t="s">
        <v>542</v>
      </c>
      <c r="R3327" s="7">
        <v>30.299999237060547</v>
      </c>
      <c r="S3327" s="7">
        <v>57</v>
      </c>
      <c r="T3327" s="7">
        <v>400.60000610351562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375</v>
      </c>
      <c r="C3328" s="18" t="s">
        <v>5322</v>
      </c>
      <c r="D3328" s="18" t="s">
        <v>5323</v>
      </c>
      <c r="E3328" s="18" t="s">
        <v>5391</v>
      </c>
      <c r="F3328" s="18" t="s">
        <v>471</v>
      </c>
      <c r="G3328" s="18">
        <v>111</v>
      </c>
      <c r="H3328" s="18">
        <v>111</v>
      </c>
      <c r="I3328" s="18">
        <v>82.849998474121094</v>
      </c>
      <c r="J3328" s="18">
        <v>5.000000074505806E-2</v>
      </c>
      <c r="K3328" s="18">
        <v>82.849998474121094</v>
      </c>
      <c r="L3328" s="18">
        <v>-2.9999999329447746E-2</v>
      </c>
      <c r="M3328" s="7">
        <v>0</v>
      </c>
      <c r="N3328" s="7">
        <v>0</v>
      </c>
      <c r="O3328" s="7">
        <v>82.819999694824219</v>
      </c>
      <c r="P3328" s="7" t="s">
        <v>420</v>
      </c>
      <c r="Q3328" s="7" t="s">
        <v>1618</v>
      </c>
      <c r="R3328" s="7">
        <v>4.0999999046325684</v>
      </c>
      <c r="S3328" s="7">
        <v>14</v>
      </c>
      <c r="T3328" s="7">
        <v>82.800003051757813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376</v>
      </c>
      <c r="C3329" s="18" t="s">
        <v>5317</v>
      </c>
      <c r="D3329" s="18" t="s">
        <v>5318</v>
      </c>
      <c r="E3329" s="18" t="s">
        <v>5392</v>
      </c>
      <c r="F3329" s="18" t="s">
        <v>471</v>
      </c>
      <c r="G3329" s="18">
        <v>352</v>
      </c>
      <c r="H3329" s="18">
        <v>0</v>
      </c>
      <c r="I3329" s="18">
        <v>244.82000732421875</v>
      </c>
      <c r="J3329" s="18">
        <v>107.01999664306641</v>
      </c>
      <c r="K3329" s="18">
        <v>244.82000732421875</v>
      </c>
      <c r="L3329" s="18">
        <v>0</v>
      </c>
      <c r="M3329" s="7">
        <v>0</v>
      </c>
      <c r="N3329" s="7">
        <v>-352</v>
      </c>
      <c r="O3329" s="7">
        <v>-107.18000030517578</v>
      </c>
      <c r="P3329" s="7" t="s">
        <v>414</v>
      </c>
      <c r="Q3329" s="7" t="s">
        <v>1620</v>
      </c>
      <c r="R3329" s="7">
        <v>8.6000003814697266</v>
      </c>
      <c r="S3329" s="7">
        <v>29</v>
      </c>
      <c r="T3329" s="7">
        <v>137.80000305175781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377</v>
      </c>
      <c r="C3330" s="18" t="s">
        <v>5350</v>
      </c>
      <c r="D3330" s="18" t="s">
        <v>5351</v>
      </c>
      <c r="E3330" s="18" t="s">
        <v>5393</v>
      </c>
      <c r="F3330" s="18" t="s">
        <v>471</v>
      </c>
      <c r="G3330" s="18">
        <v>273</v>
      </c>
      <c r="H3330" s="18">
        <v>0</v>
      </c>
      <c r="I3330" s="18">
        <v>206.91000366210937</v>
      </c>
      <c r="J3330" s="18">
        <v>4.869999885559082</v>
      </c>
      <c r="K3330" s="18">
        <v>206.91000366210937</v>
      </c>
      <c r="L3330" s="18">
        <v>-5.9999998658895493E-2</v>
      </c>
      <c r="M3330" s="7">
        <v>0</v>
      </c>
      <c r="N3330" s="7">
        <v>-273</v>
      </c>
      <c r="O3330" s="7">
        <v>-66.150001525878906</v>
      </c>
      <c r="P3330" s="7" t="s">
        <v>420</v>
      </c>
      <c r="Q3330" s="7" t="s">
        <v>2828</v>
      </c>
      <c r="R3330" s="7">
        <v>16.299999237060547</v>
      </c>
      <c r="S3330" s="7">
        <v>46</v>
      </c>
      <c r="T3330" s="7">
        <v>202.03999328613281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375</v>
      </c>
      <c r="C3331" s="18" t="s">
        <v>5322</v>
      </c>
      <c r="D3331" s="18" t="s">
        <v>5323</v>
      </c>
      <c r="E3331" s="18" t="s">
        <v>5394</v>
      </c>
      <c r="F3331" s="18" t="s">
        <v>471</v>
      </c>
      <c r="G3331" s="18">
        <v>385</v>
      </c>
      <c r="H3331" s="18">
        <v>0</v>
      </c>
      <c r="I3331" s="18">
        <v>284.6300048828125</v>
      </c>
      <c r="J3331" s="18">
        <v>60.150001525878906</v>
      </c>
      <c r="K3331" s="18">
        <v>284.6300048828125</v>
      </c>
      <c r="L3331" s="18">
        <v>0</v>
      </c>
      <c r="M3331" s="7">
        <v>0</v>
      </c>
      <c r="N3331" s="7">
        <v>-385</v>
      </c>
      <c r="O3331" s="7">
        <v>-100.37000274658203</v>
      </c>
      <c r="P3331" s="7" t="s">
        <v>420</v>
      </c>
      <c r="Q3331" s="7" t="s">
        <v>1140</v>
      </c>
      <c r="R3331" s="7">
        <v>19.399999618530273</v>
      </c>
      <c r="S3331" s="7">
        <v>49</v>
      </c>
      <c r="T3331" s="7">
        <v>224.47999572753906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375</v>
      </c>
      <c r="C3332" s="18" t="s">
        <v>5322</v>
      </c>
      <c r="D3332" s="18" t="s">
        <v>5323</v>
      </c>
      <c r="E3332" s="18" t="s">
        <v>5395</v>
      </c>
      <c r="F3332" s="18" t="s">
        <v>471</v>
      </c>
      <c r="G3332" s="18">
        <v>249</v>
      </c>
      <c r="H3332" s="18">
        <v>0</v>
      </c>
      <c r="I3332" s="18">
        <v>184.50999450683594</v>
      </c>
      <c r="J3332" s="18">
        <v>48.909999847412109</v>
      </c>
      <c r="K3332" s="18">
        <v>184.50999450683594</v>
      </c>
      <c r="L3332" s="18">
        <v>-7.9999998211860657E-2</v>
      </c>
      <c r="M3332" s="7">
        <v>0</v>
      </c>
      <c r="N3332" s="7">
        <v>-249</v>
      </c>
      <c r="O3332" s="7">
        <v>-64.569999694824219</v>
      </c>
      <c r="P3332" s="7" t="s">
        <v>420</v>
      </c>
      <c r="Q3332" s="7" t="s">
        <v>4758</v>
      </c>
      <c r="R3332" s="7">
        <v>9.3999996185302734</v>
      </c>
      <c r="S3332" s="7">
        <v>28</v>
      </c>
      <c r="T3332" s="7">
        <v>135.60000610351562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375</v>
      </c>
      <c r="C3333" s="18" t="s">
        <v>5322</v>
      </c>
      <c r="D3333" s="18" t="s">
        <v>5323</v>
      </c>
      <c r="E3333" s="18" t="s">
        <v>5396</v>
      </c>
      <c r="F3333" s="18" t="s">
        <v>471</v>
      </c>
      <c r="G3333" s="18">
        <v>130</v>
      </c>
      <c r="H3333" s="18">
        <v>0</v>
      </c>
      <c r="I3333" s="18">
        <v>93.779998779296875</v>
      </c>
      <c r="J3333" s="18">
        <v>27.860000610351563</v>
      </c>
      <c r="K3333" s="18">
        <v>93.779998779296875</v>
      </c>
      <c r="L3333" s="18">
        <v>0</v>
      </c>
      <c r="M3333" s="7">
        <v>0</v>
      </c>
      <c r="N3333" s="7">
        <v>-130</v>
      </c>
      <c r="O3333" s="7">
        <v>-36.220001220703125</v>
      </c>
      <c r="P3333" s="7" t="s">
        <v>420</v>
      </c>
      <c r="Q3333" s="7" t="s">
        <v>2117</v>
      </c>
      <c r="R3333" s="7">
        <v>2.7999999523162842</v>
      </c>
      <c r="S3333" s="7">
        <v>9</v>
      </c>
      <c r="T3333" s="7">
        <v>65.919998168945313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379</v>
      </c>
      <c r="C3334" s="18" t="s">
        <v>5325</v>
      </c>
      <c r="D3334" s="18" t="s">
        <v>5326</v>
      </c>
      <c r="E3334" s="18" t="s">
        <v>5397</v>
      </c>
      <c r="F3334" s="18" t="s">
        <v>471</v>
      </c>
      <c r="G3334" s="18">
        <v>585</v>
      </c>
      <c r="H3334" s="18">
        <v>0</v>
      </c>
      <c r="I3334" s="18">
        <v>467.1300048828125</v>
      </c>
      <c r="J3334" s="18">
        <v>-91.669998168945313</v>
      </c>
      <c r="K3334" s="18">
        <v>467.1300048828125</v>
      </c>
      <c r="L3334" s="18">
        <v>-0.31999999284744263</v>
      </c>
      <c r="M3334" s="7">
        <v>0</v>
      </c>
      <c r="N3334" s="7">
        <v>-585</v>
      </c>
      <c r="O3334" s="7">
        <v>-118.19000244140625</v>
      </c>
      <c r="P3334" s="7" t="s">
        <v>516</v>
      </c>
      <c r="Q3334" s="7" t="s">
        <v>1895</v>
      </c>
      <c r="R3334" s="7">
        <v>28.799999237060547</v>
      </c>
      <c r="S3334" s="7">
        <v>75</v>
      </c>
      <c r="T3334" s="7">
        <v>558.79998779296875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377</v>
      </c>
      <c r="C3335" s="18" t="s">
        <v>5350</v>
      </c>
      <c r="D3335" s="18" t="s">
        <v>5351</v>
      </c>
      <c r="E3335" s="18" t="s">
        <v>5398</v>
      </c>
      <c r="F3335" s="18" t="s">
        <v>471</v>
      </c>
      <c r="G3335" s="18">
        <v>582</v>
      </c>
      <c r="H3335" s="18">
        <v>0</v>
      </c>
      <c r="I3335" s="18">
        <v>366.25</v>
      </c>
      <c r="J3335" s="18">
        <v>0</v>
      </c>
      <c r="K3335" s="18">
        <v>366.25</v>
      </c>
      <c r="L3335" s="18">
        <v>-9.9999997764825821E-3</v>
      </c>
      <c r="M3335" s="7">
        <v>0</v>
      </c>
      <c r="N3335" s="7">
        <v>-582</v>
      </c>
      <c r="O3335" s="7">
        <v>-215.75999450683594</v>
      </c>
      <c r="P3335" s="7" t="s">
        <v>414</v>
      </c>
      <c r="Q3335" s="7" t="s">
        <v>2639</v>
      </c>
      <c r="R3335" s="7">
        <v>27</v>
      </c>
      <c r="S3335" s="7">
        <v>61</v>
      </c>
      <c r="T3335" s="7">
        <v>366.25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375</v>
      </c>
      <c r="C3336" s="18" t="s">
        <v>5322</v>
      </c>
      <c r="D3336" s="18" t="s">
        <v>5323</v>
      </c>
      <c r="E3336" s="18" t="s">
        <v>5399</v>
      </c>
      <c r="F3336" s="18" t="s">
        <v>471</v>
      </c>
      <c r="G3336" s="18">
        <v>145</v>
      </c>
      <c r="H3336" s="18">
        <v>0</v>
      </c>
      <c r="I3336" s="18">
        <v>112.01000213623047</v>
      </c>
      <c r="J3336" s="18">
        <v>-25.389999389648438</v>
      </c>
      <c r="K3336" s="18">
        <v>112.01000213623047</v>
      </c>
      <c r="L3336" s="18">
        <v>-3.9999999105930328E-2</v>
      </c>
      <c r="M3336" s="7">
        <v>0</v>
      </c>
      <c r="N3336" s="7">
        <v>-145</v>
      </c>
      <c r="O3336" s="7">
        <v>-33.029998779296875</v>
      </c>
      <c r="P3336" s="7" t="s">
        <v>420</v>
      </c>
      <c r="Q3336" s="7" t="s">
        <v>2413</v>
      </c>
      <c r="R3336" s="7">
        <v>10.699999809265137</v>
      </c>
      <c r="S3336" s="7">
        <v>24</v>
      </c>
      <c r="T3336" s="7">
        <v>137.39999389648437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375</v>
      </c>
      <c r="C3337" s="18" t="s">
        <v>5322</v>
      </c>
      <c r="D3337" s="18" t="s">
        <v>5323</v>
      </c>
      <c r="E3337" s="18" t="s">
        <v>5400</v>
      </c>
      <c r="F3337" s="18" t="s">
        <v>471</v>
      </c>
      <c r="G3337" s="18">
        <v>168</v>
      </c>
      <c r="H3337" s="18">
        <v>0</v>
      </c>
      <c r="I3337" s="18">
        <v>119.11000061035156</v>
      </c>
      <c r="J3337" s="18">
        <v>11.100000381469727</v>
      </c>
      <c r="K3337" s="18">
        <v>119.11000061035156</v>
      </c>
      <c r="L3337" s="18">
        <v>-0.10000000149011612</v>
      </c>
      <c r="M3337" s="7">
        <v>0</v>
      </c>
      <c r="N3337" s="7">
        <v>-168</v>
      </c>
      <c r="O3337" s="7">
        <v>-48.990001678466797</v>
      </c>
      <c r="P3337" s="7" t="s">
        <v>420</v>
      </c>
      <c r="Q3337" s="7" t="s">
        <v>2844</v>
      </c>
      <c r="R3337" s="7">
        <v>6.5999999046325684</v>
      </c>
      <c r="S3337" s="7">
        <v>15</v>
      </c>
      <c r="T3337" s="7">
        <v>108.01000213623047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377</v>
      </c>
      <c r="C3338" s="18" t="s">
        <v>5350</v>
      </c>
      <c r="D3338" s="18" t="s">
        <v>5351</v>
      </c>
      <c r="E3338" s="18" t="s">
        <v>5401</v>
      </c>
      <c r="F3338" s="18" t="s">
        <v>471</v>
      </c>
      <c r="G3338" s="18">
        <v>597</v>
      </c>
      <c r="H3338" s="18">
        <v>0</v>
      </c>
      <c r="I3338" s="18">
        <v>443.51998901367187</v>
      </c>
      <c r="J3338" s="18">
        <v>16.479999542236328</v>
      </c>
      <c r="K3338" s="18">
        <v>443.51998901367187</v>
      </c>
      <c r="L3338" s="18">
        <v>0</v>
      </c>
      <c r="M3338" s="7">
        <v>0</v>
      </c>
      <c r="N3338" s="7">
        <v>-597</v>
      </c>
      <c r="O3338" s="7">
        <v>-153.47999572753906</v>
      </c>
      <c r="P3338" s="7" t="s">
        <v>472</v>
      </c>
      <c r="Q3338" s="7" t="s">
        <v>5259</v>
      </c>
      <c r="R3338" s="7">
        <v>36.700000762939453</v>
      </c>
      <c r="S3338" s="7">
        <v>60</v>
      </c>
      <c r="T3338" s="7">
        <v>427.04000854492187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378</v>
      </c>
      <c r="C3339" s="18" t="s">
        <v>5347</v>
      </c>
      <c r="D3339" s="18" t="s">
        <v>5348</v>
      </c>
      <c r="E3339" s="18" t="s">
        <v>5402</v>
      </c>
      <c r="F3339" s="18" t="s">
        <v>471</v>
      </c>
      <c r="G3339" s="18">
        <v>256</v>
      </c>
      <c r="H3339" s="18">
        <v>0</v>
      </c>
      <c r="I3339" s="18">
        <v>209.74000549316406</v>
      </c>
      <c r="J3339" s="18">
        <v>-2.5399999618530273</v>
      </c>
      <c r="K3339" s="18">
        <v>209.74000549316406</v>
      </c>
      <c r="L3339" s="18">
        <v>-0.18999999761581421</v>
      </c>
      <c r="M3339" s="7">
        <v>0</v>
      </c>
      <c r="N3339" s="7">
        <v>-256</v>
      </c>
      <c r="O3339" s="7">
        <v>-46.450000762939453</v>
      </c>
      <c r="P3339" s="7" t="s">
        <v>420</v>
      </c>
      <c r="Q3339" s="7" t="s">
        <v>5403</v>
      </c>
      <c r="R3339" s="7">
        <v>17.399999618530273</v>
      </c>
      <c r="S3339" s="7">
        <v>30</v>
      </c>
      <c r="T3339" s="7">
        <v>212.27999877929687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375</v>
      </c>
      <c r="C3340" s="18" t="s">
        <v>5322</v>
      </c>
      <c r="D3340" s="18" t="s">
        <v>5323</v>
      </c>
      <c r="E3340" s="18" t="s">
        <v>5404</v>
      </c>
      <c r="F3340" s="18" t="s">
        <v>471</v>
      </c>
      <c r="G3340" s="18">
        <v>135</v>
      </c>
      <c r="H3340" s="18">
        <v>0</v>
      </c>
      <c r="I3340" s="18">
        <v>99.970001220703125</v>
      </c>
      <c r="J3340" s="18">
        <v>-23.590000152587891</v>
      </c>
      <c r="K3340" s="18">
        <v>99.970001220703125</v>
      </c>
      <c r="L3340" s="18">
        <v>0</v>
      </c>
      <c r="M3340" s="7">
        <v>0</v>
      </c>
      <c r="N3340" s="7">
        <v>-135</v>
      </c>
      <c r="O3340" s="7">
        <v>-35.029998779296875</v>
      </c>
      <c r="P3340" s="7" t="s">
        <v>420</v>
      </c>
      <c r="Q3340" s="7" t="s">
        <v>1446</v>
      </c>
      <c r="R3340" s="7">
        <v>10.100000381469727</v>
      </c>
      <c r="S3340" s="7">
        <v>19</v>
      </c>
      <c r="T3340" s="7">
        <v>123.55999755859375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377</v>
      </c>
      <c r="C3341" s="18" t="s">
        <v>5350</v>
      </c>
      <c r="D3341" s="18" t="s">
        <v>5351</v>
      </c>
      <c r="E3341" s="18" t="s">
        <v>5405</v>
      </c>
      <c r="F3341" s="18" t="s">
        <v>471</v>
      </c>
      <c r="G3341" s="18">
        <v>250</v>
      </c>
      <c r="H3341" s="18">
        <v>250</v>
      </c>
      <c r="I3341" s="18">
        <v>152.22999572753906</v>
      </c>
      <c r="J3341" s="18">
        <v>-38.049999237060547</v>
      </c>
      <c r="K3341" s="18">
        <v>152.22999572753906</v>
      </c>
      <c r="L3341" s="18">
        <v>-2.9999999329447746E-2</v>
      </c>
      <c r="M3341" s="7">
        <v>0</v>
      </c>
      <c r="N3341" s="7">
        <v>0</v>
      </c>
      <c r="O3341" s="7">
        <v>152.19999694824219</v>
      </c>
      <c r="P3341" s="7" t="s">
        <v>420</v>
      </c>
      <c r="Q3341" s="7" t="s">
        <v>976</v>
      </c>
      <c r="R3341" s="7">
        <v>16.899999618530273</v>
      </c>
      <c r="S3341" s="7">
        <v>29</v>
      </c>
      <c r="T3341" s="7">
        <v>190.27999877929687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377</v>
      </c>
      <c r="C3342" s="18" t="s">
        <v>5350</v>
      </c>
      <c r="D3342" s="18" t="s">
        <v>5351</v>
      </c>
      <c r="E3342" s="18" t="s">
        <v>5406</v>
      </c>
      <c r="F3342" s="18" t="s">
        <v>471</v>
      </c>
      <c r="G3342" s="18">
        <v>165</v>
      </c>
      <c r="H3342" s="18">
        <v>0</v>
      </c>
      <c r="I3342" s="18">
        <v>133.3699951171875</v>
      </c>
      <c r="J3342" s="18">
        <v>2.25</v>
      </c>
      <c r="K3342" s="18">
        <v>133.3699951171875</v>
      </c>
      <c r="L3342" s="18">
        <v>-0.11999999731779099</v>
      </c>
      <c r="M3342" s="7">
        <v>0</v>
      </c>
      <c r="N3342" s="7">
        <v>-165</v>
      </c>
      <c r="O3342" s="7">
        <v>-31.75</v>
      </c>
      <c r="P3342" s="7" t="s">
        <v>472</v>
      </c>
      <c r="Q3342" s="7" t="s">
        <v>563</v>
      </c>
      <c r="R3342" s="7">
        <v>11</v>
      </c>
      <c r="S3342" s="7">
        <v>21</v>
      </c>
      <c r="T3342" s="7">
        <v>131.1199951171875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377</v>
      </c>
      <c r="C3343" s="18" t="s">
        <v>5350</v>
      </c>
      <c r="D3343" s="18" t="s">
        <v>5351</v>
      </c>
      <c r="E3343" s="18" t="s">
        <v>5407</v>
      </c>
      <c r="F3343" s="18" t="s">
        <v>471</v>
      </c>
      <c r="G3343" s="18">
        <v>482</v>
      </c>
      <c r="H3343" s="18">
        <v>0</v>
      </c>
      <c r="I3343" s="18">
        <v>307.01998901367187</v>
      </c>
      <c r="J3343" s="18">
        <v>14.619999885559082</v>
      </c>
      <c r="K3343" s="18">
        <v>307.01998901367187</v>
      </c>
      <c r="L3343" s="18">
        <v>0</v>
      </c>
      <c r="M3343" s="7">
        <v>0</v>
      </c>
      <c r="N3343" s="7">
        <v>-482</v>
      </c>
      <c r="O3343" s="7">
        <v>-174.97999572753906</v>
      </c>
      <c r="P3343" s="7" t="s">
        <v>414</v>
      </c>
      <c r="Q3343" s="7" t="s">
        <v>2853</v>
      </c>
      <c r="R3343" s="7">
        <v>24.5</v>
      </c>
      <c r="S3343" s="7">
        <v>37</v>
      </c>
      <c r="T3343" s="7">
        <v>292.39999389648437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375</v>
      </c>
      <c r="C3344" s="18" t="s">
        <v>5322</v>
      </c>
      <c r="D3344" s="18" t="s">
        <v>5323</v>
      </c>
      <c r="E3344" s="18" t="s">
        <v>5408</v>
      </c>
      <c r="F3344" s="18" t="s">
        <v>471</v>
      </c>
      <c r="G3344" s="18">
        <v>207</v>
      </c>
      <c r="H3344" s="18">
        <v>0</v>
      </c>
      <c r="I3344" s="18">
        <v>119.73000335693359</v>
      </c>
      <c r="J3344" s="18">
        <v>-27.309999465942383</v>
      </c>
      <c r="K3344" s="18">
        <v>119.73000335693359</v>
      </c>
      <c r="L3344" s="18">
        <v>0</v>
      </c>
      <c r="M3344" s="7">
        <v>27</v>
      </c>
      <c r="N3344" s="7">
        <v>-207</v>
      </c>
      <c r="O3344" s="7">
        <v>-60.270000457763672</v>
      </c>
      <c r="P3344" s="7" t="s">
        <v>420</v>
      </c>
      <c r="Q3344" s="7" t="s">
        <v>5409</v>
      </c>
      <c r="R3344" s="7">
        <v>15.100000381469727</v>
      </c>
      <c r="S3344" s="7">
        <v>24</v>
      </c>
      <c r="T3344" s="7">
        <v>147.03999328613281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377</v>
      </c>
      <c r="C3345" s="18" t="s">
        <v>5350</v>
      </c>
      <c r="D3345" s="18" t="s">
        <v>5351</v>
      </c>
      <c r="E3345" s="18" t="s">
        <v>5410</v>
      </c>
      <c r="F3345" s="18" t="s">
        <v>471</v>
      </c>
      <c r="G3345" s="18">
        <v>117</v>
      </c>
      <c r="H3345" s="18">
        <v>0</v>
      </c>
      <c r="I3345" s="18">
        <v>76.830001831054688</v>
      </c>
      <c r="J3345" s="18">
        <v>-0.20999999344348907</v>
      </c>
      <c r="K3345" s="18">
        <v>76.830001831054688</v>
      </c>
      <c r="L3345" s="18">
        <v>0</v>
      </c>
      <c r="M3345" s="7">
        <v>0</v>
      </c>
      <c r="N3345" s="7">
        <v>-117</v>
      </c>
      <c r="O3345" s="7">
        <v>-40.169998168945313</v>
      </c>
      <c r="P3345" s="7" t="s">
        <v>472</v>
      </c>
      <c r="Q3345" s="7" t="s">
        <v>3244</v>
      </c>
      <c r="R3345" s="7">
        <v>7.0999999046325684</v>
      </c>
      <c r="S3345" s="7">
        <v>14</v>
      </c>
      <c r="T3345" s="7">
        <v>77.040000915527344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375</v>
      </c>
      <c r="C3346" s="18" t="s">
        <v>5322</v>
      </c>
      <c r="D3346" s="18" t="s">
        <v>5323</v>
      </c>
      <c r="E3346" s="18" t="s">
        <v>5411</v>
      </c>
      <c r="F3346" s="18" t="s">
        <v>471</v>
      </c>
      <c r="G3346" s="18">
        <v>126</v>
      </c>
      <c r="H3346" s="18">
        <v>0</v>
      </c>
      <c r="I3346" s="18">
        <v>94.120002746582031</v>
      </c>
      <c r="J3346" s="18">
        <v>-21.639999389648438</v>
      </c>
      <c r="K3346" s="18">
        <v>94.120002746582031</v>
      </c>
      <c r="L3346" s="18">
        <v>-9.9999997764825821E-3</v>
      </c>
      <c r="M3346" s="7">
        <v>0</v>
      </c>
      <c r="N3346" s="7">
        <v>-126</v>
      </c>
      <c r="O3346" s="7">
        <v>-31.889999389648438</v>
      </c>
      <c r="P3346" s="7" t="s">
        <v>472</v>
      </c>
      <c r="Q3346" s="7" t="s">
        <v>5412</v>
      </c>
      <c r="R3346" s="7">
        <v>10.800000190734863</v>
      </c>
      <c r="S3346" s="7">
        <v>18</v>
      </c>
      <c r="T3346" s="7">
        <v>115.76000213623047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377</v>
      </c>
      <c r="C3347" s="18" t="s">
        <v>5350</v>
      </c>
      <c r="D3347" s="18" t="s">
        <v>5351</v>
      </c>
      <c r="E3347" s="18" t="s">
        <v>5413</v>
      </c>
      <c r="F3347" s="18" t="s">
        <v>471</v>
      </c>
      <c r="G3347" s="18">
        <v>148</v>
      </c>
      <c r="H3347" s="18">
        <v>0</v>
      </c>
      <c r="I3347" s="18">
        <v>113.26000213623047</v>
      </c>
      <c r="J3347" s="18">
        <v>-24.5</v>
      </c>
      <c r="K3347" s="18">
        <v>113.26000213623047</v>
      </c>
      <c r="L3347" s="18">
        <v>-2.9999999329447746E-2</v>
      </c>
      <c r="M3347" s="7">
        <v>0</v>
      </c>
      <c r="N3347" s="7">
        <v>-148</v>
      </c>
      <c r="O3347" s="7">
        <v>-34.770000457763672</v>
      </c>
      <c r="P3347" s="7" t="s">
        <v>472</v>
      </c>
      <c r="Q3347" s="7" t="s">
        <v>5414</v>
      </c>
      <c r="R3347" s="7">
        <v>12.699999809265137</v>
      </c>
      <c r="S3347" s="7">
        <v>25</v>
      </c>
      <c r="T3347" s="7">
        <v>137.75999450683594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378</v>
      </c>
      <c r="C3348" s="18" t="s">
        <v>5347</v>
      </c>
      <c r="D3348" s="18" t="s">
        <v>5348</v>
      </c>
      <c r="E3348" s="18" t="s">
        <v>5415</v>
      </c>
      <c r="F3348" s="18" t="s">
        <v>471</v>
      </c>
      <c r="G3348" s="18">
        <v>309</v>
      </c>
      <c r="H3348" s="18">
        <v>0</v>
      </c>
      <c r="I3348" s="18">
        <v>240.19999694824219</v>
      </c>
      <c r="J3348" s="18">
        <v>0</v>
      </c>
      <c r="K3348" s="18">
        <v>240.19999694824219</v>
      </c>
      <c r="L3348" s="18">
        <v>-3.9999999105930328E-2</v>
      </c>
      <c r="M3348" s="7">
        <v>0</v>
      </c>
      <c r="N3348" s="7">
        <v>-309</v>
      </c>
      <c r="O3348" s="7">
        <v>-68.839996337890625</v>
      </c>
      <c r="P3348" s="7" t="s">
        <v>516</v>
      </c>
      <c r="Q3348" s="7" t="s">
        <v>4217</v>
      </c>
      <c r="R3348" s="7">
        <v>19</v>
      </c>
      <c r="S3348" s="7">
        <v>28</v>
      </c>
      <c r="T3348" s="7">
        <v>240.19999694824219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378</v>
      </c>
      <c r="C3349" s="18" t="s">
        <v>5347</v>
      </c>
      <c r="D3349" s="18" t="s">
        <v>5348</v>
      </c>
      <c r="E3349" s="18" t="s">
        <v>5416</v>
      </c>
      <c r="F3349" s="18" t="s">
        <v>471</v>
      </c>
      <c r="G3349" s="18">
        <v>108</v>
      </c>
      <c r="H3349" s="18">
        <v>0</v>
      </c>
      <c r="I3349" s="18">
        <v>68.319999694824219</v>
      </c>
      <c r="J3349" s="18">
        <v>-17.079999923706055</v>
      </c>
      <c r="K3349" s="18">
        <v>68.319999694824219</v>
      </c>
      <c r="L3349" s="18">
        <v>0</v>
      </c>
      <c r="M3349" s="7">
        <v>0</v>
      </c>
      <c r="N3349" s="7">
        <v>-108</v>
      </c>
      <c r="O3349" s="7">
        <v>-39.680000305175781</v>
      </c>
      <c r="P3349" s="7" t="s">
        <v>414</v>
      </c>
      <c r="Q3349" s="7" t="s">
        <v>3646</v>
      </c>
      <c r="R3349" s="7">
        <v>4.6999998092651367</v>
      </c>
      <c r="S3349" s="7">
        <v>11</v>
      </c>
      <c r="T3349" s="7">
        <v>85.400001525878906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378</v>
      </c>
      <c r="C3350" s="18" t="s">
        <v>5347</v>
      </c>
      <c r="D3350" s="18" t="s">
        <v>5348</v>
      </c>
      <c r="E3350" s="18" t="s">
        <v>5417</v>
      </c>
      <c r="F3350" s="18" t="s">
        <v>471</v>
      </c>
      <c r="G3350" s="18">
        <v>193</v>
      </c>
      <c r="H3350" s="18">
        <v>0</v>
      </c>
      <c r="I3350" s="18">
        <v>110.44000244140625</v>
      </c>
      <c r="J3350" s="18">
        <v>-27.559999465942383</v>
      </c>
      <c r="K3350" s="18">
        <v>110.44000244140625</v>
      </c>
      <c r="L3350" s="18">
        <v>0</v>
      </c>
      <c r="M3350" s="7">
        <v>0</v>
      </c>
      <c r="N3350" s="7">
        <v>-193</v>
      </c>
      <c r="O3350" s="7">
        <v>-82.55999755859375</v>
      </c>
      <c r="P3350" s="7" t="s">
        <v>414</v>
      </c>
      <c r="Q3350" s="7" t="s">
        <v>3376</v>
      </c>
      <c r="R3350" s="7">
        <v>12.300000190734863</v>
      </c>
      <c r="S3350" s="7">
        <v>23</v>
      </c>
      <c r="T3350" s="7">
        <v>138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377</v>
      </c>
      <c r="C3351" s="18" t="s">
        <v>5350</v>
      </c>
      <c r="D3351" s="18" t="s">
        <v>5351</v>
      </c>
      <c r="E3351" s="18" t="s">
        <v>5418</v>
      </c>
      <c r="F3351" s="18" t="s">
        <v>471</v>
      </c>
      <c r="G3351" s="18">
        <v>522</v>
      </c>
      <c r="H3351" s="18">
        <v>0</v>
      </c>
      <c r="I3351" s="18">
        <v>310.6300048828125</v>
      </c>
      <c r="J3351" s="18">
        <v>3.4300000667572021</v>
      </c>
      <c r="K3351" s="18">
        <v>310.6300048828125</v>
      </c>
      <c r="L3351" s="18">
        <v>-9.0000003576278687E-2</v>
      </c>
      <c r="M3351" s="7">
        <v>0</v>
      </c>
      <c r="N3351" s="7">
        <v>-522</v>
      </c>
      <c r="O3351" s="7">
        <v>-211.46000671386719</v>
      </c>
      <c r="P3351" s="7" t="s">
        <v>414</v>
      </c>
      <c r="Q3351" s="7" t="s">
        <v>5419</v>
      </c>
      <c r="R3351" s="7">
        <v>23.600000381469727</v>
      </c>
      <c r="S3351" s="7">
        <v>35</v>
      </c>
      <c r="T3351" s="7">
        <v>307.20001220703125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378</v>
      </c>
      <c r="C3352" s="18" t="s">
        <v>5347</v>
      </c>
      <c r="D3352" s="18" t="s">
        <v>5348</v>
      </c>
      <c r="E3352" s="18" t="s">
        <v>5420</v>
      </c>
      <c r="F3352" s="18" t="s">
        <v>471</v>
      </c>
      <c r="G3352" s="18">
        <v>431</v>
      </c>
      <c r="H3352" s="18">
        <v>431</v>
      </c>
      <c r="I3352" s="18">
        <v>260.51998901367187</v>
      </c>
      <c r="J3352" s="18">
        <v>7.320000171661377</v>
      </c>
      <c r="K3352" s="18">
        <v>260.51998901367187</v>
      </c>
      <c r="L3352" s="18">
        <v>0</v>
      </c>
      <c r="M3352" s="7">
        <v>0</v>
      </c>
      <c r="N3352" s="7">
        <v>0</v>
      </c>
      <c r="O3352" s="7">
        <v>260.51998901367187</v>
      </c>
      <c r="P3352" s="7" t="s">
        <v>516</v>
      </c>
      <c r="Q3352" s="7" t="s">
        <v>5421</v>
      </c>
      <c r="R3352" s="7">
        <v>20.600000381469727</v>
      </c>
      <c r="S3352" s="7">
        <v>31</v>
      </c>
      <c r="T3352" s="7">
        <v>253.19999694824219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379</v>
      </c>
      <c r="C3353" s="18" t="s">
        <v>5325</v>
      </c>
      <c r="D3353" s="18" t="s">
        <v>5326</v>
      </c>
      <c r="E3353" s="18" t="s">
        <v>5422</v>
      </c>
      <c r="F3353" s="18" t="s">
        <v>471</v>
      </c>
      <c r="G3353" s="18">
        <v>318</v>
      </c>
      <c r="H3353" s="18">
        <v>0</v>
      </c>
      <c r="I3353" s="18">
        <v>213.88999938964844</v>
      </c>
      <c r="J3353" s="18">
        <v>-53.470001220703125</v>
      </c>
      <c r="K3353" s="18">
        <v>213.88999938964844</v>
      </c>
      <c r="L3353" s="18">
        <v>0</v>
      </c>
      <c r="M3353" s="7">
        <v>27</v>
      </c>
      <c r="N3353" s="7">
        <v>-318</v>
      </c>
      <c r="O3353" s="7">
        <v>-77.110000610351563</v>
      </c>
      <c r="P3353" s="7" t="s">
        <v>420</v>
      </c>
      <c r="Q3353" s="7" t="s">
        <v>5423</v>
      </c>
      <c r="R3353" s="7">
        <v>24.299999237060547</v>
      </c>
      <c r="S3353" s="7">
        <v>34</v>
      </c>
      <c r="T3353" s="7">
        <v>267.3599853515625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383</v>
      </c>
      <c r="C3354" s="18" t="s">
        <v>5424</v>
      </c>
      <c r="D3354" s="18" t="s">
        <v>5425</v>
      </c>
      <c r="E3354" s="18" t="s">
        <v>5426</v>
      </c>
      <c r="F3354" s="18" t="s">
        <v>413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414</v>
      </c>
      <c r="Q3354" s="7" t="s">
        <v>982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383</v>
      </c>
      <c r="C3355" s="18" t="s">
        <v>5424</v>
      </c>
      <c r="D3355" s="18" t="s">
        <v>5425</v>
      </c>
      <c r="E3355" s="18" t="s">
        <v>5427</v>
      </c>
      <c r="F3355" s="18" t="s">
        <v>413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516</v>
      </c>
      <c r="Q3355" s="7" t="s">
        <v>2302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383</v>
      </c>
      <c r="C3356" s="18" t="s">
        <v>5424</v>
      </c>
      <c r="D3356" s="18" t="s">
        <v>5425</v>
      </c>
      <c r="E3356" s="18" t="s">
        <v>5428</v>
      </c>
      <c r="F3356" s="18" t="s">
        <v>413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414</v>
      </c>
      <c r="Q3356" s="7" t="s">
        <v>573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383</v>
      </c>
      <c r="C3357" s="18" t="s">
        <v>5424</v>
      </c>
      <c r="D3357" s="18" t="s">
        <v>5425</v>
      </c>
      <c r="E3357" s="18" t="s">
        <v>5429</v>
      </c>
      <c r="F3357" s="18" t="s">
        <v>413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414</v>
      </c>
      <c r="Q3357" s="7" t="s">
        <v>4431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383</v>
      </c>
      <c r="C3358" s="18" t="s">
        <v>5424</v>
      </c>
      <c r="D3358" s="18" t="s">
        <v>5425</v>
      </c>
      <c r="E3358" s="18" t="s">
        <v>5430</v>
      </c>
      <c r="F3358" s="18" t="s">
        <v>413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414</v>
      </c>
      <c r="Q3358" s="7" t="s">
        <v>647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383</v>
      </c>
      <c r="C3359" s="18" t="s">
        <v>5424</v>
      </c>
      <c r="D3359" s="18" t="s">
        <v>5425</v>
      </c>
      <c r="E3359" s="18" t="s">
        <v>5431</v>
      </c>
      <c r="F3359" s="18" t="s">
        <v>413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414</v>
      </c>
      <c r="Q3359" s="7" t="s">
        <v>653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75</v>
      </c>
      <c r="B3360" s="18" t="s">
        <v>382</v>
      </c>
      <c r="C3360" s="18" t="s">
        <v>5432</v>
      </c>
      <c r="D3360" s="18" t="s">
        <v>5433</v>
      </c>
      <c r="E3360" s="18" t="s">
        <v>5434</v>
      </c>
      <c r="F3360" s="18" t="s">
        <v>413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414</v>
      </c>
      <c r="Q3360" s="7" t="s">
        <v>4420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381</v>
      </c>
      <c r="C3361" s="18" t="s">
        <v>5435</v>
      </c>
      <c r="D3361" s="18" t="s">
        <v>5436</v>
      </c>
      <c r="E3361" s="18" t="s">
        <v>5437</v>
      </c>
      <c r="F3361" s="18" t="s">
        <v>413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414</v>
      </c>
      <c r="Q3361" s="7" t="s">
        <v>936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380</v>
      </c>
      <c r="C3362" s="18" t="s">
        <v>5438</v>
      </c>
      <c r="D3362" s="18" t="s">
        <v>5439</v>
      </c>
      <c r="E3362" s="18" t="s">
        <v>5440</v>
      </c>
      <c r="F3362" s="18" t="s">
        <v>413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414</v>
      </c>
      <c r="Q3362" s="7" t="s">
        <v>1486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381</v>
      </c>
      <c r="C3363" s="18" t="s">
        <v>5435</v>
      </c>
      <c r="D3363" s="18" t="s">
        <v>5436</v>
      </c>
      <c r="E3363" s="18" t="s">
        <v>5441</v>
      </c>
      <c r="F3363" s="18" t="s">
        <v>413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414</v>
      </c>
      <c r="Q3363" s="7" t="s">
        <v>1250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380</v>
      </c>
      <c r="C3364" s="18" t="s">
        <v>5438</v>
      </c>
      <c r="D3364" s="18" t="s">
        <v>5439</v>
      </c>
      <c r="E3364" s="18" t="s">
        <v>5442</v>
      </c>
      <c r="F3364" s="18" t="s">
        <v>413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414</v>
      </c>
      <c r="Q3364" s="7" t="s">
        <v>2781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75</v>
      </c>
      <c r="B3365" s="18" t="s">
        <v>380</v>
      </c>
      <c r="C3365" s="18" t="s">
        <v>5438</v>
      </c>
      <c r="D3365" s="18" t="s">
        <v>5439</v>
      </c>
      <c r="E3365" s="18" t="s">
        <v>5443</v>
      </c>
      <c r="F3365" s="18" t="s">
        <v>413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414</v>
      </c>
      <c r="Q3365" s="7" t="s">
        <v>588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383</v>
      </c>
      <c r="C3366" s="18" t="s">
        <v>5424</v>
      </c>
      <c r="D3366" s="18" t="s">
        <v>5425</v>
      </c>
      <c r="E3366" s="18" t="s">
        <v>5444</v>
      </c>
      <c r="F3366" s="18" t="s">
        <v>413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414</v>
      </c>
      <c r="Q3366" s="7" t="s">
        <v>2309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75</v>
      </c>
      <c r="B3367" s="18" t="s">
        <v>383</v>
      </c>
      <c r="C3367" s="18" t="s">
        <v>5424</v>
      </c>
      <c r="D3367" s="18" t="s">
        <v>5425</v>
      </c>
      <c r="E3367" s="18" t="s">
        <v>5445</v>
      </c>
      <c r="F3367" s="18" t="s">
        <v>413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516</v>
      </c>
      <c r="Q3367" s="7" t="s">
        <v>1919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380</v>
      </c>
      <c r="C3368" s="18" t="s">
        <v>5438</v>
      </c>
      <c r="D3368" s="18" t="s">
        <v>5439</v>
      </c>
      <c r="E3368" s="18" t="s">
        <v>5446</v>
      </c>
      <c r="F3368" s="18" t="s">
        <v>413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414</v>
      </c>
      <c r="Q3368" s="7" t="s">
        <v>702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383</v>
      </c>
      <c r="C3369" s="18" t="s">
        <v>5424</v>
      </c>
      <c r="D3369" s="18" t="s">
        <v>5425</v>
      </c>
      <c r="E3369" s="18" t="s">
        <v>5447</v>
      </c>
      <c r="F3369" s="18" t="s">
        <v>413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516</v>
      </c>
      <c r="Q3369" s="7" t="s">
        <v>3810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383</v>
      </c>
      <c r="C3370" s="18" t="s">
        <v>5424</v>
      </c>
      <c r="D3370" s="18" t="s">
        <v>5425</v>
      </c>
      <c r="E3370" s="18" t="s">
        <v>5448</v>
      </c>
      <c r="F3370" s="18" t="s">
        <v>413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414</v>
      </c>
      <c r="Q3370" s="7" t="s">
        <v>2349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380</v>
      </c>
      <c r="C3371" s="18" t="s">
        <v>5438</v>
      </c>
      <c r="D3371" s="18" t="s">
        <v>5439</v>
      </c>
      <c r="E3371" s="18" t="s">
        <v>5449</v>
      </c>
      <c r="F3371" s="18" t="s">
        <v>413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414</v>
      </c>
      <c r="Q3371" s="7" t="s">
        <v>4251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75</v>
      </c>
      <c r="B3372" s="18" t="s">
        <v>380</v>
      </c>
      <c r="C3372" s="18" t="s">
        <v>5438</v>
      </c>
      <c r="D3372" s="18" t="s">
        <v>5439</v>
      </c>
      <c r="E3372" s="18" t="s">
        <v>5450</v>
      </c>
      <c r="F3372" s="18" t="s">
        <v>413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414</v>
      </c>
      <c r="Q3372" s="7" t="s">
        <v>1032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381</v>
      </c>
      <c r="C3373" s="18" t="s">
        <v>5435</v>
      </c>
      <c r="D3373" s="18" t="s">
        <v>5436</v>
      </c>
      <c r="E3373" s="18" t="s">
        <v>5451</v>
      </c>
      <c r="F3373" s="18" t="s">
        <v>413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414</v>
      </c>
      <c r="Q3373" s="7" t="s">
        <v>1034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381</v>
      </c>
      <c r="C3374" s="18" t="s">
        <v>5435</v>
      </c>
      <c r="D3374" s="18" t="s">
        <v>5436</v>
      </c>
      <c r="E3374" s="18" t="s">
        <v>5452</v>
      </c>
      <c r="F3374" s="18" t="s">
        <v>413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516</v>
      </c>
      <c r="Q3374" s="7" t="s">
        <v>1174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381</v>
      </c>
      <c r="C3375" s="18" t="s">
        <v>5435</v>
      </c>
      <c r="D3375" s="18" t="s">
        <v>5436</v>
      </c>
      <c r="E3375" s="18" t="s">
        <v>5453</v>
      </c>
      <c r="F3375" s="18" t="s">
        <v>413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414</v>
      </c>
      <c r="Q3375" s="7" t="s">
        <v>1965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380</v>
      </c>
      <c r="C3376" s="18" t="s">
        <v>5438</v>
      </c>
      <c r="D3376" s="18" t="s">
        <v>5439</v>
      </c>
      <c r="E3376" s="18" t="s">
        <v>5454</v>
      </c>
      <c r="F3376" s="18" t="s">
        <v>413</v>
      </c>
      <c r="G3376" s="18">
        <v>0</v>
      </c>
      <c r="H3376" s="18">
        <v>0</v>
      </c>
      <c r="I3376" s="18">
        <v>22.299999237060547</v>
      </c>
      <c r="J3376" s="18">
        <v>0</v>
      </c>
      <c r="K3376" s="18">
        <v>22.299999237060547</v>
      </c>
      <c r="L3376" s="18">
        <v>0</v>
      </c>
      <c r="M3376" s="7">
        <v>0</v>
      </c>
      <c r="N3376" s="7">
        <v>0</v>
      </c>
      <c r="O3376" s="7">
        <v>22.299999237060547</v>
      </c>
      <c r="P3376" s="7" t="s">
        <v>414</v>
      </c>
      <c r="Q3376" s="7" t="s">
        <v>3285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75</v>
      </c>
      <c r="B3377" s="18" t="s">
        <v>380</v>
      </c>
      <c r="C3377" s="18" t="s">
        <v>5438</v>
      </c>
      <c r="D3377" s="18" t="s">
        <v>5439</v>
      </c>
      <c r="E3377" s="18" t="s">
        <v>5455</v>
      </c>
      <c r="F3377" s="18" t="s">
        <v>413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414</v>
      </c>
      <c r="Q3377" s="7" t="s">
        <v>1813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380</v>
      </c>
      <c r="C3378" s="18" t="s">
        <v>5438</v>
      </c>
      <c r="D3378" s="18" t="s">
        <v>5439</v>
      </c>
      <c r="E3378" s="18" t="s">
        <v>5456</v>
      </c>
      <c r="F3378" s="18" t="s">
        <v>413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414</v>
      </c>
      <c r="Q3378" s="7" t="s">
        <v>526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381</v>
      </c>
      <c r="C3379" s="18" t="s">
        <v>5435</v>
      </c>
      <c r="D3379" s="18" t="s">
        <v>5436</v>
      </c>
      <c r="E3379" s="18" t="s">
        <v>5457</v>
      </c>
      <c r="F3379" s="18" t="s">
        <v>413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414</v>
      </c>
      <c r="Q3379" s="7" t="s">
        <v>3598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381</v>
      </c>
      <c r="C3380" s="18" t="s">
        <v>5435</v>
      </c>
      <c r="D3380" s="18" t="s">
        <v>5436</v>
      </c>
      <c r="E3380" s="18" t="s">
        <v>5458</v>
      </c>
      <c r="F3380" s="18" t="s">
        <v>413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414</v>
      </c>
      <c r="Q3380" s="7" t="s">
        <v>758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380</v>
      </c>
      <c r="C3381" s="18" t="s">
        <v>5438</v>
      </c>
      <c r="D3381" s="18" t="s">
        <v>5439</v>
      </c>
      <c r="E3381" s="18" t="s">
        <v>5459</v>
      </c>
      <c r="F3381" s="18" t="s">
        <v>413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433</v>
      </c>
      <c r="Q3381" s="7" t="s">
        <v>5460</v>
      </c>
      <c r="R3381" s="7">
        <v>0</v>
      </c>
      <c r="S3381" s="7">
        <v>0</v>
      </c>
      <c r="T3381" s="7">
        <v>0</v>
      </c>
      <c r="U3381" s="7" t="s">
        <v>5461</v>
      </c>
      <c r="V3381" s="7">
        <v>0</v>
      </c>
      <c r="W3381" s="18">
        <v>0</v>
      </c>
    </row>
    <row r="3382" spans="1:23" ht="15" customHeight="1">
      <c r="A3382" s="18" t="s">
        <v>75</v>
      </c>
      <c r="B3382" s="18" t="s">
        <v>381</v>
      </c>
      <c r="C3382" s="18" t="s">
        <v>5435</v>
      </c>
      <c r="D3382" s="18" t="s">
        <v>5436</v>
      </c>
      <c r="E3382" s="18" t="s">
        <v>5462</v>
      </c>
      <c r="F3382" s="18" t="s">
        <v>413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433</v>
      </c>
      <c r="Q3382" s="7" t="s">
        <v>1819</v>
      </c>
      <c r="R3382" s="7">
        <v>0</v>
      </c>
      <c r="S3382" s="7">
        <v>0</v>
      </c>
      <c r="T3382" s="7">
        <v>0</v>
      </c>
      <c r="U3382" s="7" t="s">
        <v>5463</v>
      </c>
      <c r="V3382" s="7">
        <v>0</v>
      </c>
      <c r="W3382" s="18">
        <v>0</v>
      </c>
    </row>
    <row r="3383" spans="1:23" ht="15" customHeight="1">
      <c r="A3383" s="18" t="s">
        <v>75</v>
      </c>
      <c r="B3383" s="18" t="s">
        <v>380</v>
      </c>
      <c r="C3383" s="18" t="s">
        <v>5438</v>
      </c>
      <c r="D3383" s="18" t="s">
        <v>5439</v>
      </c>
      <c r="E3383" s="18" t="s">
        <v>5464</v>
      </c>
      <c r="F3383" s="18" t="s">
        <v>413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433</v>
      </c>
      <c r="Q3383" s="7" t="s">
        <v>1768</v>
      </c>
      <c r="R3383" s="7">
        <v>0</v>
      </c>
      <c r="S3383" s="7">
        <v>0</v>
      </c>
      <c r="T3383" s="7">
        <v>0</v>
      </c>
      <c r="U3383" s="7" t="s">
        <v>5465</v>
      </c>
      <c r="V3383" s="7">
        <v>0</v>
      </c>
      <c r="W3383" s="18">
        <v>0</v>
      </c>
    </row>
    <row r="3384" spans="1:23" ht="15" customHeight="1">
      <c r="A3384" s="18" t="s">
        <v>75</v>
      </c>
      <c r="B3384" s="18" t="s">
        <v>381</v>
      </c>
      <c r="C3384" s="18" t="s">
        <v>5435</v>
      </c>
      <c r="D3384" s="18" t="s">
        <v>5436</v>
      </c>
      <c r="E3384" s="18" t="s">
        <v>5466</v>
      </c>
      <c r="F3384" s="18" t="s">
        <v>413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433</v>
      </c>
      <c r="Q3384" s="7" t="s">
        <v>1206</v>
      </c>
      <c r="R3384" s="7">
        <v>0</v>
      </c>
      <c r="S3384" s="7">
        <v>0</v>
      </c>
      <c r="T3384" s="7">
        <v>0</v>
      </c>
      <c r="U3384" s="7" t="s">
        <v>5467</v>
      </c>
      <c r="V3384" s="7">
        <v>0</v>
      </c>
      <c r="W3384" s="18">
        <v>0</v>
      </c>
    </row>
    <row r="3385" spans="1:23" ht="15" customHeight="1">
      <c r="A3385" s="18" t="s">
        <v>75</v>
      </c>
      <c r="B3385" s="18" t="s">
        <v>381</v>
      </c>
      <c r="C3385" s="18" t="s">
        <v>5435</v>
      </c>
      <c r="D3385" s="18" t="s">
        <v>5436</v>
      </c>
      <c r="E3385" s="18" t="s">
        <v>5468</v>
      </c>
      <c r="F3385" s="18" t="s">
        <v>413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433</v>
      </c>
      <c r="Q3385" s="7" t="s">
        <v>1420</v>
      </c>
      <c r="R3385" s="7">
        <v>0</v>
      </c>
      <c r="S3385" s="7">
        <v>0</v>
      </c>
      <c r="T3385" s="7">
        <v>0</v>
      </c>
      <c r="U3385" s="7" t="s">
        <v>5469</v>
      </c>
      <c r="V3385" s="7">
        <v>0</v>
      </c>
      <c r="W3385" s="18">
        <v>0</v>
      </c>
    </row>
    <row r="3386" spans="1:23" ht="15" customHeight="1">
      <c r="A3386" s="18" t="s">
        <v>75</v>
      </c>
      <c r="B3386" s="18" t="s">
        <v>381</v>
      </c>
      <c r="C3386" s="18" t="s">
        <v>5435</v>
      </c>
      <c r="D3386" s="18" t="s">
        <v>5436</v>
      </c>
      <c r="E3386" s="18" t="s">
        <v>5470</v>
      </c>
      <c r="F3386" s="18" t="s">
        <v>413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433</v>
      </c>
      <c r="Q3386" s="7" t="s">
        <v>2933</v>
      </c>
      <c r="R3386" s="7">
        <v>0</v>
      </c>
      <c r="S3386" s="7">
        <v>0</v>
      </c>
      <c r="T3386" s="7">
        <v>0</v>
      </c>
      <c r="U3386" s="7" t="s">
        <v>5471</v>
      </c>
      <c r="V3386" s="7">
        <v>0</v>
      </c>
      <c r="W3386" s="18">
        <v>0</v>
      </c>
    </row>
    <row r="3387" spans="1:23" ht="15" customHeight="1">
      <c r="A3387" s="18" t="s">
        <v>75</v>
      </c>
      <c r="B3387" s="18" t="s">
        <v>381</v>
      </c>
      <c r="C3387" s="18" t="s">
        <v>5435</v>
      </c>
      <c r="D3387" s="18" t="s">
        <v>5436</v>
      </c>
      <c r="E3387" s="18" t="s">
        <v>5472</v>
      </c>
      <c r="F3387" s="18" t="s">
        <v>413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414</v>
      </c>
      <c r="Q3387" s="7" t="s">
        <v>4693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381</v>
      </c>
      <c r="C3388" s="18" t="s">
        <v>5435</v>
      </c>
      <c r="D3388" s="18" t="s">
        <v>5436</v>
      </c>
      <c r="E3388" s="18" t="s">
        <v>5473</v>
      </c>
      <c r="F3388" s="18" t="s">
        <v>413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433</v>
      </c>
      <c r="Q3388" s="7" t="s">
        <v>1893</v>
      </c>
      <c r="R3388" s="7">
        <v>0</v>
      </c>
      <c r="S3388" s="7">
        <v>0</v>
      </c>
      <c r="T3388" s="7">
        <v>0</v>
      </c>
      <c r="U3388" s="7" t="s">
        <v>5474</v>
      </c>
      <c r="V3388" s="7">
        <v>0</v>
      </c>
      <c r="W3388" s="18">
        <v>0</v>
      </c>
    </row>
    <row r="3389" spans="1:23" ht="15" customHeight="1">
      <c r="A3389" s="18" t="s">
        <v>75</v>
      </c>
      <c r="B3389" s="18" t="s">
        <v>381</v>
      </c>
      <c r="C3389" s="18" t="s">
        <v>5435</v>
      </c>
      <c r="D3389" s="18" t="s">
        <v>5436</v>
      </c>
      <c r="E3389" s="18" t="s">
        <v>5475</v>
      </c>
      <c r="F3389" s="18" t="s">
        <v>413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433</v>
      </c>
      <c r="Q3389" s="7" t="s">
        <v>1897</v>
      </c>
      <c r="R3389" s="7">
        <v>0</v>
      </c>
      <c r="S3389" s="7">
        <v>0</v>
      </c>
      <c r="T3389" s="7">
        <v>0</v>
      </c>
      <c r="U3389" s="7" t="s">
        <v>5476</v>
      </c>
      <c r="V3389" s="7">
        <v>0</v>
      </c>
      <c r="W3389" s="18">
        <v>0</v>
      </c>
    </row>
    <row r="3390" spans="1:23" ht="15" customHeight="1">
      <c r="A3390" s="18" t="s">
        <v>75</v>
      </c>
      <c r="B3390" s="18" t="s">
        <v>380</v>
      </c>
      <c r="C3390" s="18" t="s">
        <v>5438</v>
      </c>
      <c r="D3390" s="18" t="s">
        <v>5439</v>
      </c>
      <c r="E3390" s="18" t="s">
        <v>5477</v>
      </c>
      <c r="F3390" s="18" t="s">
        <v>413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433</v>
      </c>
      <c r="Q3390" s="7" t="s">
        <v>1642</v>
      </c>
      <c r="R3390" s="7">
        <v>0</v>
      </c>
      <c r="S3390" s="7">
        <v>0</v>
      </c>
      <c r="T3390" s="7">
        <v>0</v>
      </c>
      <c r="U3390" s="7" t="s">
        <v>5478</v>
      </c>
      <c r="V3390" s="7">
        <v>0</v>
      </c>
      <c r="W3390" s="18">
        <v>0</v>
      </c>
    </row>
    <row r="3391" spans="1:23" ht="15" customHeight="1">
      <c r="A3391" s="18" t="s">
        <v>75</v>
      </c>
      <c r="B3391" s="18" t="s">
        <v>383</v>
      </c>
      <c r="C3391" s="18" t="s">
        <v>5424</v>
      </c>
      <c r="D3391" s="18" t="s">
        <v>5425</v>
      </c>
      <c r="E3391" s="18" t="s">
        <v>5479</v>
      </c>
      <c r="F3391" s="18" t="s">
        <v>413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414</v>
      </c>
      <c r="Q3391" s="7" t="s">
        <v>5480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382</v>
      </c>
      <c r="C3392" s="18" t="s">
        <v>5432</v>
      </c>
      <c r="D3392" s="18" t="s">
        <v>5433</v>
      </c>
      <c r="E3392" s="18" t="s">
        <v>5481</v>
      </c>
      <c r="F3392" s="18" t="s">
        <v>413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414</v>
      </c>
      <c r="Q3392" s="7" t="s">
        <v>5482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75</v>
      </c>
      <c r="B3393" s="18" t="s">
        <v>382</v>
      </c>
      <c r="C3393" s="18" t="s">
        <v>5432</v>
      </c>
      <c r="D3393" s="18" t="s">
        <v>5433</v>
      </c>
      <c r="E3393" s="18" t="s">
        <v>5483</v>
      </c>
      <c r="F3393" s="18" t="s">
        <v>413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414</v>
      </c>
      <c r="Q3393" s="7" t="s">
        <v>2026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75</v>
      </c>
      <c r="B3394" s="18" t="s">
        <v>382</v>
      </c>
      <c r="C3394" s="18" t="s">
        <v>5432</v>
      </c>
      <c r="D3394" s="18" t="s">
        <v>5433</v>
      </c>
      <c r="E3394" s="18" t="s">
        <v>5484</v>
      </c>
      <c r="F3394" s="18" t="s">
        <v>413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414</v>
      </c>
      <c r="Q3394" s="7" t="s">
        <v>1985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75</v>
      </c>
      <c r="B3395" s="18" t="s">
        <v>382</v>
      </c>
      <c r="C3395" s="18" t="s">
        <v>5432</v>
      </c>
      <c r="D3395" s="18" t="s">
        <v>5433</v>
      </c>
      <c r="E3395" s="18" t="s">
        <v>5485</v>
      </c>
      <c r="F3395" s="18" t="s">
        <v>413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414</v>
      </c>
      <c r="Q3395" s="7" t="s">
        <v>1459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75</v>
      </c>
      <c r="B3396" s="18" t="s">
        <v>382</v>
      </c>
      <c r="C3396" s="18" t="s">
        <v>5432</v>
      </c>
      <c r="D3396" s="18" t="s">
        <v>5433</v>
      </c>
      <c r="E3396" s="18" t="s">
        <v>5486</v>
      </c>
      <c r="F3396" s="18" t="s">
        <v>413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414</v>
      </c>
      <c r="Q3396" s="7" t="s">
        <v>5423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75</v>
      </c>
      <c r="B3397" s="18" t="s">
        <v>383</v>
      </c>
      <c r="C3397" s="18" t="s">
        <v>5424</v>
      </c>
      <c r="D3397" s="18" t="s">
        <v>5425</v>
      </c>
      <c r="E3397" s="18" t="s">
        <v>5487</v>
      </c>
      <c r="F3397" s="18" t="s">
        <v>471</v>
      </c>
      <c r="G3397" s="18">
        <v>157</v>
      </c>
      <c r="H3397" s="18">
        <v>0</v>
      </c>
      <c r="I3397" s="18">
        <v>104.48999786376953</v>
      </c>
      <c r="J3397" s="18">
        <v>5.690000057220459</v>
      </c>
      <c r="K3397" s="18">
        <v>104.48999786376953</v>
      </c>
      <c r="L3397" s="18">
        <v>0</v>
      </c>
      <c r="M3397" s="7">
        <v>0</v>
      </c>
      <c r="N3397" s="7">
        <v>-157</v>
      </c>
      <c r="O3397" s="7">
        <v>-52.509998321533203</v>
      </c>
      <c r="P3397" s="7" t="s">
        <v>414</v>
      </c>
      <c r="Q3397" s="7" t="s">
        <v>1546</v>
      </c>
      <c r="R3397" s="7">
        <v>5.0999999046325684</v>
      </c>
      <c r="S3397" s="7">
        <v>18</v>
      </c>
      <c r="T3397" s="7">
        <v>98.800003051757812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381</v>
      </c>
      <c r="C3398" s="18" t="s">
        <v>5435</v>
      </c>
      <c r="D3398" s="18" t="s">
        <v>5436</v>
      </c>
      <c r="E3398" s="18" t="s">
        <v>5488</v>
      </c>
      <c r="F3398" s="18" t="s">
        <v>471</v>
      </c>
      <c r="G3398" s="18">
        <v>386</v>
      </c>
      <c r="H3398" s="18">
        <v>386</v>
      </c>
      <c r="I3398" s="18">
        <v>257.79998779296875</v>
      </c>
      <c r="J3398" s="18">
        <v>0</v>
      </c>
      <c r="K3398" s="18">
        <v>257.79998779296875</v>
      </c>
      <c r="L3398" s="18">
        <v>0</v>
      </c>
      <c r="M3398" s="7">
        <v>0</v>
      </c>
      <c r="N3398" s="7">
        <v>0</v>
      </c>
      <c r="O3398" s="7">
        <v>257.79998779296875</v>
      </c>
      <c r="P3398" s="7" t="s">
        <v>414</v>
      </c>
      <c r="Q3398" s="7" t="s">
        <v>5489</v>
      </c>
      <c r="R3398" s="7">
        <v>19.799999237060547</v>
      </c>
      <c r="S3398" s="7">
        <v>41</v>
      </c>
      <c r="T3398" s="7">
        <v>257.79998779296875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383</v>
      </c>
      <c r="C3399" s="18" t="s">
        <v>5424</v>
      </c>
      <c r="D3399" s="18" t="s">
        <v>5425</v>
      </c>
      <c r="E3399" s="18" t="s">
        <v>5490</v>
      </c>
      <c r="F3399" s="18" t="s">
        <v>471</v>
      </c>
      <c r="G3399" s="18">
        <v>117</v>
      </c>
      <c r="H3399" s="18">
        <v>0</v>
      </c>
      <c r="I3399" s="18">
        <v>67.139999389648438</v>
      </c>
      <c r="J3399" s="18">
        <v>-7.4600000381469727</v>
      </c>
      <c r="K3399" s="18">
        <v>67.139999389648438</v>
      </c>
      <c r="L3399" s="18">
        <v>0</v>
      </c>
      <c r="M3399" s="7">
        <v>0</v>
      </c>
      <c r="N3399" s="7">
        <v>-117</v>
      </c>
      <c r="O3399" s="7">
        <v>-49.860000610351563</v>
      </c>
      <c r="P3399" s="7" t="s">
        <v>414</v>
      </c>
      <c r="Q3399" s="7" t="s">
        <v>932</v>
      </c>
      <c r="R3399" s="7">
        <v>3.2000000476837158</v>
      </c>
      <c r="S3399" s="7">
        <v>9</v>
      </c>
      <c r="T3399" s="7">
        <v>74.599998474121094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381</v>
      </c>
      <c r="C3400" s="18" t="s">
        <v>5435</v>
      </c>
      <c r="D3400" s="18" t="s">
        <v>5436</v>
      </c>
      <c r="E3400" s="18" t="s">
        <v>5491</v>
      </c>
      <c r="F3400" s="18" t="s">
        <v>471</v>
      </c>
      <c r="G3400" s="18">
        <v>109</v>
      </c>
      <c r="H3400" s="18">
        <v>109</v>
      </c>
      <c r="I3400" s="18">
        <v>64.040000915527344</v>
      </c>
      <c r="J3400" s="18">
        <v>-12.359999656677246</v>
      </c>
      <c r="K3400" s="18">
        <v>64.040000915527344</v>
      </c>
      <c r="L3400" s="18">
        <v>0</v>
      </c>
      <c r="M3400" s="7">
        <v>0</v>
      </c>
      <c r="N3400" s="7">
        <v>0</v>
      </c>
      <c r="O3400" s="7">
        <v>64.040000915527344</v>
      </c>
      <c r="P3400" s="7" t="s">
        <v>414</v>
      </c>
      <c r="Q3400" s="7" t="s">
        <v>661</v>
      </c>
      <c r="R3400" s="7">
        <v>4</v>
      </c>
      <c r="S3400" s="7">
        <v>15</v>
      </c>
      <c r="T3400" s="7">
        <v>76.400001525878906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383</v>
      </c>
      <c r="C3401" s="18" t="s">
        <v>5424</v>
      </c>
      <c r="D3401" s="18" t="s">
        <v>5425</v>
      </c>
      <c r="E3401" s="18" t="s">
        <v>5492</v>
      </c>
      <c r="F3401" s="18" t="s">
        <v>471</v>
      </c>
      <c r="G3401" s="18">
        <v>160</v>
      </c>
      <c r="H3401" s="18">
        <v>0</v>
      </c>
      <c r="I3401" s="18">
        <v>106.97000122070312</v>
      </c>
      <c r="J3401" s="18">
        <v>-20.829999923706055</v>
      </c>
      <c r="K3401" s="18">
        <v>106.97000122070312</v>
      </c>
      <c r="L3401" s="18">
        <v>0</v>
      </c>
      <c r="M3401" s="7">
        <v>0</v>
      </c>
      <c r="N3401" s="7">
        <v>-160</v>
      </c>
      <c r="O3401" s="7">
        <v>-53.029998779296875</v>
      </c>
      <c r="P3401" s="7" t="s">
        <v>414</v>
      </c>
      <c r="Q3401" s="7" t="s">
        <v>5493</v>
      </c>
      <c r="R3401" s="7">
        <v>8.1000003814697266</v>
      </c>
      <c r="S3401" s="7">
        <v>23</v>
      </c>
      <c r="T3401" s="7">
        <v>127.80000305175781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381</v>
      </c>
      <c r="C3402" s="18" t="s">
        <v>5435</v>
      </c>
      <c r="D3402" s="18" t="s">
        <v>5436</v>
      </c>
      <c r="E3402" s="18" t="s">
        <v>5494</v>
      </c>
      <c r="F3402" s="18" t="s">
        <v>471</v>
      </c>
      <c r="G3402" s="18">
        <v>199</v>
      </c>
      <c r="H3402" s="18">
        <v>0</v>
      </c>
      <c r="I3402" s="18">
        <v>134.6199951171875</v>
      </c>
      <c r="J3402" s="18">
        <v>23.020000457763672</v>
      </c>
      <c r="K3402" s="18">
        <v>134.6199951171875</v>
      </c>
      <c r="L3402" s="18">
        <v>0</v>
      </c>
      <c r="M3402" s="7">
        <v>0</v>
      </c>
      <c r="N3402" s="7">
        <v>-199</v>
      </c>
      <c r="O3402" s="7">
        <v>-64.379997253417969</v>
      </c>
      <c r="P3402" s="7" t="s">
        <v>414</v>
      </c>
      <c r="Q3402" s="7" t="s">
        <v>485</v>
      </c>
      <c r="R3402" s="7">
        <v>6.6999998092651367</v>
      </c>
      <c r="S3402" s="7">
        <v>19</v>
      </c>
      <c r="T3402" s="7">
        <v>111.59999847412109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382</v>
      </c>
      <c r="C3403" s="18" t="s">
        <v>5432</v>
      </c>
      <c r="D3403" s="18" t="s">
        <v>5433</v>
      </c>
      <c r="E3403" s="18" t="s">
        <v>5495</v>
      </c>
      <c r="F3403" s="18" t="s">
        <v>471</v>
      </c>
      <c r="G3403" s="18">
        <v>285</v>
      </c>
      <c r="H3403" s="18">
        <v>0</v>
      </c>
      <c r="I3403" s="18">
        <v>189.53999328613281</v>
      </c>
      <c r="J3403" s="18">
        <v>-21.059999465942383</v>
      </c>
      <c r="K3403" s="18">
        <v>189.53999328613281</v>
      </c>
      <c r="L3403" s="18">
        <v>0</v>
      </c>
      <c r="M3403" s="7">
        <v>0</v>
      </c>
      <c r="N3403" s="7">
        <v>-285</v>
      </c>
      <c r="O3403" s="7">
        <v>-95.459999084472656</v>
      </c>
      <c r="P3403" s="7" t="s">
        <v>414</v>
      </c>
      <c r="Q3403" s="7" t="s">
        <v>668</v>
      </c>
      <c r="R3403" s="7">
        <v>15.800000190734863</v>
      </c>
      <c r="S3403" s="7">
        <v>41</v>
      </c>
      <c r="T3403" s="7">
        <v>210.60000610351562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383</v>
      </c>
      <c r="C3404" s="18" t="s">
        <v>5424</v>
      </c>
      <c r="D3404" s="18" t="s">
        <v>5425</v>
      </c>
      <c r="E3404" s="18" t="s">
        <v>5496</v>
      </c>
      <c r="F3404" s="18" t="s">
        <v>471</v>
      </c>
      <c r="G3404" s="18">
        <v>204</v>
      </c>
      <c r="H3404" s="18">
        <v>0</v>
      </c>
      <c r="I3404" s="18">
        <v>132</v>
      </c>
      <c r="J3404" s="18">
        <v>0</v>
      </c>
      <c r="K3404" s="18">
        <v>132</v>
      </c>
      <c r="L3404" s="18">
        <v>0</v>
      </c>
      <c r="M3404" s="7">
        <v>0</v>
      </c>
      <c r="N3404" s="7">
        <v>-204</v>
      </c>
      <c r="O3404" s="7">
        <v>-72</v>
      </c>
      <c r="P3404" s="7" t="s">
        <v>414</v>
      </c>
      <c r="Q3404" s="7" t="s">
        <v>1722</v>
      </c>
      <c r="R3404" s="7">
        <v>8.8000001907348633</v>
      </c>
      <c r="S3404" s="7">
        <v>26</v>
      </c>
      <c r="T3404" s="7">
        <v>132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381</v>
      </c>
      <c r="C3405" s="18" t="s">
        <v>5435</v>
      </c>
      <c r="D3405" s="18" t="s">
        <v>5436</v>
      </c>
      <c r="E3405" s="18" t="s">
        <v>5497</v>
      </c>
      <c r="F3405" s="18" t="s">
        <v>471</v>
      </c>
      <c r="G3405" s="18">
        <v>262</v>
      </c>
      <c r="H3405" s="18">
        <v>0</v>
      </c>
      <c r="I3405" s="18">
        <v>167.25999450683594</v>
      </c>
      <c r="J3405" s="18">
        <v>12.260000228881836</v>
      </c>
      <c r="K3405" s="18">
        <v>167.25999450683594</v>
      </c>
      <c r="L3405" s="18">
        <v>0</v>
      </c>
      <c r="M3405" s="7">
        <v>0</v>
      </c>
      <c r="N3405" s="7">
        <v>-262</v>
      </c>
      <c r="O3405" s="7">
        <v>-94.739997863769531</v>
      </c>
      <c r="P3405" s="7" t="s">
        <v>516</v>
      </c>
      <c r="Q3405" s="7" t="s">
        <v>674</v>
      </c>
      <c r="R3405" s="7">
        <v>13.100000381469727</v>
      </c>
      <c r="S3405" s="7">
        <v>34</v>
      </c>
      <c r="T3405" s="7">
        <v>155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380</v>
      </c>
      <c r="C3406" s="18" t="s">
        <v>5438</v>
      </c>
      <c r="D3406" s="18" t="s">
        <v>5439</v>
      </c>
      <c r="E3406" s="18" t="s">
        <v>5498</v>
      </c>
      <c r="F3406" s="18" t="s">
        <v>471</v>
      </c>
      <c r="G3406" s="18">
        <v>182</v>
      </c>
      <c r="H3406" s="18">
        <v>0</v>
      </c>
      <c r="I3406" s="18">
        <v>111.26000213623047</v>
      </c>
      <c r="J3406" s="18">
        <v>3.8599998950958252</v>
      </c>
      <c r="K3406" s="18">
        <v>111.26000213623047</v>
      </c>
      <c r="L3406" s="18">
        <v>0</v>
      </c>
      <c r="M3406" s="7">
        <v>0</v>
      </c>
      <c r="N3406" s="7">
        <v>-182</v>
      </c>
      <c r="O3406" s="7">
        <v>-70.739997863769531</v>
      </c>
      <c r="P3406" s="7" t="s">
        <v>414</v>
      </c>
      <c r="Q3406" s="7" t="s">
        <v>850</v>
      </c>
      <c r="R3406" s="7">
        <v>6.5999999046325684</v>
      </c>
      <c r="S3406" s="7">
        <v>24</v>
      </c>
      <c r="T3406" s="7">
        <v>107.40000152587891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380</v>
      </c>
      <c r="C3407" s="18" t="s">
        <v>5438</v>
      </c>
      <c r="D3407" s="18" t="s">
        <v>5439</v>
      </c>
      <c r="E3407" s="18" t="s">
        <v>5499</v>
      </c>
      <c r="F3407" s="18" t="s">
        <v>471</v>
      </c>
      <c r="G3407" s="18">
        <v>114</v>
      </c>
      <c r="H3407" s="18">
        <v>0</v>
      </c>
      <c r="I3407" s="18">
        <v>75.900001525878906</v>
      </c>
      <c r="J3407" s="18">
        <v>6.9000000953674316</v>
      </c>
      <c r="K3407" s="18">
        <v>75.900001525878906</v>
      </c>
      <c r="L3407" s="18">
        <v>0</v>
      </c>
      <c r="M3407" s="7">
        <v>0</v>
      </c>
      <c r="N3407" s="7">
        <v>-114</v>
      </c>
      <c r="O3407" s="7">
        <v>-38.099998474121094</v>
      </c>
      <c r="P3407" s="7" t="s">
        <v>414</v>
      </c>
      <c r="Q3407" s="7" t="s">
        <v>2501</v>
      </c>
      <c r="R3407" s="7">
        <v>2.5</v>
      </c>
      <c r="S3407" s="7">
        <v>9</v>
      </c>
      <c r="T3407" s="7">
        <v>69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383</v>
      </c>
      <c r="C3408" s="18" t="s">
        <v>5424</v>
      </c>
      <c r="D3408" s="18" t="s">
        <v>5425</v>
      </c>
      <c r="E3408" s="18" t="s">
        <v>5500</v>
      </c>
      <c r="F3408" s="18" t="s">
        <v>471</v>
      </c>
      <c r="G3408" s="18">
        <v>150</v>
      </c>
      <c r="H3408" s="18">
        <v>0</v>
      </c>
      <c r="I3408" s="18">
        <v>97.760002136230469</v>
      </c>
      <c r="J3408" s="18">
        <v>-24.440000534057617</v>
      </c>
      <c r="K3408" s="18">
        <v>97.760002136230469</v>
      </c>
      <c r="L3408" s="18">
        <v>0</v>
      </c>
      <c r="M3408" s="7">
        <v>0</v>
      </c>
      <c r="N3408" s="7">
        <v>-150</v>
      </c>
      <c r="O3408" s="7">
        <v>-52.240001678466797</v>
      </c>
      <c r="P3408" s="7" t="s">
        <v>414</v>
      </c>
      <c r="Q3408" s="7" t="s">
        <v>2501</v>
      </c>
      <c r="R3408" s="7">
        <v>7.0999999046325684</v>
      </c>
      <c r="S3408" s="7">
        <v>29</v>
      </c>
      <c r="T3408" s="7">
        <v>122.19999694824219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381</v>
      </c>
      <c r="C3409" s="18" t="s">
        <v>5435</v>
      </c>
      <c r="D3409" s="18" t="s">
        <v>5436</v>
      </c>
      <c r="E3409" s="18" t="s">
        <v>5501</v>
      </c>
      <c r="F3409" s="18" t="s">
        <v>471</v>
      </c>
      <c r="G3409" s="18">
        <v>136</v>
      </c>
      <c r="H3409" s="18">
        <v>0</v>
      </c>
      <c r="I3409" s="18">
        <v>91.220001220703125</v>
      </c>
      <c r="J3409" s="18">
        <v>9.619999885559082</v>
      </c>
      <c r="K3409" s="18">
        <v>91.220001220703125</v>
      </c>
      <c r="L3409" s="18">
        <v>0</v>
      </c>
      <c r="M3409" s="7">
        <v>0</v>
      </c>
      <c r="N3409" s="7">
        <v>-136</v>
      </c>
      <c r="O3409" s="7">
        <v>-44.779998779296875</v>
      </c>
      <c r="P3409" s="7" t="s">
        <v>414</v>
      </c>
      <c r="Q3409" s="7" t="s">
        <v>3799</v>
      </c>
      <c r="R3409" s="7">
        <v>3.7999999523162842</v>
      </c>
      <c r="S3409" s="7">
        <v>12</v>
      </c>
      <c r="T3409" s="7">
        <v>81.599998474121094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380</v>
      </c>
      <c r="C3410" s="18" t="s">
        <v>5438</v>
      </c>
      <c r="D3410" s="18" t="s">
        <v>5439</v>
      </c>
      <c r="E3410" s="18" t="s">
        <v>5502</v>
      </c>
      <c r="F3410" s="18" t="s">
        <v>471</v>
      </c>
      <c r="G3410" s="18">
        <v>160</v>
      </c>
      <c r="H3410" s="18">
        <v>160</v>
      </c>
      <c r="I3410" s="18">
        <v>98.980003356933594</v>
      </c>
      <c r="J3410" s="18">
        <v>0.37999999523162842</v>
      </c>
      <c r="K3410" s="18">
        <v>98.980003356933594</v>
      </c>
      <c r="L3410" s="18">
        <v>0</v>
      </c>
      <c r="M3410" s="7">
        <v>0</v>
      </c>
      <c r="N3410" s="7">
        <v>0</v>
      </c>
      <c r="O3410" s="7">
        <v>98.980003356933594</v>
      </c>
      <c r="P3410" s="7" t="s">
        <v>414</v>
      </c>
      <c r="Q3410" s="7" t="s">
        <v>2509</v>
      </c>
      <c r="R3410" s="7">
        <v>5.5</v>
      </c>
      <c r="S3410" s="7">
        <v>23</v>
      </c>
      <c r="T3410" s="7">
        <v>98.599998474121094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383</v>
      </c>
      <c r="C3411" s="18" t="s">
        <v>5424</v>
      </c>
      <c r="D3411" s="18" t="s">
        <v>5425</v>
      </c>
      <c r="E3411" s="18" t="s">
        <v>5503</v>
      </c>
      <c r="F3411" s="18" t="s">
        <v>471</v>
      </c>
      <c r="G3411" s="18">
        <v>179</v>
      </c>
      <c r="H3411" s="18">
        <v>179</v>
      </c>
      <c r="I3411" s="18">
        <v>111.83999633789062</v>
      </c>
      <c r="J3411" s="18">
        <v>-27.959999084472656</v>
      </c>
      <c r="K3411" s="18">
        <v>111.83999633789062</v>
      </c>
      <c r="L3411" s="18">
        <v>0</v>
      </c>
      <c r="M3411" s="7">
        <v>0</v>
      </c>
      <c r="N3411" s="7">
        <v>0</v>
      </c>
      <c r="O3411" s="7">
        <v>111.83999633789062</v>
      </c>
      <c r="P3411" s="7" t="s">
        <v>414</v>
      </c>
      <c r="Q3411" s="7" t="s">
        <v>2511</v>
      </c>
      <c r="R3411" s="7">
        <v>10.5</v>
      </c>
      <c r="S3411" s="7">
        <v>26</v>
      </c>
      <c r="T3411" s="7">
        <v>139.80000305175781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381</v>
      </c>
      <c r="C3412" s="18" t="s">
        <v>5435</v>
      </c>
      <c r="D3412" s="18" t="s">
        <v>5436</v>
      </c>
      <c r="E3412" s="18" t="s">
        <v>5504</v>
      </c>
      <c r="F3412" s="18" t="s">
        <v>471</v>
      </c>
      <c r="G3412" s="18">
        <v>370</v>
      </c>
      <c r="H3412" s="18">
        <v>0</v>
      </c>
      <c r="I3412" s="18">
        <v>247</v>
      </c>
      <c r="J3412" s="18">
        <v>79.800003051757813</v>
      </c>
      <c r="K3412" s="18">
        <v>247</v>
      </c>
      <c r="L3412" s="18">
        <v>0</v>
      </c>
      <c r="M3412" s="7">
        <v>0</v>
      </c>
      <c r="N3412" s="7">
        <v>-370</v>
      </c>
      <c r="O3412" s="7">
        <v>-123</v>
      </c>
      <c r="P3412" s="7" t="s">
        <v>414</v>
      </c>
      <c r="Q3412" s="7" t="s">
        <v>1834</v>
      </c>
      <c r="R3412" s="7">
        <v>12.800000190734863</v>
      </c>
      <c r="S3412" s="7">
        <v>31</v>
      </c>
      <c r="T3412" s="7">
        <v>167.19999694824219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380</v>
      </c>
      <c r="C3413" s="18" t="s">
        <v>5438</v>
      </c>
      <c r="D3413" s="18" t="s">
        <v>5439</v>
      </c>
      <c r="E3413" s="18" t="s">
        <v>5505</v>
      </c>
      <c r="F3413" s="18" t="s">
        <v>471</v>
      </c>
      <c r="G3413" s="18">
        <v>207</v>
      </c>
      <c r="H3413" s="18">
        <v>207</v>
      </c>
      <c r="I3413" s="18">
        <v>119.61000061035156</v>
      </c>
      <c r="J3413" s="18">
        <v>-11.390000343322754</v>
      </c>
      <c r="K3413" s="18">
        <v>119.61000061035156</v>
      </c>
      <c r="L3413" s="18">
        <v>0</v>
      </c>
      <c r="M3413" s="7">
        <v>0</v>
      </c>
      <c r="N3413" s="7">
        <v>0</v>
      </c>
      <c r="O3413" s="7">
        <v>119.61000061035156</v>
      </c>
      <c r="P3413" s="7" t="s">
        <v>414</v>
      </c>
      <c r="Q3413" s="7" t="s">
        <v>854</v>
      </c>
      <c r="R3413" s="7">
        <v>9.6000003814697266</v>
      </c>
      <c r="S3413" s="7">
        <v>34</v>
      </c>
      <c r="T3413" s="7">
        <v>131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383</v>
      </c>
      <c r="C3414" s="18" t="s">
        <v>5424</v>
      </c>
      <c r="D3414" s="18" t="s">
        <v>5425</v>
      </c>
      <c r="E3414" s="18" t="s">
        <v>5506</v>
      </c>
      <c r="F3414" s="18" t="s">
        <v>471</v>
      </c>
      <c r="G3414" s="18">
        <v>157</v>
      </c>
      <c r="H3414" s="18">
        <v>0</v>
      </c>
      <c r="I3414" s="18">
        <v>137.46000671386719</v>
      </c>
      <c r="J3414" s="18">
        <v>-3.3399999141693115</v>
      </c>
      <c r="K3414" s="18">
        <v>137.46000671386719</v>
      </c>
      <c r="L3414" s="18">
        <v>-0.2199999988079071</v>
      </c>
      <c r="M3414" s="7">
        <v>0</v>
      </c>
      <c r="N3414" s="7">
        <v>-157</v>
      </c>
      <c r="O3414" s="7">
        <v>-19.760000228881836</v>
      </c>
      <c r="P3414" s="7" t="s">
        <v>516</v>
      </c>
      <c r="Q3414" s="7" t="s">
        <v>690</v>
      </c>
      <c r="R3414" s="7">
        <v>7</v>
      </c>
      <c r="S3414" s="7">
        <v>22</v>
      </c>
      <c r="T3414" s="7">
        <v>140.80000305175781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381</v>
      </c>
      <c r="C3415" s="18" t="s">
        <v>5435</v>
      </c>
      <c r="D3415" s="18" t="s">
        <v>5436</v>
      </c>
      <c r="E3415" s="18" t="s">
        <v>5507</v>
      </c>
      <c r="F3415" s="18" t="s">
        <v>471</v>
      </c>
      <c r="G3415" s="18">
        <v>171</v>
      </c>
      <c r="H3415" s="18">
        <v>0</v>
      </c>
      <c r="I3415" s="18">
        <v>111.27999877929687</v>
      </c>
      <c r="J3415" s="18">
        <v>7.9999998211860657E-2</v>
      </c>
      <c r="K3415" s="18">
        <v>111.27999877929687</v>
      </c>
      <c r="L3415" s="18">
        <v>0</v>
      </c>
      <c r="M3415" s="7">
        <v>0</v>
      </c>
      <c r="N3415" s="7">
        <v>-171</v>
      </c>
      <c r="O3415" s="7">
        <v>-59.720001220703125</v>
      </c>
      <c r="P3415" s="7" t="s">
        <v>414</v>
      </c>
      <c r="Q3415" s="7" t="s">
        <v>4333</v>
      </c>
      <c r="R3415" s="7">
        <v>6.0999999046325684</v>
      </c>
      <c r="S3415" s="7">
        <v>26</v>
      </c>
      <c r="T3415" s="7">
        <v>111.19999694824219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380</v>
      </c>
      <c r="C3416" s="18" t="s">
        <v>5438</v>
      </c>
      <c r="D3416" s="18" t="s">
        <v>5439</v>
      </c>
      <c r="E3416" s="18" t="s">
        <v>5508</v>
      </c>
      <c r="F3416" s="18" t="s">
        <v>471</v>
      </c>
      <c r="G3416" s="18">
        <v>543</v>
      </c>
      <c r="H3416" s="18">
        <v>543</v>
      </c>
      <c r="I3416" s="18">
        <v>361.60000610351562</v>
      </c>
      <c r="J3416" s="18">
        <v>180.80000305175781</v>
      </c>
      <c r="K3416" s="18">
        <v>361.60000610351562</v>
      </c>
      <c r="L3416" s="18">
        <v>0</v>
      </c>
      <c r="M3416" s="7">
        <v>0</v>
      </c>
      <c r="N3416" s="7">
        <v>0</v>
      </c>
      <c r="O3416" s="7">
        <v>361.60000610351562</v>
      </c>
      <c r="P3416" s="7" t="s">
        <v>414</v>
      </c>
      <c r="Q3416" s="7" t="s">
        <v>3319</v>
      </c>
      <c r="R3416" s="7">
        <v>14.300000190734863</v>
      </c>
      <c r="S3416" s="7">
        <v>37</v>
      </c>
      <c r="T3416" s="7">
        <v>180.80000305175781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383</v>
      </c>
      <c r="C3417" s="18" t="s">
        <v>5424</v>
      </c>
      <c r="D3417" s="18" t="s">
        <v>5425</v>
      </c>
      <c r="E3417" s="18" t="s">
        <v>5509</v>
      </c>
      <c r="F3417" s="18" t="s">
        <v>471</v>
      </c>
      <c r="G3417" s="18">
        <v>176</v>
      </c>
      <c r="H3417" s="18">
        <v>0</v>
      </c>
      <c r="I3417" s="18">
        <v>135.64999389648437</v>
      </c>
      <c r="J3417" s="18">
        <v>1.6499999761581421</v>
      </c>
      <c r="K3417" s="18">
        <v>135.64999389648437</v>
      </c>
      <c r="L3417" s="18">
        <v>-3.9999999105930328E-2</v>
      </c>
      <c r="M3417" s="7">
        <v>0</v>
      </c>
      <c r="N3417" s="7">
        <v>-176</v>
      </c>
      <c r="O3417" s="7">
        <v>-40.389999389648438</v>
      </c>
      <c r="P3417" s="7" t="s">
        <v>516</v>
      </c>
      <c r="Q3417" s="7" t="s">
        <v>2906</v>
      </c>
      <c r="R3417" s="7">
        <v>8.1999998092651367</v>
      </c>
      <c r="S3417" s="7">
        <v>24</v>
      </c>
      <c r="T3417" s="7">
        <v>134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381</v>
      </c>
      <c r="C3418" s="18" t="s">
        <v>5435</v>
      </c>
      <c r="D3418" s="18" t="s">
        <v>5436</v>
      </c>
      <c r="E3418" s="18" t="s">
        <v>5510</v>
      </c>
      <c r="F3418" s="18" t="s">
        <v>471</v>
      </c>
      <c r="G3418" s="18">
        <v>262</v>
      </c>
      <c r="H3418" s="18">
        <v>0</v>
      </c>
      <c r="I3418" s="18">
        <v>182.30999755859375</v>
      </c>
      <c r="J3418" s="18">
        <v>6.5100002288818359</v>
      </c>
      <c r="K3418" s="18">
        <v>182.30999755859375</v>
      </c>
      <c r="L3418" s="18">
        <v>-7.9999998211860657E-2</v>
      </c>
      <c r="M3418" s="7">
        <v>0</v>
      </c>
      <c r="N3418" s="7">
        <v>-262</v>
      </c>
      <c r="O3418" s="7">
        <v>-79.769996643066406</v>
      </c>
      <c r="P3418" s="7" t="s">
        <v>414</v>
      </c>
      <c r="Q3418" s="7" t="s">
        <v>3121</v>
      </c>
      <c r="R3418" s="7">
        <v>10.300000190734863</v>
      </c>
      <c r="S3418" s="7">
        <v>46</v>
      </c>
      <c r="T3418" s="7">
        <v>175.80000305175781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383</v>
      </c>
      <c r="C3419" s="18" t="s">
        <v>5424</v>
      </c>
      <c r="D3419" s="18" t="s">
        <v>5425</v>
      </c>
      <c r="E3419" s="18" t="s">
        <v>5511</v>
      </c>
      <c r="F3419" s="18" t="s">
        <v>471</v>
      </c>
      <c r="G3419" s="18">
        <v>120</v>
      </c>
      <c r="H3419" s="18">
        <v>0</v>
      </c>
      <c r="I3419" s="18">
        <v>101.41999816894531</v>
      </c>
      <c r="J3419" s="18">
        <v>-1.6599999666213989</v>
      </c>
      <c r="K3419" s="18">
        <v>101.41999816894531</v>
      </c>
      <c r="L3419" s="18">
        <v>-0.12999999523162842</v>
      </c>
      <c r="M3419" s="7">
        <v>0</v>
      </c>
      <c r="N3419" s="7">
        <v>-120</v>
      </c>
      <c r="O3419" s="7">
        <v>-18.709999084472656</v>
      </c>
      <c r="P3419" s="7" t="s">
        <v>420</v>
      </c>
      <c r="Q3419" s="7" t="s">
        <v>1368</v>
      </c>
      <c r="R3419" s="7">
        <v>4.5999999046325684</v>
      </c>
      <c r="S3419" s="7">
        <v>20</v>
      </c>
      <c r="T3419" s="7">
        <v>103.08000183105469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381</v>
      </c>
      <c r="C3420" s="18" t="s">
        <v>5435</v>
      </c>
      <c r="D3420" s="18" t="s">
        <v>5436</v>
      </c>
      <c r="E3420" s="18" t="s">
        <v>5512</v>
      </c>
      <c r="F3420" s="18" t="s">
        <v>471</v>
      </c>
      <c r="G3420" s="18">
        <v>306</v>
      </c>
      <c r="H3420" s="18">
        <v>0</v>
      </c>
      <c r="I3420" s="18">
        <v>174.6199951171875</v>
      </c>
      <c r="J3420" s="18">
        <v>-15.180000305175781</v>
      </c>
      <c r="K3420" s="18">
        <v>174.6199951171875</v>
      </c>
      <c r="L3420" s="18">
        <v>0</v>
      </c>
      <c r="M3420" s="7">
        <v>0</v>
      </c>
      <c r="N3420" s="7">
        <v>-306</v>
      </c>
      <c r="O3420" s="7">
        <v>-131.3800048828125</v>
      </c>
      <c r="P3420" s="7" t="s">
        <v>516</v>
      </c>
      <c r="Q3420" s="7" t="s">
        <v>5150</v>
      </c>
      <c r="R3420" s="7">
        <v>13.800000190734863</v>
      </c>
      <c r="S3420" s="7">
        <v>40</v>
      </c>
      <c r="T3420" s="7">
        <v>189.80000305175781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380</v>
      </c>
      <c r="C3421" s="18" t="s">
        <v>5438</v>
      </c>
      <c r="D3421" s="18" t="s">
        <v>5439</v>
      </c>
      <c r="E3421" s="18" t="s">
        <v>5513</v>
      </c>
      <c r="F3421" s="18" t="s">
        <v>471</v>
      </c>
      <c r="G3421" s="18">
        <v>207</v>
      </c>
      <c r="H3421" s="18">
        <v>0</v>
      </c>
      <c r="I3421" s="18">
        <v>163.94000244140625</v>
      </c>
      <c r="J3421" s="18">
        <v>-0.25999999046325684</v>
      </c>
      <c r="K3421" s="18">
        <v>163.94000244140625</v>
      </c>
      <c r="L3421" s="18">
        <v>-0.25</v>
      </c>
      <c r="M3421" s="7">
        <v>0</v>
      </c>
      <c r="N3421" s="7">
        <v>-207</v>
      </c>
      <c r="O3421" s="7">
        <v>-43.310001373291016</v>
      </c>
      <c r="P3421" s="7" t="s">
        <v>414</v>
      </c>
      <c r="Q3421" s="7" t="s">
        <v>1023</v>
      </c>
      <c r="R3421" s="7">
        <v>8</v>
      </c>
      <c r="S3421" s="7">
        <v>35</v>
      </c>
      <c r="T3421" s="7">
        <v>164.19999694824219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383</v>
      </c>
      <c r="C3422" s="18" t="s">
        <v>5424</v>
      </c>
      <c r="D3422" s="18" t="s">
        <v>5425</v>
      </c>
      <c r="E3422" s="18" t="s">
        <v>5514</v>
      </c>
      <c r="F3422" s="18" t="s">
        <v>471</v>
      </c>
      <c r="G3422" s="18">
        <v>266</v>
      </c>
      <c r="H3422" s="18">
        <v>0</v>
      </c>
      <c r="I3422" s="18">
        <v>175.32000732421875</v>
      </c>
      <c r="J3422" s="18">
        <v>-43.759998321533203</v>
      </c>
      <c r="K3422" s="18">
        <v>175.32000732421875</v>
      </c>
      <c r="L3422" s="18">
        <v>0</v>
      </c>
      <c r="M3422" s="7">
        <v>0</v>
      </c>
      <c r="N3422" s="7">
        <v>-266</v>
      </c>
      <c r="O3422" s="7">
        <v>-90.680000305175781</v>
      </c>
      <c r="P3422" s="7" t="s">
        <v>420</v>
      </c>
      <c r="Q3422" s="7" t="s">
        <v>5515</v>
      </c>
      <c r="R3422" s="7">
        <v>20.700000762939453</v>
      </c>
      <c r="S3422" s="7">
        <v>47</v>
      </c>
      <c r="T3422" s="7">
        <v>219.08000183105469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381</v>
      </c>
      <c r="C3423" s="18" t="s">
        <v>5435</v>
      </c>
      <c r="D3423" s="18" t="s">
        <v>5436</v>
      </c>
      <c r="E3423" s="18" t="s">
        <v>5516</v>
      </c>
      <c r="F3423" s="18" t="s">
        <v>471</v>
      </c>
      <c r="G3423" s="18">
        <v>236</v>
      </c>
      <c r="H3423" s="18">
        <v>0</v>
      </c>
      <c r="I3423" s="18">
        <v>112.47000122070312</v>
      </c>
      <c r="J3423" s="18">
        <v>19.870000839233398</v>
      </c>
      <c r="K3423" s="18">
        <v>112.47000122070312</v>
      </c>
      <c r="L3423" s="18">
        <v>0</v>
      </c>
      <c r="M3423" s="7">
        <v>0</v>
      </c>
      <c r="N3423" s="7">
        <v>-236</v>
      </c>
      <c r="O3423" s="7">
        <v>-123.52999877929687</v>
      </c>
      <c r="P3423" s="7" t="s">
        <v>414</v>
      </c>
      <c r="Q3423" s="7" t="s">
        <v>818</v>
      </c>
      <c r="R3423" s="7">
        <v>4.1999998092651367</v>
      </c>
      <c r="S3423" s="7">
        <v>19</v>
      </c>
      <c r="T3423" s="7">
        <v>92.599998474121094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380</v>
      </c>
      <c r="C3424" s="18" t="s">
        <v>5438</v>
      </c>
      <c r="D3424" s="18" t="s">
        <v>5439</v>
      </c>
      <c r="E3424" s="18" t="s">
        <v>5517</v>
      </c>
      <c r="F3424" s="18" t="s">
        <v>471</v>
      </c>
      <c r="G3424" s="18">
        <v>170</v>
      </c>
      <c r="H3424" s="18">
        <v>0</v>
      </c>
      <c r="I3424" s="18">
        <v>128.25</v>
      </c>
      <c r="J3424" s="18">
        <v>-30.399999618530273</v>
      </c>
      <c r="K3424" s="18">
        <v>128.25</v>
      </c>
      <c r="L3424" s="18">
        <v>-0.20000000298023224</v>
      </c>
      <c r="M3424" s="7">
        <v>0</v>
      </c>
      <c r="N3424" s="7">
        <v>-170</v>
      </c>
      <c r="O3424" s="7">
        <v>-41.950000762939453</v>
      </c>
      <c r="P3424" s="7" t="s">
        <v>414</v>
      </c>
      <c r="Q3424" s="7" t="s">
        <v>717</v>
      </c>
      <c r="R3424" s="7">
        <v>9</v>
      </c>
      <c r="S3424" s="7">
        <v>23</v>
      </c>
      <c r="T3424" s="7">
        <v>158.64999389648437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381</v>
      </c>
      <c r="C3425" s="18" t="s">
        <v>5435</v>
      </c>
      <c r="D3425" s="18" t="s">
        <v>5436</v>
      </c>
      <c r="E3425" s="18" t="s">
        <v>5518</v>
      </c>
      <c r="F3425" s="18" t="s">
        <v>471</v>
      </c>
      <c r="G3425" s="18">
        <v>295</v>
      </c>
      <c r="H3425" s="18">
        <v>0</v>
      </c>
      <c r="I3425" s="18">
        <v>200.19999694824219</v>
      </c>
      <c r="J3425" s="18">
        <v>0</v>
      </c>
      <c r="K3425" s="18">
        <v>200.19999694824219</v>
      </c>
      <c r="L3425" s="18">
        <v>-2.9999999329447746E-2</v>
      </c>
      <c r="M3425" s="7">
        <v>0</v>
      </c>
      <c r="N3425" s="7">
        <v>-295</v>
      </c>
      <c r="O3425" s="7">
        <v>-94.830001831054688</v>
      </c>
      <c r="P3425" s="7" t="s">
        <v>414</v>
      </c>
      <c r="Q3425" s="7" t="s">
        <v>1034</v>
      </c>
      <c r="R3425" s="7">
        <v>14.899999618530273</v>
      </c>
      <c r="S3425" s="7">
        <v>41</v>
      </c>
      <c r="T3425" s="7">
        <v>200.19999694824219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381</v>
      </c>
      <c r="C3426" s="18" t="s">
        <v>5435</v>
      </c>
      <c r="D3426" s="18" t="s">
        <v>5436</v>
      </c>
      <c r="E3426" s="18" t="s">
        <v>5519</v>
      </c>
      <c r="F3426" s="18" t="s">
        <v>471</v>
      </c>
      <c r="G3426" s="18">
        <v>117</v>
      </c>
      <c r="H3426" s="18">
        <v>0</v>
      </c>
      <c r="I3426" s="18">
        <v>80.180000305175781</v>
      </c>
      <c r="J3426" s="18">
        <v>16.180000305175781</v>
      </c>
      <c r="K3426" s="18">
        <v>80.180000305175781</v>
      </c>
      <c r="L3426" s="18">
        <v>0</v>
      </c>
      <c r="M3426" s="7">
        <v>0</v>
      </c>
      <c r="N3426" s="7">
        <v>-117</v>
      </c>
      <c r="O3426" s="7">
        <v>-36.819999694824219</v>
      </c>
      <c r="P3426" s="7" t="s">
        <v>414</v>
      </c>
      <c r="Q3426" s="7" t="s">
        <v>956</v>
      </c>
      <c r="R3426" s="7">
        <v>0.20000000298023224</v>
      </c>
      <c r="S3426" s="7">
        <v>2</v>
      </c>
      <c r="T3426" s="7">
        <v>64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380</v>
      </c>
      <c r="C3427" s="18" t="s">
        <v>5438</v>
      </c>
      <c r="D3427" s="18" t="s">
        <v>5439</v>
      </c>
      <c r="E3427" s="18" t="s">
        <v>5520</v>
      </c>
      <c r="F3427" s="18" t="s">
        <v>471</v>
      </c>
      <c r="G3427" s="18">
        <v>486</v>
      </c>
      <c r="H3427" s="18">
        <v>0</v>
      </c>
      <c r="I3427" s="18">
        <v>279.6199951171875</v>
      </c>
      <c r="J3427" s="18">
        <v>25.420000076293945</v>
      </c>
      <c r="K3427" s="18">
        <v>279.6199951171875</v>
      </c>
      <c r="L3427" s="18">
        <v>0</v>
      </c>
      <c r="M3427" s="7">
        <v>0</v>
      </c>
      <c r="N3427" s="7">
        <v>-486</v>
      </c>
      <c r="O3427" s="7">
        <v>-206.3800048828125</v>
      </c>
      <c r="P3427" s="7" t="s">
        <v>414</v>
      </c>
      <c r="Q3427" s="7" t="s">
        <v>1040</v>
      </c>
      <c r="R3427" s="7">
        <v>18.600000381469727</v>
      </c>
      <c r="S3427" s="7">
        <v>51</v>
      </c>
      <c r="T3427" s="7">
        <v>254.19999694824219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381</v>
      </c>
      <c r="C3428" s="18" t="s">
        <v>5435</v>
      </c>
      <c r="D3428" s="18" t="s">
        <v>5436</v>
      </c>
      <c r="E3428" s="18" t="s">
        <v>5521</v>
      </c>
      <c r="F3428" s="18" t="s">
        <v>471</v>
      </c>
      <c r="G3428" s="18">
        <v>157</v>
      </c>
      <c r="H3428" s="18">
        <v>0</v>
      </c>
      <c r="I3428" s="18">
        <v>108.94000244140625</v>
      </c>
      <c r="J3428" s="18">
        <v>-9.0600004196166992</v>
      </c>
      <c r="K3428" s="18">
        <v>108.94000244140625</v>
      </c>
      <c r="L3428" s="18">
        <v>-3.9999999105930328E-2</v>
      </c>
      <c r="M3428" s="7">
        <v>0</v>
      </c>
      <c r="N3428" s="7">
        <v>-157</v>
      </c>
      <c r="O3428" s="7">
        <v>-48.099998474121094</v>
      </c>
      <c r="P3428" s="7" t="s">
        <v>414</v>
      </c>
      <c r="Q3428" s="7" t="s">
        <v>4070</v>
      </c>
      <c r="R3428" s="7">
        <v>6.4000000953674316</v>
      </c>
      <c r="S3428" s="7">
        <v>23</v>
      </c>
      <c r="T3428" s="7">
        <v>118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381</v>
      </c>
      <c r="C3429" s="18" t="s">
        <v>5435</v>
      </c>
      <c r="D3429" s="18" t="s">
        <v>5436</v>
      </c>
      <c r="E3429" s="18" t="s">
        <v>5522</v>
      </c>
      <c r="F3429" s="18" t="s">
        <v>471</v>
      </c>
      <c r="G3429" s="18">
        <v>123</v>
      </c>
      <c r="H3429" s="18">
        <v>0</v>
      </c>
      <c r="I3429" s="18">
        <v>77.44000244140625</v>
      </c>
      <c r="J3429" s="18">
        <v>-10.560000419616699</v>
      </c>
      <c r="K3429" s="18">
        <v>77.44000244140625</v>
      </c>
      <c r="L3429" s="18">
        <v>0</v>
      </c>
      <c r="M3429" s="7">
        <v>0</v>
      </c>
      <c r="N3429" s="7">
        <v>-123</v>
      </c>
      <c r="O3429" s="7">
        <v>-45.560001373291016</v>
      </c>
      <c r="P3429" s="7" t="s">
        <v>414</v>
      </c>
      <c r="Q3429" s="7" t="s">
        <v>2088</v>
      </c>
      <c r="R3429" s="7">
        <v>4.3000001907348633</v>
      </c>
      <c r="S3429" s="7">
        <v>18</v>
      </c>
      <c r="T3429" s="7">
        <v>88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380</v>
      </c>
      <c r="C3430" s="18" t="s">
        <v>5438</v>
      </c>
      <c r="D3430" s="18" t="s">
        <v>5439</v>
      </c>
      <c r="E3430" s="18" t="s">
        <v>5523</v>
      </c>
      <c r="F3430" s="18" t="s">
        <v>471</v>
      </c>
      <c r="G3430" s="18">
        <v>307</v>
      </c>
      <c r="H3430" s="18">
        <v>0</v>
      </c>
      <c r="I3430" s="18">
        <v>189</v>
      </c>
      <c r="J3430" s="18">
        <v>0</v>
      </c>
      <c r="K3430" s="18">
        <v>189</v>
      </c>
      <c r="L3430" s="18">
        <v>-7.0000000298023224E-2</v>
      </c>
      <c r="M3430" s="7">
        <v>0</v>
      </c>
      <c r="N3430" s="7">
        <v>-307</v>
      </c>
      <c r="O3430" s="7">
        <v>-118.06999969482422</v>
      </c>
      <c r="P3430" s="7" t="s">
        <v>414</v>
      </c>
      <c r="Q3430" s="7" t="s">
        <v>1691</v>
      </c>
      <c r="R3430" s="7">
        <v>13.600000381469727</v>
      </c>
      <c r="S3430" s="7">
        <v>36</v>
      </c>
      <c r="T3430" s="7">
        <v>189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381</v>
      </c>
      <c r="C3431" s="18" t="s">
        <v>5435</v>
      </c>
      <c r="D3431" s="18" t="s">
        <v>5436</v>
      </c>
      <c r="E3431" s="18" t="s">
        <v>5524</v>
      </c>
      <c r="F3431" s="18" t="s">
        <v>471</v>
      </c>
      <c r="G3431" s="18">
        <v>174</v>
      </c>
      <c r="H3431" s="18">
        <v>0</v>
      </c>
      <c r="I3431" s="18">
        <v>112.88999938964844</v>
      </c>
      <c r="J3431" s="18">
        <v>5.9999998658895493E-2</v>
      </c>
      <c r="K3431" s="18">
        <v>112.88999938964844</v>
      </c>
      <c r="L3431" s="18">
        <v>-9.0000003576278687E-2</v>
      </c>
      <c r="M3431" s="7">
        <v>0</v>
      </c>
      <c r="N3431" s="7">
        <v>-174</v>
      </c>
      <c r="O3431" s="7">
        <v>-61.200000762939453</v>
      </c>
      <c r="P3431" s="7" t="s">
        <v>516</v>
      </c>
      <c r="Q3431" s="7" t="s">
        <v>632</v>
      </c>
      <c r="R3431" s="7">
        <v>5.8000001907348633</v>
      </c>
      <c r="S3431" s="7">
        <v>17</v>
      </c>
      <c r="T3431" s="7">
        <v>112.83000183105469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380</v>
      </c>
      <c r="C3432" s="18" t="s">
        <v>5438</v>
      </c>
      <c r="D3432" s="18" t="s">
        <v>5439</v>
      </c>
      <c r="E3432" s="18" t="s">
        <v>5525</v>
      </c>
      <c r="F3432" s="18" t="s">
        <v>471</v>
      </c>
      <c r="G3432" s="18">
        <v>427</v>
      </c>
      <c r="H3432" s="18">
        <v>0</v>
      </c>
      <c r="I3432" s="18">
        <v>266.72000122070313</v>
      </c>
      <c r="J3432" s="18">
        <v>-66.680000305175781</v>
      </c>
      <c r="K3432" s="18">
        <v>266.72000122070313</v>
      </c>
      <c r="L3432" s="18">
        <v>-0.15000000596046448</v>
      </c>
      <c r="M3432" s="7">
        <v>0</v>
      </c>
      <c r="N3432" s="7">
        <v>-427</v>
      </c>
      <c r="O3432" s="7">
        <v>-160.42999267578125</v>
      </c>
      <c r="P3432" s="7" t="s">
        <v>414</v>
      </c>
      <c r="Q3432" s="7" t="s">
        <v>3578</v>
      </c>
      <c r="R3432" s="7">
        <v>23.100000381469727</v>
      </c>
      <c r="S3432" s="7">
        <v>57</v>
      </c>
      <c r="T3432" s="7">
        <v>333.39999389648438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383</v>
      </c>
      <c r="C3433" s="18" t="s">
        <v>5424</v>
      </c>
      <c r="D3433" s="18" t="s">
        <v>5425</v>
      </c>
      <c r="E3433" s="18" t="s">
        <v>5526</v>
      </c>
      <c r="F3433" s="18" t="s">
        <v>471</v>
      </c>
      <c r="G3433" s="18">
        <v>730</v>
      </c>
      <c r="H3433" s="18">
        <v>0</v>
      </c>
      <c r="I3433" s="18">
        <v>559.70001220703125</v>
      </c>
      <c r="J3433" s="18">
        <v>-115.69999694824219</v>
      </c>
      <c r="K3433" s="18">
        <v>559.70001220703125</v>
      </c>
      <c r="L3433" s="18">
        <v>0</v>
      </c>
      <c r="M3433" s="7">
        <v>0</v>
      </c>
      <c r="N3433" s="7">
        <v>-730</v>
      </c>
      <c r="O3433" s="7">
        <v>-170.30000305175781</v>
      </c>
      <c r="P3433" s="7" t="s">
        <v>516</v>
      </c>
      <c r="Q3433" s="7" t="s">
        <v>1050</v>
      </c>
      <c r="R3433" s="7">
        <v>40.700000762939453</v>
      </c>
      <c r="S3433" s="7">
        <v>87</v>
      </c>
      <c r="T3433" s="7">
        <v>675.4000244140625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381</v>
      </c>
      <c r="C3434" s="18" t="s">
        <v>5435</v>
      </c>
      <c r="D3434" s="18" t="s">
        <v>5436</v>
      </c>
      <c r="E3434" s="18" t="s">
        <v>5527</v>
      </c>
      <c r="F3434" s="18" t="s">
        <v>471</v>
      </c>
      <c r="G3434" s="18">
        <v>225</v>
      </c>
      <c r="H3434" s="18">
        <v>0</v>
      </c>
      <c r="I3434" s="18">
        <v>171.69000244140625</v>
      </c>
      <c r="J3434" s="18">
        <v>-42.909999847412109</v>
      </c>
      <c r="K3434" s="18">
        <v>171.69000244140625</v>
      </c>
      <c r="L3434" s="18">
        <v>-0.23000000417232513</v>
      </c>
      <c r="M3434" s="7">
        <v>0</v>
      </c>
      <c r="N3434" s="7">
        <v>-225</v>
      </c>
      <c r="O3434" s="7">
        <v>-53.540000915527344</v>
      </c>
      <c r="P3434" s="7" t="s">
        <v>414</v>
      </c>
      <c r="Q3434" s="7" t="s">
        <v>4834</v>
      </c>
      <c r="R3434" s="7">
        <v>13.300000190734863</v>
      </c>
      <c r="S3434" s="7">
        <v>40</v>
      </c>
      <c r="T3434" s="7">
        <v>214.60000610351562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380</v>
      </c>
      <c r="C3435" s="18" t="s">
        <v>5438</v>
      </c>
      <c r="D3435" s="18" t="s">
        <v>5439</v>
      </c>
      <c r="E3435" s="18" t="s">
        <v>5528</v>
      </c>
      <c r="F3435" s="18" t="s">
        <v>471</v>
      </c>
      <c r="G3435" s="18">
        <v>134</v>
      </c>
      <c r="H3435" s="18">
        <v>0</v>
      </c>
      <c r="I3435" s="18">
        <v>95.199996948242188</v>
      </c>
      <c r="J3435" s="18">
        <v>0</v>
      </c>
      <c r="K3435" s="18">
        <v>95.199996948242188</v>
      </c>
      <c r="L3435" s="18">
        <v>-5.9999998658895493E-2</v>
      </c>
      <c r="M3435" s="7">
        <v>0</v>
      </c>
      <c r="N3435" s="7">
        <v>-134</v>
      </c>
      <c r="O3435" s="7">
        <v>-38.860000610351562</v>
      </c>
      <c r="P3435" s="7" t="s">
        <v>414</v>
      </c>
      <c r="Q3435" s="7" t="s">
        <v>4353</v>
      </c>
      <c r="R3435" s="7">
        <v>4.1999998092651367</v>
      </c>
      <c r="S3435" s="7">
        <v>16</v>
      </c>
      <c r="T3435" s="7">
        <v>95.199996948242188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383</v>
      </c>
      <c r="C3436" s="18" t="s">
        <v>5424</v>
      </c>
      <c r="D3436" s="18" t="s">
        <v>5425</v>
      </c>
      <c r="E3436" s="18" t="s">
        <v>5529</v>
      </c>
      <c r="F3436" s="18" t="s">
        <v>471</v>
      </c>
      <c r="G3436" s="18">
        <v>275</v>
      </c>
      <c r="H3436" s="18">
        <v>0</v>
      </c>
      <c r="I3436" s="18">
        <v>162.52999877929687</v>
      </c>
      <c r="J3436" s="18">
        <v>-40.630001068115234</v>
      </c>
      <c r="K3436" s="18">
        <v>162.52999877929687</v>
      </c>
      <c r="L3436" s="18">
        <v>-0.11999999731779099</v>
      </c>
      <c r="M3436" s="7">
        <v>0</v>
      </c>
      <c r="N3436" s="7">
        <v>-275</v>
      </c>
      <c r="O3436" s="7">
        <v>-112.58999633789062</v>
      </c>
      <c r="P3436" s="7" t="s">
        <v>420</v>
      </c>
      <c r="Q3436" s="7" t="s">
        <v>2163</v>
      </c>
      <c r="R3436" s="7">
        <v>15.600000381469727</v>
      </c>
      <c r="S3436" s="7">
        <v>45</v>
      </c>
      <c r="T3436" s="7">
        <v>203.16000366210937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380</v>
      </c>
      <c r="C3437" s="18" t="s">
        <v>5438</v>
      </c>
      <c r="D3437" s="18" t="s">
        <v>5439</v>
      </c>
      <c r="E3437" s="18" t="s">
        <v>5530</v>
      </c>
      <c r="F3437" s="18" t="s">
        <v>471</v>
      </c>
      <c r="G3437" s="18">
        <v>115</v>
      </c>
      <c r="H3437" s="18">
        <v>0</v>
      </c>
      <c r="I3437" s="18">
        <v>84.959999084472656</v>
      </c>
      <c r="J3437" s="18">
        <v>-21.239999771118164</v>
      </c>
      <c r="K3437" s="18">
        <v>84.959999084472656</v>
      </c>
      <c r="L3437" s="18">
        <v>-7.9999998211860657E-2</v>
      </c>
      <c r="M3437" s="7">
        <v>0</v>
      </c>
      <c r="N3437" s="7">
        <v>-115</v>
      </c>
      <c r="O3437" s="7">
        <v>-30.120000839233398</v>
      </c>
      <c r="P3437" s="7" t="s">
        <v>414</v>
      </c>
      <c r="Q3437" s="7" t="s">
        <v>3148</v>
      </c>
      <c r="R3437" s="7">
        <v>4.9000000953674316</v>
      </c>
      <c r="S3437" s="7">
        <v>17</v>
      </c>
      <c r="T3437" s="7">
        <v>106.19999694824219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380</v>
      </c>
      <c r="C3438" s="18" t="s">
        <v>5438</v>
      </c>
      <c r="D3438" s="18" t="s">
        <v>5439</v>
      </c>
      <c r="E3438" s="18" t="s">
        <v>5531</v>
      </c>
      <c r="F3438" s="18" t="s">
        <v>471</v>
      </c>
      <c r="G3438" s="18">
        <v>118</v>
      </c>
      <c r="H3438" s="18">
        <v>0</v>
      </c>
      <c r="I3438" s="18">
        <v>77.430000305175781</v>
      </c>
      <c r="J3438" s="18">
        <v>-0.76999998092651367</v>
      </c>
      <c r="K3438" s="18">
        <v>77.430000305175781</v>
      </c>
      <c r="L3438" s="18">
        <v>0</v>
      </c>
      <c r="M3438" s="7">
        <v>0</v>
      </c>
      <c r="N3438" s="7">
        <v>-118</v>
      </c>
      <c r="O3438" s="7">
        <v>-40.569999694824219</v>
      </c>
      <c r="P3438" s="7" t="s">
        <v>414</v>
      </c>
      <c r="Q3438" s="7" t="s">
        <v>1759</v>
      </c>
      <c r="R3438" s="7">
        <v>3.4000000953674316</v>
      </c>
      <c r="S3438" s="7">
        <v>11</v>
      </c>
      <c r="T3438" s="7">
        <v>78.199996948242188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383</v>
      </c>
      <c r="C3439" s="18" t="s">
        <v>5424</v>
      </c>
      <c r="D3439" s="18" t="s">
        <v>5425</v>
      </c>
      <c r="E3439" s="18" t="s">
        <v>5532</v>
      </c>
      <c r="F3439" s="18" t="s">
        <v>471</v>
      </c>
      <c r="G3439" s="18">
        <v>429</v>
      </c>
      <c r="H3439" s="18">
        <v>0</v>
      </c>
      <c r="I3439" s="18">
        <v>295.07000732421875</v>
      </c>
      <c r="J3439" s="18">
        <v>47.270000457763672</v>
      </c>
      <c r="K3439" s="18">
        <v>295.07000732421875</v>
      </c>
      <c r="L3439" s="18">
        <v>-5.000000074505806E-2</v>
      </c>
      <c r="M3439" s="7">
        <v>0</v>
      </c>
      <c r="N3439" s="7">
        <v>-429</v>
      </c>
      <c r="O3439" s="7">
        <v>-133.97999572753906</v>
      </c>
      <c r="P3439" s="7" t="s">
        <v>414</v>
      </c>
      <c r="Q3439" s="7" t="s">
        <v>754</v>
      </c>
      <c r="R3439" s="7">
        <v>18.399999618530273</v>
      </c>
      <c r="S3439" s="7">
        <v>47</v>
      </c>
      <c r="T3439" s="7">
        <v>247.80000305175781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381</v>
      </c>
      <c r="C3440" s="18" t="s">
        <v>5435</v>
      </c>
      <c r="D3440" s="18" t="s">
        <v>5436</v>
      </c>
      <c r="E3440" s="18" t="s">
        <v>5533</v>
      </c>
      <c r="F3440" s="18" t="s">
        <v>471</v>
      </c>
      <c r="G3440" s="18">
        <v>201</v>
      </c>
      <c r="H3440" s="18">
        <v>0</v>
      </c>
      <c r="I3440" s="18">
        <v>148.02999877929687</v>
      </c>
      <c r="J3440" s="18">
        <v>-2.7699999809265137</v>
      </c>
      <c r="K3440" s="18">
        <v>148.02999877929687</v>
      </c>
      <c r="L3440" s="18">
        <v>0</v>
      </c>
      <c r="M3440" s="7">
        <v>0</v>
      </c>
      <c r="N3440" s="7">
        <v>-201</v>
      </c>
      <c r="O3440" s="7">
        <v>-52.970001220703125</v>
      </c>
      <c r="P3440" s="7" t="s">
        <v>516</v>
      </c>
      <c r="Q3440" s="7" t="s">
        <v>2014</v>
      </c>
      <c r="R3440" s="7">
        <v>9.6000003814697266</v>
      </c>
      <c r="S3440" s="7">
        <v>34</v>
      </c>
      <c r="T3440" s="7">
        <v>150.80000305175781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383</v>
      </c>
      <c r="C3441" s="18" t="s">
        <v>5424</v>
      </c>
      <c r="D3441" s="18" t="s">
        <v>5425</v>
      </c>
      <c r="E3441" s="18" t="s">
        <v>5534</v>
      </c>
      <c r="F3441" s="18" t="s">
        <v>471</v>
      </c>
      <c r="G3441" s="18">
        <v>354</v>
      </c>
      <c r="H3441" s="18">
        <v>0</v>
      </c>
      <c r="I3441" s="18">
        <v>266.73001098632813</v>
      </c>
      <c r="J3441" s="18">
        <v>0.33000001311302185</v>
      </c>
      <c r="K3441" s="18">
        <v>266.73001098632813</v>
      </c>
      <c r="L3441" s="18">
        <v>-0.31000000238418579</v>
      </c>
      <c r="M3441" s="7">
        <v>0</v>
      </c>
      <c r="N3441" s="7">
        <v>-354</v>
      </c>
      <c r="O3441" s="7">
        <v>-87.580001831054688</v>
      </c>
      <c r="P3441" s="7" t="s">
        <v>414</v>
      </c>
      <c r="Q3441" s="7" t="s">
        <v>769</v>
      </c>
      <c r="R3441" s="7">
        <v>16.799999237060547</v>
      </c>
      <c r="S3441" s="7">
        <v>54</v>
      </c>
      <c r="T3441" s="7">
        <v>266.39999389648437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380</v>
      </c>
      <c r="C3442" s="18" t="s">
        <v>5438</v>
      </c>
      <c r="D3442" s="18" t="s">
        <v>5439</v>
      </c>
      <c r="E3442" s="18" t="s">
        <v>5535</v>
      </c>
      <c r="F3442" s="18" t="s">
        <v>471</v>
      </c>
      <c r="G3442" s="18">
        <v>349</v>
      </c>
      <c r="H3442" s="18">
        <v>0</v>
      </c>
      <c r="I3442" s="18">
        <v>224.36000061035156</v>
      </c>
      <c r="J3442" s="18">
        <v>50.959999084472656</v>
      </c>
      <c r="K3442" s="18">
        <v>224.36000061035156</v>
      </c>
      <c r="L3442" s="18">
        <v>0</v>
      </c>
      <c r="M3442" s="7">
        <v>0</v>
      </c>
      <c r="N3442" s="7">
        <v>-349</v>
      </c>
      <c r="O3442" s="7">
        <v>-124.63999938964844</v>
      </c>
      <c r="P3442" s="7" t="s">
        <v>414</v>
      </c>
      <c r="Q3442" s="7" t="s">
        <v>1614</v>
      </c>
      <c r="R3442" s="7">
        <v>13</v>
      </c>
      <c r="S3442" s="7">
        <v>40</v>
      </c>
      <c r="T3442" s="7">
        <v>173.39999389648437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383</v>
      </c>
      <c r="C3443" s="18" t="s">
        <v>5424</v>
      </c>
      <c r="D3443" s="18" t="s">
        <v>5425</v>
      </c>
      <c r="E3443" s="18" t="s">
        <v>5536</v>
      </c>
      <c r="F3443" s="18" t="s">
        <v>471</v>
      </c>
      <c r="G3443" s="18">
        <v>133</v>
      </c>
      <c r="H3443" s="18">
        <v>0</v>
      </c>
      <c r="I3443" s="18">
        <v>89.099998474121094</v>
      </c>
      <c r="J3443" s="18">
        <v>-22.100000381469727</v>
      </c>
      <c r="K3443" s="18">
        <v>89.099998474121094</v>
      </c>
      <c r="L3443" s="18">
        <v>0</v>
      </c>
      <c r="M3443" s="7">
        <v>0</v>
      </c>
      <c r="N3443" s="7">
        <v>-133</v>
      </c>
      <c r="O3443" s="7">
        <v>-43.900001525878906</v>
      </c>
      <c r="P3443" s="7" t="s">
        <v>414</v>
      </c>
      <c r="Q3443" s="7" t="s">
        <v>2746</v>
      </c>
      <c r="R3443" s="7">
        <v>6.4000000953674316</v>
      </c>
      <c r="S3443" s="7">
        <v>20</v>
      </c>
      <c r="T3443" s="7">
        <v>111.19999694824219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381</v>
      </c>
      <c r="C3444" s="18" t="s">
        <v>5435</v>
      </c>
      <c r="D3444" s="18" t="s">
        <v>5436</v>
      </c>
      <c r="E3444" s="18" t="s">
        <v>5537</v>
      </c>
      <c r="F3444" s="18" t="s">
        <v>471</v>
      </c>
      <c r="G3444" s="18">
        <v>549</v>
      </c>
      <c r="H3444" s="18">
        <v>0</v>
      </c>
      <c r="I3444" s="18">
        <v>367.29998779296875</v>
      </c>
      <c r="J3444" s="18">
        <v>34.099998474121094</v>
      </c>
      <c r="K3444" s="18">
        <v>367.29998779296875</v>
      </c>
      <c r="L3444" s="18">
        <v>0</v>
      </c>
      <c r="M3444" s="7">
        <v>0</v>
      </c>
      <c r="N3444" s="7">
        <v>-549</v>
      </c>
      <c r="O3444" s="7">
        <v>-181.69999694824219</v>
      </c>
      <c r="P3444" s="7" t="s">
        <v>414</v>
      </c>
      <c r="Q3444" s="7" t="s">
        <v>2332</v>
      </c>
      <c r="R3444" s="7">
        <v>24.399999618530273</v>
      </c>
      <c r="S3444" s="7">
        <v>64</v>
      </c>
      <c r="T3444" s="7">
        <v>333.20001220703125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380</v>
      </c>
      <c r="C3445" s="18" t="s">
        <v>5438</v>
      </c>
      <c r="D3445" s="18" t="s">
        <v>5439</v>
      </c>
      <c r="E3445" s="18" t="s">
        <v>5538</v>
      </c>
      <c r="F3445" s="18" t="s">
        <v>471</v>
      </c>
      <c r="G3445" s="18">
        <v>125</v>
      </c>
      <c r="H3445" s="18">
        <v>0</v>
      </c>
      <c r="I3445" s="18">
        <v>88.800003051757813</v>
      </c>
      <c r="J3445" s="18">
        <v>-22.200000762939453</v>
      </c>
      <c r="K3445" s="18">
        <v>88.800003051757813</v>
      </c>
      <c r="L3445" s="18">
        <v>-5.000000074505806E-2</v>
      </c>
      <c r="M3445" s="7">
        <v>0</v>
      </c>
      <c r="N3445" s="7">
        <v>-125</v>
      </c>
      <c r="O3445" s="7">
        <v>-36.25</v>
      </c>
      <c r="P3445" s="7" t="s">
        <v>414</v>
      </c>
      <c r="Q3445" s="7" t="s">
        <v>2933</v>
      </c>
      <c r="R3445" s="7">
        <v>5.5999999046325684</v>
      </c>
      <c r="S3445" s="7">
        <v>20</v>
      </c>
      <c r="T3445" s="7">
        <v>111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380</v>
      </c>
      <c r="C3446" s="18" t="s">
        <v>5438</v>
      </c>
      <c r="D3446" s="18" t="s">
        <v>5439</v>
      </c>
      <c r="E3446" s="18" t="s">
        <v>5539</v>
      </c>
      <c r="F3446" s="18" t="s">
        <v>471</v>
      </c>
      <c r="G3446" s="18">
        <v>183</v>
      </c>
      <c r="H3446" s="18">
        <v>0</v>
      </c>
      <c r="I3446" s="18">
        <v>122.58000183105469</v>
      </c>
      <c r="J3446" s="18">
        <v>-17.020000457763672</v>
      </c>
      <c r="K3446" s="18">
        <v>122.58000183105469</v>
      </c>
      <c r="L3446" s="18">
        <v>-9.9999997764825821E-3</v>
      </c>
      <c r="M3446" s="7">
        <v>0</v>
      </c>
      <c r="N3446" s="7">
        <v>-183</v>
      </c>
      <c r="O3446" s="7">
        <v>-60.430000305175781</v>
      </c>
      <c r="P3446" s="7" t="s">
        <v>414</v>
      </c>
      <c r="Q3446" s="7" t="s">
        <v>1944</v>
      </c>
      <c r="R3446" s="7">
        <v>8.8000001907348633</v>
      </c>
      <c r="S3446" s="7">
        <v>28</v>
      </c>
      <c r="T3446" s="7">
        <v>139.60000610351562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383</v>
      </c>
      <c r="C3447" s="18" t="s">
        <v>5424</v>
      </c>
      <c r="D3447" s="18" t="s">
        <v>5425</v>
      </c>
      <c r="E3447" s="18" t="s">
        <v>5540</v>
      </c>
      <c r="F3447" s="18" t="s">
        <v>471</v>
      </c>
      <c r="G3447" s="18">
        <v>244</v>
      </c>
      <c r="H3447" s="18">
        <v>0</v>
      </c>
      <c r="I3447" s="18">
        <v>140.39999389648437</v>
      </c>
      <c r="J3447" s="18">
        <v>0</v>
      </c>
      <c r="K3447" s="18">
        <v>140.39999389648437</v>
      </c>
      <c r="L3447" s="18">
        <v>0</v>
      </c>
      <c r="M3447" s="7">
        <v>0</v>
      </c>
      <c r="N3447" s="7">
        <v>-244</v>
      </c>
      <c r="O3447" s="7">
        <v>-103.59999847412109</v>
      </c>
      <c r="P3447" s="7" t="s">
        <v>414</v>
      </c>
      <c r="Q3447" s="7" t="s">
        <v>1944</v>
      </c>
      <c r="R3447" s="7">
        <v>11.300000190734863</v>
      </c>
      <c r="S3447" s="7">
        <v>32</v>
      </c>
      <c r="T3447" s="7">
        <v>140.39999389648437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383</v>
      </c>
      <c r="C3448" s="18" t="s">
        <v>5424</v>
      </c>
      <c r="D3448" s="18" t="s">
        <v>5425</v>
      </c>
      <c r="E3448" s="18" t="s">
        <v>5541</v>
      </c>
      <c r="F3448" s="18" t="s">
        <v>471</v>
      </c>
      <c r="G3448" s="18">
        <v>234</v>
      </c>
      <c r="H3448" s="18">
        <v>234</v>
      </c>
      <c r="I3448" s="18">
        <v>155.19999694824219</v>
      </c>
      <c r="J3448" s="18">
        <v>77.599998474121094</v>
      </c>
      <c r="K3448" s="18">
        <v>155.19999694824219</v>
      </c>
      <c r="L3448" s="18">
        <v>0</v>
      </c>
      <c r="M3448" s="7">
        <v>0</v>
      </c>
      <c r="N3448" s="7">
        <v>0</v>
      </c>
      <c r="O3448" s="7">
        <v>155.19999694824219</v>
      </c>
      <c r="P3448" s="7" t="s">
        <v>414</v>
      </c>
      <c r="Q3448" s="7" t="s">
        <v>1776</v>
      </c>
      <c r="R3448" s="7">
        <v>3.5999999046325684</v>
      </c>
      <c r="S3448" s="7">
        <v>13</v>
      </c>
      <c r="T3448" s="7">
        <v>77.599998474121094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381</v>
      </c>
      <c r="C3449" s="18" t="s">
        <v>5435</v>
      </c>
      <c r="D3449" s="18" t="s">
        <v>5436</v>
      </c>
      <c r="E3449" s="18" t="s">
        <v>5542</v>
      </c>
      <c r="F3449" s="18" t="s">
        <v>471</v>
      </c>
      <c r="G3449" s="18">
        <v>391</v>
      </c>
      <c r="H3449" s="18">
        <v>0</v>
      </c>
      <c r="I3449" s="18">
        <v>263.57000732421875</v>
      </c>
      <c r="J3449" s="18">
        <v>86.849998474121094</v>
      </c>
      <c r="K3449" s="18">
        <v>263.57000732421875</v>
      </c>
      <c r="L3449" s="18">
        <v>-0.10999999940395355</v>
      </c>
      <c r="M3449" s="7">
        <v>0</v>
      </c>
      <c r="N3449" s="7">
        <v>-391</v>
      </c>
      <c r="O3449" s="7">
        <v>-127.54000091552734</v>
      </c>
      <c r="P3449" s="7" t="s">
        <v>472</v>
      </c>
      <c r="Q3449" s="7" t="s">
        <v>2935</v>
      </c>
      <c r="R3449" s="7">
        <v>14.699999809265137</v>
      </c>
      <c r="S3449" s="7">
        <v>47</v>
      </c>
      <c r="T3449" s="7">
        <v>176.72000122070312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381</v>
      </c>
      <c r="C3450" s="18" t="s">
        <v>5435</v>
      </c>
      <c r="D3450" s="18" t="s">
        <v>5436</v>
      </c>
      <c r="E3450" s="18" t="s">
        <v>5543</v>
      </c>
      <c r="F3450" s="18" t="s">
        <v>471</v>
      </c>
      <c r="G3450" s="18">
        <v>230</v>
      </c>
      <c r="H3450" s="18">
        <v>0</v>
      </c>
      <c r="I3450" s="18">
        <v>174.02000427246094</v>
      </c>
      <c r="J3450" s="18">
        <v>5.4200000762939453</v>
      </c>
      <c r="K3450" s="18">
        <v>174.02000427246094</v>
      </c>
      <c r="L3450" s="18">
        <v>-3.9999999105930328E-2</v>
      </c>
      <c r="M3450" s="7">
        <v>0</v>
      </c>
      <c r="N3450" s="7">
        <v>-230</v>
      </c>
      <c r="O3450" s="7">
        <v>-56.020000457763672</v>
      </c>
      <c r="P3450" s="7" t="s">
        <v>420</v>
      </c>
      <c r="Q3450" s="7" t="s">
        <v>5544</v>
      </c>
      <c r="R3450" s="7">
        <v>13.800000190734863</v>
      </c>
      <c r="S3450" s="7">
        <v>36</v>
      </c>
      <c r="T3450" s="7">
        <v>168.60000610351562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383</v>
      </c>
      <c r="C3451" s="18" t="s">
        <v>5424</v>
      </c>
      <c r="D3451" s="18" t="s">
        <v>5425</v>
      </c>
      <c r="E3451" s="18" t="s">
        <v>5545</v>
      </c>
      <c r="F3451" s="18" t="s">
        <v>471</v>
      </c>
      <c r="G3451" s="18">
        <v>250</v>
      </c>
      <c r="H3451" s="18">
        <v>0</v>
      </c>
      <c r="I3451" s="18">
        <v>180.19999694824219</v>
      </c>
      <c r="J3451" s="18">
        <v>0</v>
      </c>
      <c r="K3451" s="18">
        <v>180.19999694824219</v>
      </c>
      <c r="L3451" s="18">
        <v>-0.12999999523162842</v>
      </c>
      <c r="M3451" s="7">
        <v>0</v>
      </c>
      <c r="N3451" s="7">
        <v>-250</v>
      </c>
      <c r="O3451" s="7">
        <v>-69.930000305175781</v>
      </c>
      <c r="P3451" s="7" t="s">
        <v>414</v>
      </c>
      <c r="Q3451" s="7" t="s">
        <v>786</v>
      </c>
      <c r="R3451" s="7">
        <v>11.899999618530273</v>
      </c>
      <c r="S3451" s="7">
        <v>32</v>
      </c>
      <c r="T3451" s="7">
        <v>180.19999694824219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383</v>
      </c>
      <c r="C3452" s="18" t="s">
        <v>5424</v>
      </c>
      <c r="D3452" s="18" t="s">
        <v>5425</v>
      </c>
      <c r="E3452" s="18" t="s">
        <v>5546</v>
      </c>
      <c r="F3452" s="18" t="s">
        <v>471</v>
      </c>
      <c r="G3452" s="18">
        <v>230</v>
      </c>
      <c r="H3452" s="18">
        <v>0</v>
      </c>
      <c r="I3452" s="18">
        <v>125.76000213623047</v>
      </c>
      <c r="J3452" s="18">
        <v>-31.440000534057617</v>
      </c>
      <c r="K3452" s="18">
        <v>125.76000213623047</v>
      </c>
      <c r="L3452" s="18">
        <v>-7.0000000298023224E-2</v>
      </c>
      <c r="M3452" s="7">
        <v>0</v>
      </c>
      <c r="N3452" s="7">
        <v>-230</v>
      </c>
      <c r="O3452" s="7">
        <v>-104.30999755859375</v>
      </c>
      <c r="P3452" s="7" t="s">
        <v>414</v>
      </c>
      <c r="Q3452" s="7" t="s">
        <v>459</v>
      </c>
      <c r="R3452" s="7">
        <v>10.5</v>
      </c>
      <c r="S3452" s="7">
        <v>25</v>
      </c>
      <c r="T3452" s="7">
        <v>157.19999694824219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380</v>
      </c>
      <c r="C3453" s="18" t="s">
        <v>5438</v>
      </c>
      <c r="D3453" s="18" t="s">
        <v>5439</v>
      </c>
      <c r="E3453" s="18" t="s">
        <v>5547</v>
      </c>
      <c r="F3453" s="18" t="s">
        <v>471</v>
      </c>
      <c r="G3453" s="18">
        <v>129</v>
      </c>
      <c r="H3453" s="18">
        <v>0</v>
      </c>
      <c r="I3453" s="18">
        <v>82.269996643066406</v>
      </c>
      <c r="J3453" s="18">
        <v>-20.569999694824219</v>
      </c>
      <c r="K3453" s="18">
        <v>82.269996643066406</v>
      </c>
      <c r="L3453" s="18">
        <v>0</v>
      </c>
      <c r="M3453" s="7">
        <v>0</v>
      </c>
      <c r="N3453" s="7">
        <v>-129</v>
      </c>
      <c r="O3453" s="7">
        <v>-46.729999542236328</v>
      </c>
      <c r="P3453" s="7" t="s">
        <v>420</v>
      </c>
      <c r="Q3453" s="7" t="s">
        <v>797</v>
      </c>
      <c r="R3453" s="7">
        <v>9.8000001907348633</v>
      </c>
      <c r="S3453" s="7">
        <v>17</v>
      </c>
      <c r="T3453" s="7">
        <v>102.83999633789062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381</v>
      </c>
      <c r="C3454" s="18" t="s">
        <v>5435</v>
      </c>
      <c r="D3454" s="18" t="s">
        <v>5436</v>
      </c>
      <c r="E3454" s="18" t="s">
        <v>5548</v>
      </c>
      <c r="F3454" s="18" t="s">
        <v>471</v>
      </c>
      <c r="G3454" s="18">
        <v>527</v>
      </c>
      <c r="H3454" s="18">
        <v>527</v>
      </c>
      <c r="I3454" s="18">
        <v>340.82998657226562</v>
      </c>
      <c r="J3454" s="18">
        <v>16.229999542236328</v>
      </c>
      <c r="K3454" s="18">
        <v>340.82998657226562</v>
      </c>
      <c r="L3454" s="18">
        <v>0</v>
      </c>
      <c r="M3454" s="7">
        <v>0</v>
      </c>
      <c r="N3454" s="7">
        <v>0</v>
      </c>
      <c r="O3454" s="7">
        <v>340.82998657226562</v>
      </c>
      <c r="P3454" s="7" t="s">
        <v>414</v>
      </c>
      <c r="Q3454" s="7" t="s">
        <v>797</v>
      </c>
      <c r="R3454" s="7">
        <v>26.100000381469727</v>
      </c>
      <c r="S3454" s="7">
        <v>49</v>
      </c>
      <c r="T3454" s="7">
        <v>324.60000610351562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382</v>
      </c>
      <c r="C3455" s="18" t="s">
        <v>5432</v>
      </c>
      <c r="D3455" s="18" t="s">
        <v>5433</v>
      </c>
      <c r="E3455" s="18" t="s">
        <v>5549</v>
      </c>
      <c r="F3455" s="18" t="s">
        <v>471</v>
      </c>
      <c r="G3455" s="18">
        <v>218</v>
      </c>
      <c r="H3455" s="18">
        <v>0</v>
      </c>
      <c r="I3455" s="18">
        <v>159.47999572753906</v>
      </c>
      <c r="J3455" s="18">
        <v>-0.72000002861022949</v>
      </c>
      <c r="K3455" s="18">
        <v>159.47999572753906</v>
      </c>
      <c r="L3455" s="18">
        <v>0</v>
      </c>
      <c r="M3455" s="7">
        <v>0</v>
      </c>
      <c r="N3455" s="7">
        <v>-218</v>
      </c>
      <c r="O3455" s="7">
        <v>-58.520000457763672</v>
      </c>
      <c r="P3455" s="7" t="s">
        <v>516</v>
      </c>
      <c r="Q3455" s="7" t="s">
        <v>4781</v>
      </c>
      <c r="R3455" s="7">
        <v>12.5</v>
      </c>
      <c r="S3455" s="7">
        <v>23</v>
      </c>
      <c r="T3455" s="7">
        <v>160.19999694824219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383</v>
      </c>
      <c r="C3456" s="18" t="s">
        <v>5424</v>
      </c>
      <c r="D3456" s="18" t="s">
        <v>5425</v>
      </c>
      <c r="E3456" s="18" t="s">
        <v>5550</v>
      </c>
      <c r="F3456" s="18" t="s">
        <v>471</v>
      </c>
      <c r="G3456" s="18">
        <v>94</v>
      </c>
      <c r="H3456" s="18">
        <v>0</v>
      </c>
      <c r="I3456" s="18">
        <v>71.80999755859375</v>
      </c>
      <c r="J3456" s="18">
        <v>-12.670000076293945</v>
      </c>
      <c r="K3456" s="18">
        <v>71.80999755859375</v>
      </c>
      <c r="L3456" s="18">
        <v>-1.9999999552965164E-2</v>
      </c>
      <c r="M3456" s="7">
        <v>0</v>
      </c>
      <c r="N3456" s="7">
        <v>-94</v>
      </c>
      <c r="O3456" s="7">
        <v>-22.209999084472656</v>
      </c>
      <c r="P3456" s="7" t="s">
        <v>420</v>
      </c>
      <c r="Q3456" s="7" t="s">
        <v>4783</v>
      </c>
      <c r="R3456" s="7">
        <v>5</v>
      </c>
      <c r="S3456" s="7">
        <v>13</v>
      </c>
      <c r="T3456" s="7">
        <v>84.480003356933594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383</v>
      </c>
      <c r="C3457" s="18" t="s">
        <v>5424</v>
      </c>
      <c r="D3457" s="18" t="s">
        <v>5425</v>
      </c>
      <c r="E3457" s="18" t="s">
        <v>5551</v>
      </c>
      <c r="F3457" s="18" t="s">
        <v>471</v>
      </c>
      <c r="G3457" s="18">
        <v>220</v>
      </c>
      <c r="H3457" s="18">
        <v>0</v>
      </c>
      <c r="I3457" s="18">
        <v>93.800003051757813</v>
      </c>
      <c r="J3457" s="18">
        <v>0</v>
      </c>
      <c r="K3457" s="18">
        <v>93.800003051757813</v>
      </c>
      <c r="L3457" s="18">
        <v>0</v>
      </c>
      <c r="M3457" s="7">
        <v>0</v>
      </c>
      <c r="N3457" s="7">
        <v>-220</v>
      </c>
      <c r="O3457" s="7">
        <v>-126.19999694824219</v>
      </c>
      <c r="P3457" s="7" t="s">
        <v>414</v>
      </c>
      <c r="Q3457" s="7" t="s">
        <v>5552</v>
      </c>
      <c r="R3457" s="7">
        <v>5.5</v>
      </c>
      <c r="S3457" s="7">
        <v>16</v>
      </c>
      <c r="T3457" s="7">
        <v>93.800003051757813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383</v>
      </c>
      <c r="C3458" s="18" t="s">
        <v>5424</v>
      </c>
      <c r="D3458" s="18" t="s">
        <v>5425</v>
      </c>
      <c r="E3458" s="18" t="s">
        <v>5553</v>
      </c>
      <c r="F3458" s="18" t="s">
        <v>471</v>
      </c>
      <c r="G3458" s="18">
        <v>570</v>
      </c>
      <c r="H3458" s="18">
        <v>0</v>
      </c>
      <c r="I3458" s="18">
        <v>321.39999389648437</v>
      </c>
      <c r="J3458" s="18">
        <v>0</v>
      </c>
      <c r="K3458" s="18">
        <v>321.39999389648437</v>
      </c>
      <c r="L3458" s="18">
        <v>0</v>
      </c>
      <c r="M3458" s="7">
        <v>0</v>
      </c>
      <c r="N3458" s="7">
        <v>-570</v>
      </c>
      <c r="O3458" s="7">
        <v>-248.60000610351562</v>
      </c>
      <c r="P3458" s="7" t="s">
        <v>414</v>
      </c>
      <c r="Q3458" s="7" t="s">
        <v>2657</v>
      </c>
      <c r="R3458" s="7">
        <v>25.200000762939453</v>
      </c>
      <c r="S3458" s="7">
        <v>46</v>
      </c>
      <c r="T3458" s="7">
        <v>321.39999389648437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383</v>
      </c>
      <c r="C3459" s="18" t="s">
        <v>5424</v>
      </c>
      <c r="D3459" s="18" t="s">
        <v>5425</v>
      </c>
      <c r="E3459" s="18" t="s">
        <v>5554</v>
      </c>
      <c r="F3459" s="18" t="s">
        <v>471</v>
      </c>
      <c r="G3459" s="18">
        <v>270</v>
      </c>
      <c r="H3459" s="18">
        <v>0</v>
      </c>
      <c r="I3459" s="18">
        <v>187.36000061035156</v>
      </c>
      <c r="J3459" s="18">
        <v>-46.840000152587891</v>
      </c>
      <c r="K3459" s="18">
        <v>187.36000061035156</v>
      </c>
      <c r="L3459" s="18">
        <v>-5.9999998658895493E-2</v>
      </c>
      <c r="M3459" s="7">
        <v>0</v>
      </c>
      <c r="N3459" s="7">
        <v>-270</v>
      </c>
      <c r="O3459" s="7">
        <v>-82.699996948242188</v>
      </c>
      <c r="P3459" s="7" t="s">
        <v>414</v>
      </c>
      <c r="Q3459" s="7" t="s">
        <v>5555</v>
      </c>
      <c r="R3459" s="7">
        <v>18.100000381469727</v>
      </c>
      <c r="S3459" s="7">
        <v>29</v>
      </c>
      <c r="T3459" s="7">
        <v>234.19999694824219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382</v>
      </c>
      <c r="C3460" s="18" t="s">
        <v>5432</v>
      </c>
      <c r="D3460" s="18" t="s">
        <v>5433</v>
      </c>
      <c r="E3460" s="18" t="s">
        <v>5556</v>
      </c>
      <c r="F3460" s="18" t="s">
        <v>471</v>
      </c>
      <c r="G3460" s="18">
        <v>462</v>
      </c>
      <c r="H3460" s="18">
        <v>0</v>
      </c>
      <c r="I3460" s="18">
        <v>262.60000610351562</v>
      </c>
      <c r="J3460" s="18">
        <v>0</v>
      </c>
      <c r="K3460" s="18">
        <v>262.60000610351562</v>
      </c>
      <c r="L3460" s="18">
        <v>0</v>
      </c>
      <c r="M3460" s="7">
        <v>0</v>
      </c>
      <c r="N3460" s="7">
        <v>-462</v>
      </c>
      <c r="O3460" s="7">
        <v>-199.39999389648437</v>
      </c>
      <c r="P3460" s="7" t="s">
        <v>414</v>
      </c>
      <c r="Q3460" s="7" t="s">
        <v>2861</v>
      </c>
      <c r="R3460" s="7">
        <v>21.700000762939453</v>
      </c>
      <c r="S3460" s="7">
        <v>35</v>
      </c>
      <c r="T3460" s="7">
        <v>262.60000610351562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383</v>
      </c>
      <c r="C3461" s="18" t="s">
        <v>5424</v>
      </c>
      <c r="D3461" s="18" t="s">
        <v>5425</v>
      </c>
      <c r="E3461" s="18" t="s">
        <v>5557</v>
      </c>
      <c r="F3461" s="18" t="s">
        <v>471</v>
      </c>
      <c r="G3461" s="18">
        <v>232</v>
      </c>
      <c r="H3461" s="18">
        <v>0</v>
      </c>
      <c r="I3461" s="18">
        <v>119</v>
      </c>
      <c r="J3461" s="18">
        <v>0</v>
      </c>
      <c r="K3461" s="18">
        <v>119</v>
      </c>
      <c r="L3461" s="18">
        <v>-9.9999997764825821E-3</v>
      </c>
      <c r="M3461" s="7">
        <v>0</v>
      </c>
      <c r="N3461" s="7">
        <v>-232</v>
      </c>
      <c r="O3461" s="7">
        <v>-113.01000213623047</v>
      </c>
      <c r="P3461" s="7" t="s">
        <v>516</v>
      </c>
      <c r="Q3461" s="7" t="s">
        <v>1983</v>
      </c>
      <c r="R3461" s="7">
        <v>8</v>
      </c>
      <c r="S3461" s="7">
        <v>14</v>
      </c>
      <c r="T3461" s="7">
        <v>119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383</v>
      </c>
      <c r="C3462" s="18" t="s">
        <v>5424</v>
      </c>
      <c r="D3462" s="18" t="s">
        <v>5425</v>
      </c>
      <c r="E3462" s="18" t="s">
        <v>5558</v>
      </c>
      <c r="F3462" s="18" t="s">
        <v>471</v>
      </c>
      <c r="G3462" s="18">
        <v>153</v>
      </c>
      <c r="H3462" s="18">
        <v>153</v>
      </c>
      <c r="I3462" s="18">
        <v>110.59999847412109</v>
      </c>
      <c r="J3462" s="18">
        <v>-0.36000001430511475</v>
      </c>
      <c r="K3462" s="18">
        <v>110.59999847412109</v>
      </c>
      <c r="L3462" s="18">
        <v>0</v>
      </c>
      <c r="M3462" s="7">
        <v>0</v>
      </c>
      <c r="N3462" s="7">
        <v>0</v>
      </c>
      <c r="O3462" s="7">
        <v>110.59999847412109</v>
      </c>
      <c r="P3462" s="7" t="s">
        <v>420</v>
      </c>
      <c r="Q3462" s="7" t="s">
        <v>2417</v>
      </c>
      <c r="R3462" s="7">
        <v>9.1000003814697266</v>
      </c>
      <c r="S3462" s="7">
        <v>16</v>
      </c>
      <c r="T3462" s="7">
        <v>110.95999908447266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139</v>
      </c>
      <c r="C3463" s="18" t="s">
        <v>5559</v>
      </c>
      <c r="D3463" s="18" t="s">
        <v>5560</v>
      </c>
      <c r="E3463" s="18" t="s">
        <v>5561</v>
      </c>
      <c r="F3463" s="18" t="s">
        <v>413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414</v>
      </c>
      <c r="Q3463" s="7" t="s">
        <v>665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75</v>
      </c>
      <c r="B3464" s="18" t="s">
        <v>139</v>
      </c>
      <c r="C3464" s="18" t="s">
        <v>5559</v>
      </c>
      <c r="D3464" s="18" t="s">
        <v>5560</v>
      </c>
      <c r="E3464" s="18" t="s">
        <v>5562</v>
      </c>
      <c r="F3464" s="18" t="s">
        <v>413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414</v>
      </c>
      <c r="Q3464" s="7" t="s">
        <v>3986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75</v>
      </c>
      <c r="B3465" s="18" t="s">
        <v>139</v>
      </c>
      <c r="C3465" s="18" t="s">
        <v>5559</v>
      </c>
      <c r="D3465" s="18" t="s">
        <v>5560</v>
      </c>
      <c r="E3465" s="18" t="s">
        <v>5563</v>
      </c>
      <c r="F3465" s="18" t="s">
        <v>413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414</v>
      </c>
      <c r="Q3465" s="7" t="s">
        <v>5564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75</v>
      </c>
      <c r="B3466" s="18" t="s">
        <v>384</v>
      </c>
      <c r="C3466" s="18" t="s">
        <v>5565</v>
      </c>
      <c r="D3466" s="18" t="s">
        <v>5566</v>
      </c>
      <c r="E3466" s="18" t="s">
        <v>5567</v>
      </c>
      <c r="F3466" s="18" t="s">
        <v>413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420</v>
      </c>
      <c r="Q3466" s="7" t="s">
        <v>3128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75</v>
      </c>
      <c r="B3467" s="18" t="s">
        <v>139</v>
      </c>
      <c r="C3467" s="18" t="s">
        <v>5559</v>
      </c>
      <c r="D3467" s="18" t="s">
        <v>5560</v>
      </c>
      <c r="E3467" s="18" t="s">
        <v>5568</v>
      </c>
      <c r="F3467" s="18" t="s">
        <v>413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414</v>
      </c>
      <c r="Q3467" s="7" t="s">
        <v>820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75</v>
      </c>
      <c r="B3468" s="18" t="s">
        <v>139</v>
      </c>
      <c r="C3468" s="18" t="s">
        <v>5559</v>
      </c>
      <c r="D3468" s="18" t="s">
        <v>5560</v>
      </c>
      <c r="E3468" s="18" t="s">
        <v>5569</v>
      </c>
      <c r="F3468" s="18" t="s">
        <v>413</v>
      </c>
      <c r="G3468" s="18">
        <v>0</v>
      </c>
      <c r="H3468" s="18">
        <v>0</v>
      </c>
      <c r="I3468" s="18">
        <v>22.299999237060547</v>
      </c>
      <c r="J3468" s="18">
        <v>0</v>
      </c>
      <c r="K3468" s="18">
        <v>22.299999237060547</v>
      </c>
      <c r="L3468" s="18">
        <v>0</v>
      </c>
      <c r="M3468" s="7">
        <v>0</v>
      </c>
      <c r="N3468" s="7">
        <v>0</v>
      </c>
      <c r="O3468" s="7">
        <v>22.299999237060547</v>
      </c>
      <c r="P3468" s="7" t="s">
        <v>414</v>
      </c>
      <c r="Q3468" s="7" t="s">
        <v>5570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75</v>
      </c>
      <c r="B3469" s="18" t="s">
        <v>384</v>
      </c>
      <c r="C3469" s="18" t="s">
        <v>5565</v>
      </c>
      <c r="D3469" s="18" t="s">
        <v>5566</v>
      </c>
      <c r="E3469" s="18" t="s">
        <v>5571</v>
      </c>
      <c r="F3469" s="18" t="s">
        <v>413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420</v>
      </c>
      <c r="Q3469" s="7" t="s">
        <v>2927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  <c r="X3469" t="s">
        <v>780</v>
      </c>
    </row>
    <row r="3470" spans="1:24" ht="15" customHeight="1">
      <c r="A3470" s="18" t="s">
        <v>75</v>
      </c>
      <c r="B3470" s="18" t="s">
        <v>139</v>
      </c>
      <c r="C3470" s="18" t="s">
        <v>5559</v>
      </c>
      <c r="D3470" s="18" t="s">
        <v>5560</v>
      </c>
      <c r="E3470" s="18" t="s">
        <v>5572</v>
      </c>
      <c r="F3470" s="18" t="s">
        <v>413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420</v>
      </c>
      <c r="Q3470" s="7" t="s">
        <v>2541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75</v>
      </c>
      <c r="B3471" s="18" t="s">
        <v>139</v>
      </c>
      <c r="C3471" s="18" t="s">
        <v>5559</v>
      </c>
      <c r="D3471" s="18" t="s">
        <v>5560</v>
      </c>
      <c r="E3471" s="18" t="s">
        <v>5573</v>
      </c>
      <c r="F3471" s="18" t="s">
        <v>413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414</v>
      </c>
      <c r="Q3471" s="7" t="s">
        <v>1911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75</v>
      </c>
      <c r="B3472" s="18" t="s">
        <v>139</v>
      </c>
      <c r="C3472" s="18" t="s">
        <v>5559</v>
      </c>
      <c r="D3472" s="18" t="s">
        <v>5560</v>
      </c>
      <c r="E3472" s="18" t="s">
        <v>5574</v>
      </c>
      <c r="F3472" s="18" t="s">
        <v>413</v>
      </c>
      <c r="G3472" s="18">
        <v>0</v>
      </c>
      <c r="H3472" s="18">
        <v>0</v>
      </c>
      <c r="I3472" s="18">
        <v>22.299999237060547</v>
      </c>
      <c r="J3472" s="18">
        <v>0</v>
      </c>
      <c r="K3472" s="18">
        <v>22.299999237060547</v>
      </c>
      <c r="L3472" s="18">
        <v>0</v>
      </c>
      <c r="M3472" s="7">
        <v>0</v>
      </c>
      <c r="N3472" s="7">
        <v>0</v>
      </c>
      <c r="O3472" s="7">
        <v>22.299999237060547</v>
      </c>
      <c r="P3472" s="7" t="s">
        <v>420</v>
      </c>
      <c r="Q3472" s="7" t="s">
        <v>1348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139</v>
      </c>
      <c r="C3473" s="18" t="s">
        <v>5559</v>
      </c>
      <c r="D3473" s="18" t="s">
        <v>5560</v>
      </c>
      <c r="E3473" s="18" t="s">
        <v>5575</v>
      </c>
      <c r="F3473" s="18" t="s">
        <v>471</v>
      </c>
      <c r="G3473" s="18">
        <v>193</v>
      </c>
      <c r="H3473" s="18">
        <v>0</v>
      </c>
      <c r="I3473" s="18">
        <v>121.33000183105469</v>
      </c>
      <c r="J3473" s="18">
        <v>-30.270000457763672</v>
      </c>
      <c r="K3473" s="18">
        <v>121.33000183105469</v>
      </c>
      <c r="L3473" s="18">
        <v>0</v>
      </c>
      <c r="M3473" s="7">
        <v>0</v>
      </c>
      <c r="N3473" s="7">
        <v>-193</v>
      </c>
      <c r="O3473" s="7">
        <v>-71.669998168945313</v>
      </c>
      <c r="P3473" s="7" t="s">
        <v>414</v>
      </c>
      <c r="Q3473" s="7" t="s">
        <v>3531</v>
      </c>
      <c r="R3473" s="7">
        <v>11.199999809265137</v>
      </c>
      <c r="S3473" s="7">
        <v>30</v>
      </c>
      <c r="T3473" s="7">
        <v>151.60000610351562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139</v>
      </c>
      <c r="C3474" s="18" t="s">
        <v>5559</v>
      </c>
      <c r="D3474" s="18" t="s">
        <v>5560</v>
      </c>
      <c r="E3474" s="18" t="s">
        <v>5576</v>
      </c>
      <c r="F3474" s="18" t="s">
        <v>471</v>
      </c>
      <c r="G3474" s="18">
        <v>138</v>
      </c>
      <c r="H3474" s="18">
        <v>138</v>
      </c>
      <c r="I3474" s="18">
        <v>74.94000244140625</v>
      </c>
      <c r="J3474" s="18">
        <v>-1.8600000143051147</v>
      </c>
      <c r="K3474" s="18">
        <v>74.94000244140625</v>
      </c>
      <c r="L3474" s="18">
        <v>0</v>
      </c>
      <c r="M3474" s="7">
        <v>0</v>
      </c>
      <c r="N3474" s="7">
        <v>0</v>
      </c>
      <c r="O3474" s="7">
        <v>74.94000244140625</v>
      </c>
      <c r="P3474" s="7" t="s">
        <v>414</v>
      </c>
      <c r="Q3474" s="7" t="s">
        <v>2573</v>
      </c>
      <c r="R3474" s="7">
        <v>4.4000000953674316</v>
      </c>
      <c r="S3474" s="7">
        <v>19</v>
      </c>
      <c r="T3474" s="7">
        <v>76.800003051757813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139</v>
      </c>
      <c r="C3475" s="18" t="s">
        <v>5559</v>
      </c>
      <c r="D3475" s="18" t="s">
        <v>5560</v>
      </c>
      <c r="E3475" s="18" t="s">
        <v>5577</v>
      </c>
      <c r="F3475" s="18" t="s">
        <v>471</v>
      </c>
      <c r="G3475" s="18">
        <v>415</v>
      </c>
      <c r="H3475" s="18">
        <v>415</v>
      </c>
      <c r="I3475" s="18">
        <v>372.8599853515625</v>
      </c>
      <c r="J3475" s="18">
        <v>100.69999694824219</v>
      </c>
      <c r="K3475" s="18">
        <v>372.8599853515625</v>
      </c>
      <c r="L3475" s="18">
        <v>-0.69999998807907104</v>
      </c>
      <c r="M3475" s="7">
        <v>54</v>
      </c>
      <c r="N3475" s="7">
        <v>0</v>
      </c>
      <c r="O3475" s="7">
        <v>426.16000366210937</v>
      </c>
      <c r="P3475" s="7" t="s">
        <v>420</v>
      </c>
      <c r="Q3475" s="7" t="s">
        <v>4507</v>
      </c>
      <c r="R3475" s="7">
        <v>22.200000762939453</v>
      </c>
      <c r="S3475" s="7">
        <v>62</v>
      </c>
      <c r="T3475" s="7">
        <v>272.16000366210937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139</v>
      </c>
      <c r="C3476" s="18" t="s">
        <v>5559</v>
      </c>
      <c r="D3476" s="18" t="s">
        <v>5560</v>
      </c>
      <c r="E3476" s="18" t="s">
        <v>5578</v>
      </c>
      <c r="F3476" s="18" t="s">
        <v>471</v>
      </c>
      <c r="G3476" s="18">
        <v>258</v>
      </c>
      <c r="H3476" s="18">
        <v>0</v>
      </c>
      <c r="I3476" s="18">
        <v>205.69000244140625</v>
      </c>
      <c r="J3476" s="18">
        <v>1.2899999618530273</v>
      </c>
      <c r="K3476" s="18">
        <v>205.69000244140625</v>
      </c>
      <c r="L3476" s="18">
        <v>-0.14000000059604645</v>
      </c>
      <c r="M3476" s="7">
        <v>0</v>
      </c>
      <c r="N3476" s="7">
        <v>-258</v>
      </c>
      <c r="O3476" s="7">
        <v>-52.450000762939453</v>
      </c>
      <c r="P3476" s="7" t="s">
        <v>516</v>
      </c>
      <c r="Q3476" s="7" t="s">
        <v>2194</v>
      </c>
      <c r="R3476" s="7">
        <v>13.100000381469727</v>
      </c>
      <c r="S3476" s="7">
        <v>46</v>
      </c>
      <c r="T3476" s="7">
        <v>204.39999389648437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384</v>
      </c>
      <c r="C3477" s="18" t="s">
        <v>5565</v>
      </c>
      <c r="D3477" s="18" t="s">
        <v>5566</v>
      </c>
      <c r="E3477" s="18" t="s">
        <v>5579</v>
      </c>
      <c r="F3477" s="18" t="s">
        <v>471</v>
      </c>
      <c r="G3477" s="18">
        <v>358</v>
      </c>
      <c r="H3477" s="18">
        <v>0</v>
      </c>
      <c r="I3477" s="18">
        <v>213.36000061035156</v>
      </c>
      <c r="J3477" s="18">
        <v>53.669998168945313</v>
      </c>
      <c r="K3477" s="18">
        <v>213.36000061035156</v>
      </c>
      <c r="L3477" s="18">
        <v>-0.15999999642372131</v>
      </c>
      <c r="M3477" s="7">
        <v>0</v>
      </c>
      <c r="N3477" s="7">
        <v>-358</v>
      </c>
      <c r="O3477" s="7">
        <v>-144.80000305175781</v>
      </c>
      <c r="P3477" s="7" t="s">
        <v>472</v>
      </c>
      <c r="Q3477" s="7" t="s">
        <v>856</v>
      </c>
      <c r="R3477" s="7">
        <v>12.100000381469727</v>
      </c>
      <c r="S3477" s="7">
        <v>36</v>
      </c>
      <c r="T3477" s="7">
        <v>159.69000244140625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139</v>
      </c>
      <c r="C3478" s="18" t="s">
        <v>5559</v>
      </c>
      <c r="D3478" s="18" t="s">
        <v>5560</v>
      </c>
      <c r="E3478" s="18" t="s">
        <v>5580</v>
      </c>
      <c r="F3478" s="18" t="s">
        <v>471</v>
      </c>
      <c r="G3478" s="18">
        <v>150</v>
      </c>
      <c r="H3478" s="18">
        <v>0</v>
      </c>
      <c r="I3478" s="18">
        <v>101.01000213623047</v>
      </c>
      <c r="J3478" s="18">
        <v>-20.389999389648438</v>
      </c>
      <c r="K3478" s="18">
        <v>101.01000213623047</v>
      </c>
      <c r="L3478" s="18">
        <v>0</v>
      </c>
      <c r="M3478" s="7">
        <v>0</v>
      </c>
      <c r="N3478" s="7">
        <v>-150</v>
      </c>
      <c r="O3478" s="7">
        <v>-48.990001678466797</v>
      </c>
      <c r="P3478" s="7" t="s">
        <v>414</v>
      </c>
      <c r="Q3478" s="7" t="s">
        <v>2270</v>
      </c>
      <c r="R3478" s="7">
        <v>7</v>
      </c>
      <c r="S3478" s="7">
        <v>25</v>
      </c>
      <c r="T3478" s="7">
        <v>121.40000152587891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384</v>
      </c>
      <c r="C3479" s="18" t="s">
        <v>5565</v>
      </c>
      <c r="D3479" s="18" t="s">
        <v>5566</v>
      </c>
      <c r="E3479" s="18" t="s">
        <v>5581</v>
      </c>
      <c r="F3479" s="18" t="s">
        <v>471</v>
      </c>
      <c r="G3479" s="18">
        <v>157</v>
      </c>
      <c r="H3479" s="18">
        <v>0</v>
      </c>
      <c r="I3479" s="18">
        <v>136.49000549316406</v>
      </c>
      <c r="J3479" s="18">
        <v>-1.4700000286102295</v>
      </c>
      <c r="K3479" s="18">
        <v>136.49000549316406</v>
      </c>
      <c r="L3479" s="18">
        <v>-0.20999999344348907</v>
      </c>
      <c r="M3479" s="7">
        <v>0</v>
      </c>
      <c r="N3479" s="7">
        <v>-157</v>
      </c>
      <c r="O3479" s="7">
        <v>-20.719999313354492</v>
      </c>
      <c r="P3479" s="7" t="s">
        <v>472</v>
      </c>
      <c r="Q3479" s="7" t="s">
        <v>3121</v>
      </c>
      <c r="R3479" s="7">
        <v>9.8999996185302734</v>
      </c>
      <c r="S3479" s="7">
        <v>37</v>
      </c>
      <c r="T3479" s="7">
        <v>137.96000671386719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139</v>
      </c>
      <c r="C3480" s="18" t="s">
        <v>5559</v>
      </c>
      <c r="D3480" s="18" t="s">
        <v>5560</v>
      </c>
      <c r="E3480" s="18" t="s">
        <v>5582</v>
      </c>
      <c r="F3480" s="18" t="s">
        <v>471</v>
      </c>
      <c r="G3480" s="18">
        <v>248</v>
      </c>
      <c r="H3480" s="18">
        <v>0</v>
      </c>
      <c r="I3480" s="18">
        <v>155.19999694824219</v>
      </c>
      <c r="J3480" s="18">
        <v>12.479999542236328</v>
      </c>
      <c r="K3480" s="18">
        <v>155.19999694824219</v>
      </c>
      <c r="L3480" s="18">
        <v>-7.9999998211860657E-2</v>
      </c>
      <c r="M3480" s="7">
        <v>0</v>
      </c>
      <c r="N3480" s="7">
        <v>-248</v>
      </c>
      <c r="O3480" s="7">
        <v>-92.879997253417969</v>
      </c>
      <c r="P3480" s="7" t="s">
        <v>420</v>
      </c>
      <c r="Q3480" s="7" t="s">
        <v>2793</v>
      </c>
      <c r="R3480" s="7">
        <v>9.8999996185302734</v>
      </c>
      <c r="S3480" s="7">
        <v>32</v>
      </c>
      <c r="T3480" s="7">
        <v>142.72000122070312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139</v>
      </c>
      <c r="C3481" s="18" t="s">
        <v>5559</v>
      </c>
      <c r="D3481" s="18" t="s">
        <v>5560</v>
      </c>
      <c r="E3481" s="18" t="s">
        <v>5583</v>
      </c>
      <c r="F3481" s="18" t="s">
        <v>471</v>
      </c>
      <c r="G3481" s="18">
        <v>109</v>
      </c>
      <c r="H3481" s="18">
        <v>0</v>
      </c>
      <c r="I3481" s="18">
        <v>87.569999694824219</v>
      </c>
      <c r="J3481" s="18">
        <v>-21.430000305175781</v>
      </c>
      <c r="K3481" s="18">
        <v>87.569999694824219</v>
      </c>
      <c r="L3481" s="18">
        <v>-0.15000000596046448</v>
      </c>
      <c r="M3481" s="7">
        <v>0</v>
      </c>
      <c r="N3481" s="7">
        <v>-109</v>
      </c>
      <c r="O3481" s="7">
        <v>-21.579999923706055</v>
      </c>
      <c r="P3481" s="7" t="s">
        <v>414</v>
      </c>
      <c r="Q3481" s="7" t="s">
        <v>1921</v>
      </c>
      <c r="R3481" s="7">
        <v>4.0999999046325684</v>
      </c>
      <c r="S3481" s="7">
        <v>18</v>
      </c>
      <c r="T3481" s="7">
        <v>109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139</v>
      </c>
      <c r="C3482" s="18" t="s">
        <v>5559</v>
      </c>
      <c r="D3482" s="18" t="s">
        <v>5560</v>
      </c>
      <c r="E3482" s="18" t="s">
        <v>5584</v>
      </c>
      <c r="F3482" s="18" t="s">
        <v>471</v>
      </c>
      <c r="G3482" s="18">
        <v>153</v>
      </c>
      <c r="H3482" s="18">
        <v>0</v>
      </c>
      <c r="I3482" s="18">
        <v>100.77999877929687</v>
      </c>
      <c r="J3482" s="18">
        <v>-14.619999885559082</v>
      </c>
      <c r="K3482" s="18">
        <v>100.77999877929687</v>
      </c>
      <c r="L3482" s="18">
        <v>0</v>
      </c>
      <c r="M3482" s="7">
        <v>0</v>
      </c>
      <c r="N3482" s="7">
        <v>-153</v>
      </c>
      <c r="O3482" s="7">
        <v>-52.220001220703125</v>
      </c>
      <c r="P3482" s="7" t="s">
        <v>414</v>
      </c>
      <c r="Q3482" s="7" t="s">
        <v>3049</v>
      </c>
      <c r="R3482" s="7">
        <v>7.1999998092651367</v>
      </c>
      <c r="S3482" s="7">
        <v>20</v>
      </c>
      <c r="T3482" s="7">
        <v>115.40000152587891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384</v>
      </c>
      <c r="C3483" s="18" t="s">
        <v>5565</v>
      </c>
      <c r="D3483" s="18" t="s">
        <v>5566</v>
      </c>
      <c r="E3483" s="18" t="s">
        <v>5585</v>
      </c>
      <c r="F3483" s="18" t="s">
        <v>471</v>
      </c>
      <c r="G3483" s="18">
        <v>61</v>
      </c>
      <c r="H3483" s="18">
        <v>0</v>
      </c>
      <c r="I3483" s="18">
        <v>59.580001831054688</v>
      </c>
      <c r="J3483" s="18">
        <v>-14.899999618530273</v>
      </c>
      <c r="K3483" s="18">
        <v>59.580001831054688</v>
      </c>
      <c r="L3483" s="18">
        <v>-0.14000000059604645</v>
      </c>
      <c r="M3483" s="7">
        <v>0</v>
      </c>
      <c r="N3483" s="7">
        <v>-61</v>
      </c>
      <c r="O3483" s="7">
        <v>-1.559999942779541</v>
      </c>
      <c r="P3483" s="7" t="s">
        <v>472</v>
      </c>
      <c r="Q3483" s="7" t="s">
        <v>1740</v>
      </c>
      <c r="R3483" s="7">
        <v>2.7999999523162842</v>
      </c>
      <c r="S3483" s="7">
        <v>11</v>
      </c>
      <c r="T3483" s="7">
        <v>74.480003356933594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139</v>
      </c>
      <c r="C3484" s="18" t="s">
        <v>5559</v>
      </c>
      <c r="D3484" s="18" t="s">
        <v>5560</v>
      </c>
      <c r="E3484" s="18" t="s">
        <v>5586</v>
      </c>
      <c r="F3484" s="18" t="s">
        <v>471</v>
      </c>
      <c r="G3484" s="18">
        <v>94</v>
      </c>
      <c r="H3484" s="18">
        <v>0</v>
      </c>
      <c r="I3484" s="18">
        <v>62.880001068115234</v>
      </c>
      <c r="J3484" s="18">
        <v>-15.720000267028809</v>
      </c>
      <c r="K3484" s="18">
        <v>62.880001068115234</v>
      </c>
      <c r="L3484" s="18">
        <v>0</v>
      </c>
      <c r="M3484" s="7">
        <v>0</v>
      </c>
      <c r="N3484" s="7">
        <v>-94</v>
      </c>
      <c r="O3484" s="7">
        <v>-31.120000839233398</v>
      </c>
      <c r="P3484" s="7" t="s">
        <v>414</v>
      </c>
      <c r="Q3484" s="7" t="s">
        <v>4251</v>
      </c>
      <c r="R3484" s="7">
        <v>3.2999999523162842</v>
      </c>
      <c r="S3484" s="7">
        <v>12</v>
      </c>
      <c r="T3484" s="7">
        <v>78.599998474121094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139</v>
      </c>
      <c r="C3485" s="18" t="s">
        <v>5559</v>
      </c>
      <c r="D3485" s="18" t="s">
        <v>5560</v>
      </c>
      <c r="E3485" s="18" t="s">
        <v>5587</v>
      </c>
      <c r="F3485" s="18" t="s">
        <v>471</v>
      </c>
      <c r="G3485" s="18">
        <v>96</v>
      </c>
      <c r="H3485" s="18">
        <v>0</v>
      </c>
      <c r="I3485" s="18">
        <v>70.620002746582031</v>
      </c>
      <c r="J3485" s="18">
        <v>-17.659999847412109</v>
      </c>
      <c r="K3485" s="18">
        <v>70.620002746582031</v>
      </c>
      <c r="L3485" s="18">
        <v>-9.9999997764825821E-3</v>
      </c>
      <c r="M3485" s="7">
        <v>0</v>
      </c>
      <c r="N3485" s="7">
        <v>-96</v>
      </c>
      <c r="O3485" s="7">
        <v>-25.389999389648438</v>
      </c>
      <c r="P3485" s="7" t="s">
        <v>420</v>
      </c>
      <c r="Q3485" s="7" t="s">
        <v>956</v>
      </c>
      <c r="R3485" s="7">
        <v>5</v>
      </c>
      <c r="S3485" s="7">
        <v>15</v>
      </c>
      <c r="T3485" s="7">
        <v>88.279998779296875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139</v>
      </c>
      <c r="C3486" s="18" t="s">
        <v>5559</v>
      </c>
      <c r="D3486" s="18" t="s">
        <v>5560</v>
      </c>
      <c r="E3486" s="18" t="s">
        <v>5588</v>
      </c>
      <c r="F3486" s="18" t="s">
        <v>471</v>
      </c>
      <c r="G3486" s="18">
        <v>157</v>
      </c>
      <c r="H3486" s="18">
        <v>0</v>
      </c>
      <c r="I3486" s="18">
        <v>118.40000152587891</v>
      </c>
      <c r="J3486" s="18">
        <v>0</v>
      </c>
      <c r="K3486" s="18">
        <v>118.40000152587891</v>
      </c>
      <c r="L3486" s="18">
        <v>-2.9999999329447746E-2</v>
      </c>
      <c r="M3486" s="7">
        <v>0</v>
      </c>
      <c r="N3486" s="7">
        <v>-157</v>
      </c>
      <c r="O3486" s="7">
        <v>-38.630001068115234</v>
      </c>
      <c r="P3486" s="7" t="s">
        <v>516</v>
      </c>
      <c r="Q3486" s="7" t="s">
        <v>1278</v>
      </c>
      <c r="R3486" s="7">
        <v>6.9000000953674316</v>
      </c>
      <c r="S3486" s="7">
        <v>20</v>
      </c>
      <c r="T3486" s="7">
        <v>118.40000152587891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139</v>
      </c>
      <c r="C3487" s="18" t="s">
        <v>5559</v>
      </c>
      <c r="D3487" s="18" t="s">
        <v>5560</v>
      </c>
      <c r="E3487" s="18" t="s">
        <v>5589</v>
      </c>
      <c r="F3487" s="18" t="s">
        <v>471</v>
      </c>
      <c r="G3487" s="18">
        <v>207</v>
      </c>
      <c r="H3487" s="18">
        <v>0</v>
      </c>
      <c r="I3487" s="18">
        <v>133.1199951171875</v>
      </c>
      <c r="J3487" s="18">
        <v>-19.719999313354492</v>
      </c>
      <c r="K3487" s="18">
        <v>133.1199951171875</v>
      </c>
      <c r="L3487" s="18">
        <v>-1.9999999552965164E-2</v>
      </c>
      <c r="M3487" s="7">
        <v>27</v>
      </c>
      <c r="N3487" s="7">
        <v>-207</v>
      </c>
      <c r="O3487" s="7">
        <v>-46.900001525878906</v>
      </c>
      <c r="P3487" s="7" t="s">
        <v>420</v>
      </c>
      <c r="Q3487" s="7" t="s">
        <v>512</v>
      </c>
      <c r="R3487" s="7">
        <v>12.600000381469727</v>
      </c>
      <c r="S3487" s="7">
        <v>30</v>
      </c>
      <c r="T3487" s="7">
        <v>152.83999633789062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139</v>
      </c>
      <c r="C3488" s="18" t="s">
        <v>5559</v>
      </c>
      <c r="D3488" s="18" t="s">
        <v>5560</v>
      </c>
      <c r="E3488" s="18" t="s">
        <v>5590</v>
      </c>
      <c r="F3488" s="18" t="s">
        <v>471</v>
      </c>
      <c r="G3488" s="18">
        <v>295</v>
      </c>
      <c r="H3488" s="18">
        <v>295</v>
      </c>
      <c r="I3488" s="18">
        <v>196</v>
      </c>
      <c r="J3488" s="18">
        <v>0</v>
      </c>
      <c r="K3488" s="18">
        <v>196</v>
      </c>
      <c r="L3488" s="18">
        <v>0</v>
      </c>
      <c r="M3488" s="7">
        <v>0</v>
      </c>
      <c r="N3488" s="7">
        <v>0</v>
      </c>
      <c r="O3488" s="7">
        <v>196</v>
      </c>
      <c r="P3488" s="7" t="s">
        <v>414</v>
      </c>
      <c r="Q3488" s="7" t="s">
        <v>2005</v>
      </c>
      <c r="R3488" s="7">
        <v>14.899999618530273</v>
      </c>
      <c r="S3488" s="7">
        <v>37</v>
      </c>
      <c r="T3488" s="7">
        <v>196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139</v>
      </c>
      <c r="C3489" s="18" t="s">
        <v>5559</v>
      </c>
      <c r="D3489" s="18" t="s">
        <v>5560</v>
      </c>
      <c r="E3489" s="18" t="s">
        <v>5591</v>
      </c>
      <c r="F3489" s="18" t="s">
        <v>471</v>
      </c>
      <c r="G3489" s="18">
        <v>171</v>
      </c>
      <c r="H3489" s="18">
        <v>171</v>
      </c>
      <c r="I3489" s="18">
        <v>111.36000061035156</v>
      </c>
      <c r="J3489" s="18">
        <v>-27.840000152587891</v>
      </c>
      <c r="K3489" s="18">
        <v>111.36000061035156</v>
      </c>
      <c r="L3489" s="18">
        <v>0</v>
      </c>
      <c r="M3489" s="7">
        <v>0</v>
      </c>
      <c r="N3489" s="7">
        <v>0</v>
      </c>
      <c r="O3489" s="7">
        <v>111.36000061035156</v>
      </c>
      <c r="P3489" s="7" t="s">
        <v>414</v>
      </c>
      <c r="Q3489" s="7" t="s">
        <v>1052</v>
      </c>
      <c r="R3489" s="7">
        <v>9.6000003814697266</v>
      </c>
      <c r="S3489" s="7">
        <v>25</v>
      </c>
      <c r="T3489" s="7">
        <v>139.19999694824219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384</v>
      </c>
      <c r="C3490" s="18" t="s">
        <v>5565</v>
      </c>
      <c r="D3490" s="18" t="s">
        <v>5566</v>
      </c>
      <c r="E3490" s="18" t="s">
        <v>5592</v>
      </c>
      <c r="F3490" s="18" t="s">
        <v>471</v>
      </c>
      <c r="G3490" s="18">
        <v>115</v>
      </c>
      <c r="H3490" s="18">
        <v>0</v>
      </c>
      <c r="I3490" s="18">
        <v>88.44000244140625</v>
      </c>
      <c r="J3490" s="18">
        <v>0</v>
      </c>
      <c r="K3490" s="18">
        <v>88.44000244140625</v>
      </c>
      <c r="L3490" s="18">
        <v>-2.9999999329447746E-2</v>
      </c>
      <c r="M3490" s="7">
        <v>0</v>
      </c>
      <c r="N3490" s="7">
        <v>-115</v>
      </c>
      <c r="O3490" s="7">
        <v>-26.590000152587891</v>
      </c>
      <c r="P3490" s="7" t="s">
        <v>420</v>
      </c>
      <c r="Q3490" s="7" t="s">
        <v>2048</v>
      </c>
      <c r="R3490" s="7">
        <v>4.5999999046325684</v>
      </c>
      <c r="S3490" s="7">
        <v>16</v>
      </c>
      <c r="T3490" s="7">
        <v>88.44000244140625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139</v>
      </c>
      <c r="C3491" s="18" t="s">
        <v>5559</v>
      </c>
      <c r="D3491" s="18" t="s">
        <v>5560</v>
      </c>
      <c r="E3491" s="18" t="s">
        <v>5593</v>
      </c>
      <c r="F3491" s="18" t="s">
        <v>471</v>
      </c>
      <c r="G3491" s="18">
        <v>295</v>
      </c>
      <c r="H3491" s="18">
        <v>0</v>
      </c>
      <c r="I3491" s="18">
        <v>180.00999450683594</v>
      </c>
      <c r="J3491" s="18">
        <v>1.0099999904632568</v>
      </c>
      <c r="K3491" s="18">
        <v>180.00999450683594</v>
      </c>
      <c r="L3491" s="18">
        <v>0</v>
      </c>
      <c r="M3491" s="7">
        <v>0</v>
      </c>
      <c r="N3491" s="7">
        <v>-295</v>
      </c>
      <c r="O3491" s="7">
        <v>-114.98999786376953</v>
      </c>
      <c r="P3491" s="7" t="s">
        <v>414</v>
      </c>
      <c r="Q3491" s="7" t="s">
        <v>2736</v>
      </c>
      <c r="R3491" s="7">
        <v>14.699999809265137</v>
      </c>
      <c r="S3491" s="7">
        <v>38</v>
      </c>
      <c r="T3491" s="7">
        <v>179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384</v>
      </c>
      <c r="C3492" s="18" t="s">
        <v>5565</v>
      </c>
      <c r="D3492" s="18" t="s">
        <v>5566</v>
      </c>
      <c r="E3492" s="18" t="s">
        <v>5594</v>
      </c>
      <c r="F3492" s="18" t="s">
        <v>471</v>
      </c>
      <c r="G3492" s="18">
        <v>219</v>
      </c>
      <c r="H3492" s="18">
        <v>0</v>
      </c>
      <c r="I3492" s="18">
        <v>161</v>
      </c>
      <c r="J3492" s="18">
        <v>27.760000228881836</v>
      </c>
      <c r="K3492" s="18">
        <v>161</v>
      </c>
      <c r="L3492" s="18">
        <v>0</v>
      </c>
      <c r="M3492" s="7">
        <v>0</v>
      </c>
      <c r="N3492" s="7">
        <v>-219</v>
      </c>
      <c r="O3492" s="7">
        <v>-58</v>
      </c>
      <c r="P3492" s="7" t="s">
        <v>472</v>
      </c>
      <c r="Q3492" s="7" t="s">
        <v>451</v>
      </c>
      <c r="R3492" s="7">
        <v>11.600000381469727</v>
      </c>
      <c r="S3492" s="7">
        <v>31</v>
      </c>
      <c r="T3492" s="7">
        <v>133.24000549316406</v>
      </c>
      <c r="U3492" s="7"/>
      <c r="V3492" s="7"/>
      <c r="W3492" s="18">
        <v>1</v>
      </c>
      <c r="X3492" t="s">
        <v>780</v>
      </c>
    </row>
    <row r="3493" spans="1:24" ht="15" customHeight="1">
      <c r="A3493" s="18" t="s">
        <v>75</v>
      </c>
      <c r="B3493" s="18" t="s">
        <v>139</v>
      </c>
      <c r="C3493" s="18" t="s">
        <v>5559</v>
      </c>
      <c r="D3493" s="18" t="s">
        <v>5560</v>
      </c>
      <c r="E3493" s="18" t="s">
        <v>5595</v>
      </c>
      <c r="F3493" s="18" t="s">
        <v>471</v>
      </c>
      <c r="G3493" s="18">
        <v>129</v>
      </c>
      <c r="H3493" s="18">
        <v>129</v>
      </c>
      <c r="I3493" s="18">
        <v>69.459999084472656</v>
      </c>
      <c r="J3493" s="18">
        <v>-0.18000000715255737</v>
      </c>
      <c r="K3493" s="18">
        <v>69.459999084472656</v>
      </c>
      <c r="L3493" s="18">
        <v>0</v>
      </c>
      <c r="M3493" s="7">
        <v>0</v>
      </c>
      <c r="N3493" s="7">
        <v>0</v>
      </c>
      <c r="O3493" s="7">
        <v>69.459999084472656</v>
      </c>
      <c r="P3493" s="7" t="s">
        <v>420</v>
      </c>
      <c r="Q3493" s="7" t="s">
        <v>1405</v>
      </c>
      <c r="R3493" s="7">
        <v>3.5</v>
      </c>
      <c r="S3493" s="7">
        <v>17</v>
      </c>
      <c r="T3493" s="7">
        <v>69.639999389648437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139</v>
      </c>
      <c r="C3494" s="18" t="s">
        <v>5559</v>
      </c>
      <c r="D3494" s="18" t="s">
        <v>5560</v>
      </c>
      <c r="E3494" s="18" t="s">
        <v>5596</v>
      </c>
      <c r="F3494" s="18" t="s">
        <v>471</v>
      </c>
      <c r="G3494" s="18">
        <v>267</v>
      </c>
      <c r="H3494" s="18">
        <v>0</v>
      </c>
      <c r="I3494" s="18">
        <v>184.02999877929687</v>
      </c>
      <c r="J3494" s="18">
        <v>20.229999542236328</v>
      </c>
      <c r="K3494" s="18">
        <v>184.02999877929687</v>
      </c>
      <c r="L3494" s="18">
        <v>-2.9999999329447746E-2</v>
      </c>
      <c r="M3494" s="7">
        <v>0</v>
      </c>
      <c r="N3494" s="7">
        <v>-267</v>
      </c>
      <c r="O3494" s="7">
        <v>-83</v>
      </c>
      <c r="P3494" s="7" t="s">
        <v>414</v>
      </c>
      <c r="Q3494" s="7" t="s">
        <v>2056</v>
      </c>
      <c r="R3494" s="7">
        <v>10.600000381469727</v>
      </c>
      <c r="S3494" s="7">
        <v>36</v>
      </c>
      <c r="T3494" s="7">
        <v>163.80000305175781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384</v>
      </c>
      <c r="C3495" s="18" t="s">
        <v>5565</v>
      </c>
      <c r="D3495" s="18" t="s">
        <v>5566</v>
      </c>
      <c r="E3495" s="18" t="s">
        <v>5597</v>
      </c>
      <c r="F3495" s="18" t="s">
        <v>471</v>
      </c>
      <c r="G3495" s="18">
        <v>284</v>
      </c>
      <c r="H3495" s="18">
        <v>0</v>
      </c>
      <c r="I3495" s="18">
        <v>206.77999877929687</v>
      </c>
      <c r="J3495" s="18">
        <v>-2.9800000190734863</v>
      </c>
      <c r="K3495" s="18">
        <v>206.77999877929687</v>
      </c>
      <c r="L3495" s="18">
        <v>0</v>
      </c>
      <c r="M3495" s="7">
        <v>0</v>
      </c>
      <c r="N3495" s="7">
        <v>-284</v>
      </c>
      <c r="O3495" s="7">
        <v>-77.220001220703125</v>
      </c>
      <c r="P3495" s="7" t="s">
        <v>420</v>
      </c>
      <c r="Q3495" s="7" t="s">
        <v>1614</v>
      </c>
      <c r="R3495" s="7">
        <v>17.299999237060547</v>
      </c>
      <c r="S3495" s="7">
        <v>50</v>
      </c>
      <c r="T3495" s="7">
        <v>209.75999450683594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139</v>
      </c>
      <c r="C3496" s="18" t="s">
        <v>5559</v>
      </c>
      <c r="D3496" s="18" t="s">
        <v>5560</v>
      </c>
      <c r="E3496" s="18" t="s">
        <v>5598</v>
      </c>
      <c r="F3496" s="18" t="s">
        <v>471</v>
      </c>
      <c r="G3496" s="18">
        <v>368</v>
      </c>
      <c r="H3496" s="18">
        <v>0</v>
      </c>
      <c r="I3496" s="18">
        <v>224.41999816894531</v>
      </c>
      <c r="J3496" s="18">
        <v>11.420000076293945</v>
      </c>
      <c r="K3496" s="18">
        <v>224.41999816894531</v>
      </c>
      <c r="L3496" s="18">
        <v>-2.9999999329447746E-2</v>
      </c>
      <c r="M3496" s="7">
        <v>0</v>
      </c>
      <c r="N3496" s="7">
        <v>-368</v>
      </c>
      <c r="O3496" s="7">
        <v>-143.61000061035156</v>
      </c>
      <c r="P3496" s="7" t="s">
        <v>516</v>
      </c>
      <c r="Q3496" s="7" t="s">
        <v>2109</v>
      </c>
      <c r="R3496" s="7">
        <v>14.5</v>
      </c>
      <c r="S3496" s="7">
        <v>54</v>
      </c>
      <c r="T3496" s="7">
        <v>213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384</v>
      </c>
      <c r="C3497" s="18" t="s">
        <v>5565</v>
      </c>
      <c r="D3497" s="18" t="s">
        <v>5566</v>
      </c>
      <c r="E3497" s="18" t="s">
        <v>5599</v>
      </c>
      <c r="F3497" s="18" t="s">
        <v>471</v>
      </c>
      <c r="G3497" s="18">
        <v>251</v>
      </c>
      <c r="H3497" s="18">
        <v>0</v>
      </c>
      <c r="I3497" s="18">
        <v>186.78999328613281</v>
      </c>
      <c r="J3497" s="18">
        <v>46.479999542236328</v>
      </c>
      <c r="K3497" s="18">
        <v>186.78999328613281</v>
      </c>
      <c r="L3497" s="18">
        <v>-0.14000000059604645</v>
      </c>
      <c r="M3497" s="7">
        <v>0</v>
      </c>
      <c r="N3497" s="7">
        <v>-251</v>
      </c>
      <c r="O3497" s="7">
        <v>-64.349998474121094</v>
      </c>
      <c r="P3497" s="7" t="s">
        <v>472</v>
      </c>
      <c r="Q3497" s="7" t="s">
        <v>2109</v>
      </c>
      <c r="R3497" s="7">
        <v>8.6999998092651367</v>
      </c>
      <c r="S3497" s="7">
        <v>43</v>
      </c>
      <c r="T3497" s="7">
        <v>140.30999755859375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384</v>
      </c>
      <c r="C3498" s="18" t="s">
        <v>5565</v>
      </c>
      <c r="D3498" s="18" t="s">
        <v>5566</v>
      </c>
      <c r="E3498" s="18" t="s">
        <v>5600</v>
      </c>
      <c r="F3498" s="18" t="s">
        <v>471</v>
      </c>
      <c r="G3498" s="18">
        <v>146</v>
      </c>
      <c r="H3498" s="18">
        <v>146</v>
      </c>
      <c r="I3498" s="18">
        <v>117.68000030517578</v>
      </c>
      <c r="J3498" s="18">
        <v>1.0800000429153442</v>
      </c>
      <c r="K3498" s="18">
        <v>117.68000030517578</v>
      </c>
      <c r="L3498" s="18">
        <v>-9.0000003576278687E-2</v>
      </c>
      <c r="M3498" s="7">
        <v>0</v>
      </c>
      <c r="N3498" s="7">
        <v>0</v>
      </c>
      <c r="O3498" s="7">
        <v>117.58999633789063</v>
      </c>
      <c r="P3498" s="7" t="s">
        <v>472</v>
      </c>
      <c r="Q3498" s="7" t="s">
        <v>3230</v>
      </c>
      <c r="R3498" s="7">
        <v>8.3999996185302734</v>
      </c>
      <c r="S3498" s="7">
        <v>26</v>
      </c>
      <c r="T3498" s="7">
        <v>116.59999847412109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139</v>
      </c>
      <c r="C3499" s="18" t="s">
        <v>5559</v>
      </c>
      <c r="D3499" s="18" t="s">
        <v>5560</v>
      </c>
      <c r="E3499" s="18" t="s">
        <v>5601</v>
      </c>
      <c r="F3499" s="18" t="s">
        <v>471</v>
      </c>
      <c r="G3499" s="18">
        <v>341</v>
      </c>
      <c r="H3499" s="18">
        <v>0</v>
      </c>
      <c r="I3499" s="18">
        <v>257.98001098632812</v>
      </c>
      <c r="J3499" s="18">
        <v>-1.9999999552965164E-2</v>
      </c>
      <c r="K3499" s="18">
        <v>257.98001098632812</v>
      </c>
      <c r="L3499" s="18">
        <v>-3.9999999105930328E-2</v>
      </c>
      <c r="M3499" s="7">
        <v>0</v>
      </c>
      <c r="N3499" s="7">
        <v>-341</v>
      </c>
      <c r="O3499" s="7">
        <v>-83.05999755859375</v>
      </c>
      <c r="P3499" s="7" t="s">
        <v>516</v>
      </c>
      <c r="Q3499" s="7" t="s">
        <v>1341</v>
      </c>
      <c r="R3499" s="7">
        <v>19</v>
      </c>
      <c r="S3499" s="7">
        <v>50</v>
      </c>
      <c r="T3499" s="7">
        <v>258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139</v>
      </c>
      <c r="C3500" s="18" t="s">
        <v>5559</v>
      </c>
      <c r="D3500" s="18" t="s">
        <v>5560</v>
      </c>
      <c r="E3500" s="18" t="s">
        <v>5602</v>
      </c>
      <c r="F3500" s="18" t="s">
        <v>471</v>
      </c>
      <c r="G3500" s="18">
        <v>112</v>
      </c>
      <c r="H3500" s="18">
        <v>109</v>
      </c>
      <c r="I3500" s="18">
        <v>76.040000915527344</v>
      </c>
      <c r="J3500" s="18">
        <v>9.7100000381469727</v>
      </c>
      <c r="K3500" s="18">
        <v>76.040000915527344</v>
      </c>
      <c r="L3500" s="18">
        <v>-1.9999999552965164E-2</v>
      </c>
      <c r="M3500" s="7">
        <v>0</v>
      </c>
      <c r="N3500" s="7">
        <v>-3</v>
      </c>
      <c r="O3500" s="7">
        <v>73.019996643066406</v>
      </c>
      <c r="P3500" s="7" t="s">
        <v>414</v>
      </c>
      <c r="Q3500" s="7" t="s">
        <v>4758</v>
      </c>
      <c r="R3500" s="7">
        <v>1.6000000238418579</v>
      </c>
      <c r="S3500" s="7">
        <v>5</v>
      </c>
      <c r="T3500" s="7">
        <v>66.330001831054687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139</v>
      </c>
      <c r="C3501" s="18" t="s">
        <v>5559</v>
      </c>
      <c r="D3501" s="18" t="s">
        <v>5560</v>
      </c>
      <c r="E3501" s="18" t="s">
        <v>5603</v>
      </c>
      <c r="F3501" s="18" t="s">
        <v>471</v>
      </c>
      <c r="G3501" s="18">
        <v>434</v>
      </c>
      <c r="H3501" s="18">
        <v>434</v>
      </c>
      <c r="I3501" s="18">
        <v>318.02999877929687</v>
      </c>
      <c r="J3501" s="18">
        <v>-45.369998931884766</v>
      </c>
      <c r="K3501" s="18">
        <v>318.02999877929687</v>
      </c>
      <c r="L3501" s="18">
        <v>0</v>
      </c>
      <c r="M3501" s="7">
        <v>0</v>
      </c>
      <c r="N3501" s="7">
        <v>0</v>
      </c>
      <c r="O3501" s="7">
        <v>318.02999877929687</v>
      </c>
      <c r="P3501" s="7" t="s">
        <v>516</v>
      </c>
      <c r="Q3501" s="7" t="s">
        <v>459</v>
      </c>
      <c r="R3501" s="7">
        <v>28.700000762939453</v>
      </c>
      <c r="S3501" s="7">
        <v>44</v>
      </c>
      <c r="T3501" s="7">
        <v>363.39999389648437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139</v>
      </c>
      <c r="C3502" s="18" t="s">
        <v>5559</v>
      </c>
      <c r="D3502" s="18" t="s">
        <v>5560</v>
      </c>
      <c r="E3502" s="18" t="s">
        <v>5604</v>
      </c>
      <c r="F3502" s="18" t="s">
        <v>471</v>
      </c>
      <c r="G3502" s="18">
        <v>409</v>
      </c>
      <c r="H3502" s="18">
        <v>0</v>
      </c>
      <c r="I3502" s="18">
        <v>288.39999389648437</v>
      </c>
      <c r="J3502" s="18">
        <v>144.19999694824219</v>
      </c>
      <c r="K3502" s="18">
        <v>288.39999389648437</v>
      </c>
      <c r="L3502" s="18">
        <v>0</v>
      </c>
      <c r="M3502" s="7">
        <v>0</v>
      </c>
      <c r="N3502" s="7">
        <v>-409</v>
      </c>
      <c r="O3502" s="7">
        <v>-120.59999847412109</v>
      </c>
      <c r="P3502" s="7" t="s">
        <v>414</v>
      </c>
      <c r="Q3502" s="7" t="s">
        <v>1476</v>
      </c>
      <c r="R3502" s="7">
        <v>10.399999618530273</v>
      </c>
      <c r="S3502" s="7">
        <v>21</v>
      </c>
      <c r="T3502" s="7">
        <v>144.19999694824219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385</v>
      </c>
      <c r="C3503" s="18" t="s">
        <v>5605</v>
      </c>
      <c r="D3503" s="18" t="s">
        <v>5606</v>
      </c>
      <c r="E3503" s="18" t="s">
        <v>5607</v>
      </c>
      <c r="F3503" s="18" t="s">
        <v>413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433</v>
      </c>
      <c r="Q3503" s="7" t="s">
        <v>2062</v>
      </c>
      <c r="R3503" s="7">
        <v>0</v>
      </c>
      <c r="S3503" s="7">
        <v>0</v>
      </c>
      <c r="T3503" s="7">
        <v>0</v>
      </c>
      <c r="U3503" s="7" t="s">
        <v>5608</v>
      </c>
      <c r="V3503" s="7">
        <v>0</v>
      </c>
      <c r="W3503" s="18">
        <v>0</v>
      </c>
    </row>
    <row r="3504" spans="1:24" ht="15" customHeight="1">
      <c r="A3504" s="18" t="s">
        <v>75</v>
      </c>
      <c r="B3504" s="18" t="s">
        <v>387</v>
      </c>
      <c r="C3504" s="18" t="s">
        <v>5609</v>
      </c>
      <c r="D3504" s="18" t="s">
        <v>5610</v>
      </c>
      <c r="E3504" s="18" t="s">
        <v>5611</v>
      </c>
      <c r="F3504" s="18" t="s">
        <v>413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420</v>
      </c>
      <c r="Q3504" s="7" t="s">
        <v>702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385</v>
      </c>
      <c r="C3505" s="18" t="s">
        <v>5605</v>
      </c>
      <c r="D3505" s="18" t="s">
        <v>5606</v>
      </c>
      <c r="E3505" s="18" t="s">
        <v>5612</v>
      </c>
      <c r="F3505" s="18" t="s">
        <v>413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516</v>
      </c>
      <c r="Q3505" s="7" t="s">
        <v>1735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387</v>
      </c>
      <c r="C3506" s="18" t="s">
        <v>5609</v>
      </c>
      <c r="D3506" s="18" t="s">
        <v>5610</v>
      </c>
      <c r="E3506" s="18" t="s">
        <v>5613</v>
      </c>
      <c r="F3506" s="18" t="s">
        <v>413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420</v>
      </c>
      <c r="Q3506" s="7" t="s">
        <v>3047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387</v>
      </c>
      <c r="C3507" s="18" t="s">
        <v>5609</v>
      </c>
      <c r="D3507" s="18" t="s">
        <v>5610</v>
      </c>
      <c r="E3507" s="18" t="s">
        <v>5614</v>
      </c>
      <c r="F3507" s="18" t="s">
        <v>413</v>
      </c>
      <c r="G3507" s="18">
        <v>0</v>
      </c>
      <c r="H3507" s="18">
        <v>0</v>
      </c>
      <c r="I3507" s="18">
        <v>22.299999237060547</v>
      </c>
      <c r="J3507" s="18">
        <v>0</v>
      </c>
      <c r="K3507" s="18">
        <v>22.299999237060547</v>
      </c>
      <c r="L3507" s="18">
        <v>0</v>
      </c>
      <c r="M3507" s="7">
        <v>0</v>
      </c>
      <c r="N3507" s="7">
        <v>0</v>
      </c>
      <c r="O3507" s="7">
        <v>22.299999237060547</v>
      </c>
      <c r="P3507" s="7" t="s">
        <v>420</v>
      </c>
      <c r="Q3507" s="7" t="s">
        <v>3049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75</v>
      </c>
      <c r="B3508" s="18" t="s">
        <v>385</v>
      </c>
      <c r="C3508" s="18" t="s">
        <v>5605</v>
      </c>
      <c r="D3508" s="18" t="s">
        <v>5606</v>
      </c>
      <c r="E3508" s="18" t="s">
        <v>5615</v>
      </c>
      <c r="F3508" s="18" t="s">
        <v>413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516</v>
      </c>
      <c r="Q3508" s="7" t="s">
        <v>3056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75</v>
      </c>
      <c r="B3509" s="18" t="s">
        <v>385</v>
      </c>
      <c r="C3509" s="18" t="s">
        <v>5605</v>
      </c>
      <c r="D3509" s="18" t="s">
        <v>5606</v>
      </c>
      <c r="E3509" s="18" t="s">
        <v>5616</v>
      </c>
      <c r="F3509" s="18" t="s">
        <v>413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516</v>
      </c>
      <c r="Q3509" s="7" t="s">
        <v>2918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75</v>
      </c>
      <c r="B3510" s="18" t="s">
        <v>387</v>
      </c>
      <c r="C3510" s="18" t="s">
        <v>5609</v>
      </c>
      <c r="D3510" s="18" t="s">
        <v>5610</v>
      </c>
      <c r="E3510" s="18" t="s">
        <v>5617</v>
      </c>
      <c r="F3510" s="18" t="s">
        <v>413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420</v>
      </c>
      <c r="Q3510" s="7" t="s">
        <v>2048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386</v>
      </c>
      <c r="C3511" s="18" t="s">
        <v>5618</v>
      </c>
      <c r="D3511" s="18" t="s">
        <v>5619</v>
      </c>
      <c r="E3511" s="18" t="s">
        <v>5620</v>
      </c>
      <c r="F3511" s="18" t="s">
        <v>413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472</v>
      </c>
      <c r="Q3511" s="7" t="s">
        <v>4041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385</v>
      </c>
      <c r="C3512" s="18" t="s">
        <v>5605</v>
      </c>
      <c r="D3512" s="18" t="s">
        <v>5606</v>
      </c>
      <c r="E3512" s="18" t="s">
        <v>5621</v>
      </c>
      <c r="F3512" s="18" t="s">
        <v>413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516</v>
      </c>
      <c r="Q3512" s="7" t="s">
        <v>1189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75</v>
      </c>
      <c r="B3513" s="18" t="s">
        <v>385</v>
      </c>
      <c r="C3513" s="18" t="s">
        <v>5605</v>
      </c>
      <c r="D3513" s="18" t="s">
        <v>5606</v>
      </c>
      <c r="E3513" s="18" t="s">
        <v>5622</v>
      </c>
      <c r="F3513" s="18" t="s">
        <v>413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516</v>
      </c>
      <c r="Q3513" s="7" t="s">
        <v>2749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385</v>
      </c>
      <c r="C3514" s="18" t="s">
        <v>5605</v>
      </c>
      <c r="D3514" s="18" t="s">
        <v>5606</v>
      </c>
      <c r="E3514" s="18" t="s">
        <v>5623</v>
      </c>
      <c r="F3514" s="18" t="s">
        <v>413</v>
      </c>
      <c r="G3514" s="18">
        <v>0</v>
      </c>
      <c r="H3514" s="18">
        <v>0</v>
      </c>
      <c r="I3514" s="18">
        <v>22.299999237060547</v>
      </c>
      <c r="J3514" s="18">
        <v>0</v>
      </c>
      <c r="K3514" s="18">
        <v>22.299999237060547</v>
      </c>
      <c r="L3514" s="18">
        <v>0</v>
      </c>
      <c r="M3514" s="7">
        <v>0</v>
      </c>
      <c r="N3514" s="7">
        <v>0</v>
      </c>
      <c r="O3514" s="7">
        <v>22.299999237060547</v>
      </c>
      <c r="P3514" s="7" t="s">
        <v>516</v>
      </c>
      <c r="Q3514" s="7" t="s">
        <v>897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75</v>
      </c>
      <c r="B3515" s="18" t="s">
        <v>385</v>
      </c>
      <c r="C3515" s="18" t="s">
        <v>5605</v>
      </c>
      <c r="D3515" s="18" t="s">
        <v>5606</v>
      </c>
      <c r="E3515" s="18" t="s">
        <v>5624</v>
      </c>
      <c r="F3515" s="18" t="s">
        <v>413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516</v>
      </c>
      <c r="Q3515" s="7" t="s">
        <v>2281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75</v>
      </c>
      <c r="B3516" s="18" t="s">
        <v>385</v>
      </c>
      <c r="C3516" s="18" t="s">
        <v>5605</v>
      </c>
      <c r="D3516" s="18" t="s">
        <v>5606</v>
      </c>
      <c r="E3516" s="18" t="s">
        <v>5625</v>
      </c>
      <c r="F3516" s="18" t="s">
        <v>413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516</v>
      </c>
      <c r="Q3516" s="7" t="s">
        <v>910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75</v>
      </c>
      <c r="B3517" s="18" t="s">
        <v>385</v>
      </c>
      <c r="C3517" s="18" t="s">
        <v>5605</v>
      </c>
      <c r="D3517" s="18" t="s">
        <v>5606</v>
      </c>
      <c r="E3517" s="18" t="s">
        <v>5626</v>
      </c>
      <c r="F3517" s="18" t="s">
        <v>413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516</v>
      </c>
      <c r="Q3517" s="7" t="s">
        <v>5627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75</v>
      </c>
      <c r="B3518" s="18" t="s">
        <v>387</v>
      </c>
      <c r="C3518" s="18" t="s">
        <v>5609</v>
      </c>
      <c r="D3518" s="18" t="s">
        <v>5610</v>
      </c>
      <c r="E3518" s="18" t="s">
        <v>5628</v>
      </c>
      <c r="F3518" s="18" t="s">
        <v>413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420</v>
      </c>
      <c r="Q3518" s="7" t="s">
        <v>3922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75</v>
      </c>
      <c r="B3519" s="18" t="s">
        <v>386</v>
      </c>
      <c r="C3519" s="18" t="s">
        <v>5618</v>
      </c>
      <c r="D3519" s="18" t="s">
        <v>5619</v>
      </c>
      <c r="E3519" s="18" t="s">
        <v>5629</v>
      </c>
      <c r="F3519" s="18" t="s">
        <v>413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516</v>
      </c>
      <c r="Q3519" s="7" t="s">
        <v>5630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75</v>
      </c>
      <c r="B3520" s="18" t="s">
        <v>386</v>
      </c>
      <c r="C3520" s="18" t="s">
        <v>5618</v>
      </c>
      <c r="D3520" s="18" t="s">
        <v>5619</v>
      </c>
      <c r="E3520" s="18" t="s">
        <v>5631</v>
      </c>
      <c r="F3520" s="18" t="s">
        <v>413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516</v>
      </c>
      <c r="Q3520" s="7" t="s">
        <v>2842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75</v>
      </c>
      <c r="B3521" s="18" t="s">
        <v>385</v>
      </c>
      <c r="C3521" s="18" t="s">
        <v>5605</v>
      </c>
      <c r="D3521" s="18" t="s">
        <v>5606</v>
      </c>
      <c r="E3521" s="18" t="s">
        <v>5632</v>
      </c>
      <c r="F3521" s="18" t="s">
        <v>413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516</v>
      </c>
      <c r="Q3521" s="7" t="s">
        <v>2643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75</v>
      </c>
      <c r="B3522" s="18" t="s">
        <v>388</v>
      </c>
      <c r="C3522" s="18" t="s">
        <v>5633</v>
      </c>
      <c r="D3522" s="18" t="s">
        <v>5634</v>
      </c>
      <c r="E3522" s="18" t="s">
        <v>5635</v>
      </c>
      <c r="F3522" s="18" t="s">
        <v>413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414</v>
      </c>
      <c r="Q3522" s="7" t="s">
        <v>2481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  <c r="X3522" t="s">
        <v>780</v>
      </c>
    </row>
    <row r="3523" spans="1:24" ht="15" customHeight="1">
      <c r="A3523" s="18" t="s">
        <v>75</v>
      </c>
      <c r="B3523" s="18" t="s">
        <v>388</v>
      </c>
      <c r="C3523" s="18" t="s">
        <v>5633</v>
      </c>
      <c r="D3523" s="18" t="s">
        <v>5634</v>
      </c>
      <c r="E3523" s="18" t="s">
        <v>5636</v>
      </c>
      <c r="F3523" s="18" t="s">
        <v>413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414</v>
      </c>
      <c r="Q3523" s="7" t="s">
        <v>2755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  <c r="X3523" t="s">
        <v>780</v>
      </c>
    </row>
    <row r="3524" spans="1:24" ht="15" customHeight="1">
      <c r="A3524" s="18" t="s">
        <v>75</v>
      </c>
      <c r="B3524" s="18" t="s">
        <v>388</v>
      </c>
      <c r="C3524" s="18" t="s">
        <v>5633</v>
      </c>
      <c r="D3524" s="18" t="s">
        <v>5634</v>
      </c>
      <c r="E3524" s="18" t="s">
        <v>5637</v>
      </c>
      <c r="F3524" s="18" t="s">
        <v>413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414</v>
      </c>
      <c r="Q3524" s="7" t="s">
        <v>3015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  <c r="X3524" t="s">
        <v>780</v>
      </c>
    </row>
    <row r="3525" spans="1:24" ht="15" customHeight="1">
      <c r="A3525" s="18" t="s">
        <v>75</v>
      </c>
      <c r="B3525" s="18" t="s">
        <v>385</v>
      </c>
      <c r="C3525" s="18" t="s">
        <v>5605</v>
      </c>
      <c r="D3525" s="18" t="s">
        <v>5606</v>
      </c>
      <c r="E3525" s="18" t="s">
        <v>5638</v>
      </c>
      <c r="F3525" s="18" t="s">
        <v>413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516</v>
      </c>
      <c r="Q3525" s="7" t="s">
        <v>5639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75</v>
      </c>
      <c r="B3526" s="18" t="s">
        <v>385</v>
      </c>
      <c r="C3526" s="18" t="s">
        <v>5605</v>
      </c>
      <c r="D3526" s="18" t="s">
        <v>5606</v>
      </c>
      <c r="E3526" s="18" t="s">
        <v>5640</v>
      </c>
      <c r="F3526" s="18" t="s">
        <v>413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516</v>
      </c>
      <c r="Q3526" s="7" t="s">
        <v>3380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385</v>
      </c>
      <c r="C3527" s="18" t="s">
        <v>5605</v>
      </c>
      <c r="D3527" s="18" t="s">
        <v>5606</v>
      </c>
      <c r="E3527" s="18" t="s">
        <v>5641</v>
      </c>
      <c r="F3527" s="18" t="s">
        <v>471</v>
      </c>
      <c r="G3527" s="18">
        <v>157</v>
      </c>
      <c r="H3527" s="18">
        <v>157</v>
      </c>
      <c r="I3527" s="18">
        <v>112.51999664306641</v>
      </c>
      <c r="J3527" s="18">
        <v>-13.239999771118164</v>
      </c>
      <c r="K3527" s="18">
        <v>112.51999664306641</v>
      </c>
      <c r="L3527" s="18">
        <v>0</v>
      </c>
      <c r="M3527" s="7">
        <v>0</v>
      </c>
      <c r="N3527" s="7">
        <v>0</v>
      </c>
      <c r="O3527" s="7">
        <v>112.51999664306641</v>
      </c>
      <c r="P3527" s="7" t="s">
        <v>420</v>
      </c>
      <c r="Q3527" s="7" t="s">
        <v>2260</v>
      </c>
      <c r="R3527" s="7">
        <v>10.899999618530273</v>
      </c>
      <c r="S3527" s="7">
        <v>19</v>
      </c>
      <c r="T3527" s="7">
        <v>125.76000213623047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385</v>
      </c>
      <c r="C3528" s="18" t="s">
        <v>5605</v>
      </c>
      <c r="D3528" s="18" t="s">
        <v>5606</v>
      </c>
      <c r="E3528" s="18" t="s">
        <v>5642</v>
      </c>
      <c r="F3528" s="18" t="s">
        <v>471</v>
      </c>
      <c r="G3528" s="18">
        <v>200</v>
      </c>
      <c r="H3528" s="18">
        <v>0</v>
      </c>
      <c r="I3528" s="18">
        <v>137.89999389648437</v>
      </c>
      <c r="J3528" s="18">
        <v>17.459999084472656</v>
      </c>
      <c r="K3528" s="18">
        <v>137.89999389648437</v>
      </c>
      <c r="L3528" s="18">
        <v>0</v>
      </c>
      <c r="M3528" s="7">
        <v>0</v>
      </c>
      <c r="N3528" s="7">
        <v>-200</v>
      </c>
      <c r="O3528" s="7">
        <v>-62.099998474121094</v>
      </c>
      <c r="P3528" s="7" t="s">
        <v>420</v>
      </c>
      <c r="Q3528" s="7" t="s">
        <v>573</v>
      </c>
      <c r="R3528" s="7">
        <v>10.399999618530273</v>
      </c>
      <c r="S3528" s="7">
        <v>22</v>
      </c>
      <c r="T3528" s="7">
        <v>120.44000244140625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385</v>
      </c>
      <c r="C3529" s="18" t="s">
        <v>5605</v>
      </c>
      <c r="D3529" s="18" t="s">
        <v>5606</v>
      </c>
      <c r="E3529" s="18" t="s">
        <v>5643</v>
      </c>
      <c r="F3529" s="18" t="s">
        <v>471</v>
      </c>
      <c r="G3529" s="18">
        <v>168</v>
      </c>
      <c r="H3529" s="18">
        <v>168</v>
      </c>
      <c r="I3529" s="18">
        <v>123.48999786376953</v>
      </c>
      <c r="J3529" s="18">
        <v>-1.1100000143051147</v>
      </c>
      <c r="K3529" s="18">
        <v>123.48999786376953</v>
      </c>
      <c r="L3529" s="18">
        <v>0</v>
      </c>
      <c r="M3529" s="7">
        <v>0</v>
      </c>
      <c r="N3529" s="7">
        <v>0</v>
      </c>
      <c r="O3529" s="7">
        <v>123.48999786376953</v>
      </c>
      <c r="P3529" s="7" t="s">
        <v>516</v>
      </c>
      <c r="Q3529" s="7" t="s">
        <v>928</v>
      </c>
      <c r="R3529" s="7">
        <v>8.1999998092651367</v>
      </c>
      <c r="S3529" s="7">
        <v>19</v>
      </c>
      <c r="T3529" s="7">
        <v>124.59999847412109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385</v>
      </c>
      <c r="C3530" s="18" t="s">
        <v>5605</v>
      </c>
      <c r="D3530" s="18" t="s">
        <v>5606</v>
      </c>
      <c r="E3530" s="18" t="s">
        <v>5644</v>
      </c>
      <c r="F3530" s="18" t="s">
        <v>471</v>
      </c>
      <c r="G3530" s="18">
        <v>148</v>
      </c>
      <c r="H3530" s="18">
        <v>0</v>
      </c>
      <c r="I3530" s="18">
        <v>105.59999847412109</v>
      </c>
      <c r="J3530" s="18">
        <v>0</v>
      </c>
      <c r="K3530" s="18">
        <v>105.59999847412109</v>
      </c>
      <c r="L3530" s="18">
        <v>0</v>
      </c>
      <c r="M3530" s="7">
        <v>0</v>
      </c>
      <c r="N3530" s="7">
        <v>-148</v>
      </c>
      <c r="O3530" s="7">
        <v>-42.400001525878906</v>
      </c>
      <c r="P3530" s="7" t="s">
        <v>516</v>
      </c>
      <c r="Q3530" s="7" t="s">
        <v>672</v>
      </c>
      <c r="R3530" s="7">
        <v>6.3000001907348633</v>
      </c>
      <c r="S3530" s="7">
        <v>18</v>
      </c>
      <c r="T3530" s="7">
        <v>105.59999847412109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385</v>
      </c>
      <c r="C3531" s="18" t="s">
        <v>5605</v>
      </c>
      <c r="D3531" s="18" t="s">
        <v>5606</v>
      </c>
      <c r="E3531" s="18" t="s">
        <v>5645</v>
      </c>
      <c r="F3531" s="18" t="s">
        <v>471</v>
      </c>
      <c r="G3531" s="18">
        <v>201</v>
      </c>
      <c r="H3531" s="18">
        <v>0</v>
      </c>
      <c r="I3531" s="18">
        <v>154.27999877929687</v>
      </c>
      <c r="J3531" s="18">
        <v>0</v>
      </c>
      <c r="K3531" s="18">
        <v>154.27999877929687</v>
      </c>
      <c r="L3531" s="18">
        <v>0</v>
      </c>
      <c r="M3531" s="7">
        <v>0</v>
      </c>
      <c r="N3531" s="7">
        <v>-201</v>
      </c>
      <c r="O3531" s="7">
        <v>-46.720001220703125</v>
      </c>
      <c r="P3531" s="7" t="s">
        <v>420</v>
      </c>
      <c r="Q3531" s="7" t="s">
        <v>5646</v>
      </c>
      <c r="R3531" s="7">
        <v>12.800000190734863</v>
      </c>
      <c r="S3531" s="7">
        <v>38</v>
      </c>
      <c r="T3531" s="7">
        <v>154.27999877929687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387</v>
      </c>
      <c r="C3532" s="18" t="s">
        <v>5609</v>
      </c>
      <c r="D3532" s="18" t="s">
        <v>5610</v>
      </c>
      <c r="E3532" s="18" t="s">
        <v>5647</v>
      </c>
      <c r="F3532" s="18" t="s">
        <v>471</v>
      </c>
      <c r="G3532" s="18">
        <v>130</v>
      </c>
      <c r="H3532" s="18">
        <v>0</v>
      </c>
      <c r="I3532" s="18">
        <v>104.26999664306641</v>
      </c>
      <c r="J3532" s="18">
        <v>1.190000057220459</v>
      </c>
      <c r="K3532" s="18">
        <v>104.26999664306641</v>
      </c>
      <c r="L3532" s="18">
        <v>-7.0000000298023224E-2</v>
      </c>
      <c r="M3532" s="7">
        <v>0</v>
      </c>
      <c r="N3532" s="7">
        <v>-130</v>
      </c>
      <c r="O3532" s="7">
        <v>-25.799999237060547</v>
      </c>
      <c r="P3532" s="7" t="s">
        <v>472</v>
      </c>
      <c r="Q3532" s="7" t="s">
        <v>590</v>
      </c>
      <c r="R3532" s="7">
        <v>7.3000001907348633</v>
      </c>
      <c r="S3532" s="7">
        <v>21</v>
      </c>
      <c r="T3532" s="7">
        <v>103.08000183105469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385</v>
      </c>
      <c r="C3533" s="18" t="s">
        <v>5605</v>
      </c>
      <c r="D3533" s="18" t="s">
        <v>5606</v>
      </c>
      <c r="E3533" s="18" t="s">
        <v>5648</v>
      </c>
      <c r="F3533" s="18" t="s">
        <v>471</v>
      </c>
      <c r="G3533" s="18">
        <v>177</v>
      </c>
      <c r="H3533" s="18">
        <v>0</v>
      </c>
      <c r="I3533" s="18">
        <v>128.92999267578125</v>
      </c>
      <c r="J3533" s="18">
        <v>1.7300000190734863</v>
      </c>
      <c r="K3533" s="18">
        <v>128.92999267578125</v>
      </c>
      <c r="L3533" s="18">
        <v>0</v>
      </c>
      <c r="M3533" s="7">
        <v>0</v>
      </c>
      <c r="N3533" s="7">
        <v>-177</v>
      </c>
      <c r="O3533" s="7">
        <v>-48.069999694824219</v>
      </c>
      <c r="P3533" s="7" t="s">
        <v>516</v>
      </c>
      <c r="Q3533" s="7" t="s">
        <v>594</v>
      </c>
      <c r="R3533" s="7">
        <v>7</v>
      </c>
      <c r="S3533" s="7">
        <v>32</v>
      </c>
      <c r="T3533" s="7">
        <v>127.19999694824219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387</v>
      </c>
      <c r="C3534" s="18" t="s">
        <v>5609</v>
      </c>
      <c r="D3534" s="18" t="s">
        <v>5610</v>
      </c>
      <c r="E3534" s="18" t="s">
        <v>5649</v>
      </c>
      <c r="F3534" s="18" t="s">
        <v>471</v>
      </c>
      <c r="G3534" s="18">
        <v>108</v>
      </c>
      <c r="H3534" s="18">
        <v>108</v>
      </c>
      <c r="I3534" s="18">
        <v>79.980003356933594</v>
      </c>
      <c r="J3534" s="18">
        <v>17.459999084472656</v>
      </c>
      <c r="K3534" s="18">
        <v>79.980003356933594</v>
      </c>
      <c r="L3534" s="18">
        <v>0</v>
      </c>
      <c r="M3534" s="7">
        <v>0</v>
      </c>
      <c r="N3534" s="7">
        <v>0</v>
      </c>
      <c r="O3534" s="7">
        <v>79.980003356933594</v>
      </c>
      <c r="P3534" s="7" t="s">
        <v>420</v>
      </c>
      <c r="Q3534" s="7" t="s">
        <v>596</v>
      </c>
      <c r="R3534" s="7">
        <v>1.7999999523162842</v>
      </c>
      <c r="S3534" s="7">
        <v>11</v>
      </c>
      <c r="T3534" s="7">
        <v>62.520000457763672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387</v>
      </c>
      <c r="C3535" s="18" t="s">
        <v>5609</v>
      </c>
      <c r="D3535" s="18" t="s">
        <v>5610</v>
      </c>
      <c r="E3535" s="18" t="s">
        <v>5650</v>
      </c>
      <c r="F3535" s="18" t="s">
        <v>471</v>
      </c>
      <c r="G3535" s="18">
        <v>129</v>
      </c>
      <c r="H3535" s="18">
        <v>0</v>
      </c>
      <c r="I3535" s="18">
        <v>102.69000244140625</v>
      </c>
      <c r="J3535" s="18">
        <v>5.130000114440918</v>
      </c>
      <c r="K3535" s="18">
        <v>102.69000244140625</v>
      </c>
      <c r="L3535" s="18">
        <v>0</v>
      </c>
      <c r="M3535" s="7">
        <v>0</v>
      </c>
      <c r="N3535" s="7">
        <v>-129</v>
      </c>
      <c r="O3535" s="7">
        <v>-26.309999465942383</v>
      </c>
      <c r="P3535" s="7" t="s">
        <v>472</v>
      </c>
      <c r="Q3535" s="7" t="s">
        <v>3041</v>
      </c>
      <c r="R3535" s="7">
        <v>8.1000003814697266</v>
      </c>
      <c r="S3535" s="7">
        <v>22</v>
      </c>
      <c r="T3535" s="7">
        <v>97.55999755859375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387</v>
      </c>
      <c r="C3536" s="18" t="s">
        <v>5609</v>
      </c>
      <c r="D3536" s="18" t="s">
        <v>5610</v>
      </c>
      <c r="E3536" s="18" t="s">
        <v>5651</v>
      </c>
      <c r="F3536" s="18" t="s">
        <v>471</v>
      </c>
      <c r="G3536" s="18">
        <v>347</v>
      </c>
      <c r="H3536" s="18">
        <v>0</v>
      </c>
      <c r="I3536" s="18">
        <v>207.22999572753906</v>
      </c>
      <c r="J3536" s="18">
        <v>59.470001220703125</v>
      </c>
      <c r="K3536" s="18">
        <v>207.22999572753906</v>
      </c>
      <c r="L3536" s="18">
        <v>-1.9999999552965164E-2</v>
      </c>
      <c r="M3536" s="7">
        <v>0</v>
      </c>
      <c r="N3536" s="7">
        <v>-347</v>
      </c>
      <c r="O3536" s="7">
        <v>-139.78999328613281</v>
      </c>
      <c r="P3536" s="7" t="s">
        <v>420</v>
      </c>
      <c r="Q3536" s="7" t="s">
        <v>3426</v>
      </c>
      <c r="R3536" s="7">
        <v>11.5</v>
      </c>
      <c r="S3536" s="7">
        <v>33</v>
      </c>
      <c r="T3536" s="7">
        <v>147.75999450683594</v>
      </c>
      <c r="U3536" s="7"/>
      <c r="V3536" s="7"/>
      <c r="W3536" s="18">
        <v>1</v>
      </c>
    </row>
    <row r="3537" spans="1:24" ht="15" customHeight="1">
      <c r="A3537" s="18" t="s">
        <v>75</v>
      </c>
      <c r="B3537" s="18" t="s">
        <v>385</v>
      </c>
      <c r="C3537" s="18" t="s">
        <v>5605</v>
      </c>
      <c r="D3537" s="18" t="s">
        <v>5606</v>
      </c>
      <c r="E3537" s="18" t="s">
        <v>5652</v>
      </c>
      <c r="F3537" s="18" t="s">
        <v>471</v>
      </c>
      <c r="G3537" s="18">
        <v>284</v>
      </c>
      <c r="H3537" s="18">
        <v>0</v>
      </c>
      <c r="I3537" s="18">
        <v>222.03999328613281</v>
      </c>
      <c r="J3537" s="18">
        <v>-7.3600001335144043</v>
      </c>
      <c r="K3537" s="18">
        <v>222.03999328613281</v>
      </c>
      <c r="L3537" s="18">
        <v>-0.10999999940395355</v>
      </c>
      <c r="M3537" s="7">
        <v>0</v>
      </c>
      <c r="N3537" s="7">
        <v>-284</v>
      </c>
      <c r="O3537" s="7">
        <v>-62.069999694824219</v>
      </c>
      <c r="P3537" s="7" t="s">
        <v>516</v>
      </c>
      <c r="Q3537" s="7" t="s">
        <v>3197</v>
      </c>
      <c r="R3537" s="7">
        <v>15.600000381469727</v>
      </c>
      <c r="S3537" s="7">
        <v>51</v>
      </c>
      <c r="T3537" s="7">
        <v>229.39999389648437</v>
      </c>
      <c r="U3537" s="7"/>
      <c r="V3537" s="7"/>
      <c r="W3537" s="18">
        <v>1</v>
      </c>
    </row>
    <row r="3538" spans="1:24" ht="15" customHeight="1">
      <c r="A3538" s="18" t="s">
        <v>75</v>
      </c>
      <c r="B3538" s="18" t="s">
        <v>385</v>
      </c>
      <c r="C3538" s="18" t="s">
        <v>5605</v>
      </c>
      <c r="D3538" s="18" t="s">
        <v>5606</v>
      </c>
      <c r="E3538" s="18" t="s">
        <v>5653</v>
      </c>
      <c r="F3538" s="18" t="s">
        <v>471</v>
      </c>
      <c r="G3538" s="18">
        <v>118</v>
      </c>
      <c r="H3538" s="18">
        <v>0</v>
      </c>
      <c r="I3538" s="18">
        <v>87.5</v>
      </c>
      <c r="J3538" s="18">
        <v>24.700000762939453</v>
      </c>
      <c r="K3538" s="18">
        <v>87.5</v>
      </c>
      <c r="L3538" s="18">
        <v>0</v>
      </c>
      <c r="M3538" s="7">
        <v>0</v>
      </c>
      <c r="N3538" s="7">
        <v>-118</v>
      </c>
      <c r="O3538" s="7">
        <v>-30.5</v>
      </c>
      <c r="P3538" s="7" t="s">
        <v>420</v>
      </c>
      <c r="Q3538" s="7" t="s">
        <v>2198</v>
      </c>
      <c r="R3538" s="7">
        <v>1.8999999761581421</v>
      </c>
      <c r="S3538" s="7">
        <v>11</v>
      </c>
      <c r="T3538" s="7">
        <v>62.799999237060547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387</v>
      </c>
      <c r="C3539" s="18" t="s">
        <v>5609</v>
      </c>
      <c r="D3539" s="18" t="s">
        <v>5610</v>
      </c>
      <c r="E3539" s="18" t="s">
        <v>5654</v>
      </c>
      <c r="F3539" s="18" t="s">
        <v>471</v>
      </c>
      <c r="G3539" s="18">
        <v>273</v>
      </c>
      <c r="H3539" s="18">
        <v>273</v>
      </c>
      <c r="I3539" s="18">
        <v>203.16000366210937</v>
      </c>
      <c r="J3539" s="18">
        <v>60.599998474121094</v>
      </c>
      <c r="K3539" s="18">
        <v>203.16000366210937</v>
      </c>
      <c r="L3539" s="18">
        <v>0</v>
      </c>
      <c r="M3539" s="7">
        <v>0</v>
      </c>
      <c r="N3539" s="7">
        <v>0</v>
      </c>
      <c r="O3539" s="7">
        <v>203.16000366210937</v>
      </c>
      <c r="P3539" s="7" t="s">
        <v>420</v>
      </c>
      <c r="Q3539" s="7" t="s">
        <v>1921</v>
      </c>
      <c r="R3539" s="7">
        <v>10.899999618530273</v>
      </c>
      <c r="S3539" s="7">
        <v>41</v>
      </c>
      <c r="T3539" s="7">
        <v>142.55999755859375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387</v>
      </c>
      <c r="C3540" s="18" t="s">
        <v>5609</v>
      </c>
      <c r="D3540" s="18" t="s">
        <v>5610</v>
      </c>
      <c r="E3540" s="18" t="s">
        <v>5655</v>
      </c>
      <c r="F3540" s="18" t="s">
        <v>471</v>
      </c>
      <c r="G3540" s="18">
        <v>170</v>
      </c>
      <c r="H3540" s="18">
        <v>0</v>
      </c>
      <c r="I3540" s="18">
        <v>83.069999694824219</v>
      </c>
      <c r="J3540" s="18">
        <v>-20.770000457763672</v>
      </c>
      <c r="K3540" s="18">
        <v>83.069999694824219</v>
      </c>
      <c r="L3540" s="18">
        <v>-1.9999999552965164E-2</v>
      </c>
      <c r="M3540" s="7">
        <v>0</v>
      </c>
      <c r="N3540" s="7">
        <v>-170</v>
      </c>
      <c r="O3540" s="7">
        <v>-86.949996948242188</v>
      </c>
      <c r="P3540" s="7" t="s">
        <v>472</v>
      </c>
      <c r="Q3540" s="7" t="s">
        <v>445</v>
      </c>
      <c r="R3540" s="7">
        <v>8.3000001907348633</v>
      </c>
      <c r="S3540" s="7">
        <v>20</v>
      </c>
      <c r="T3540" s="7">
        <v>103.83999633789062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387</v>
      </c>
      <c r="C3541" s="18" t="s">
        <v>5609</v>
      </c>
      <c r="D3541" s="18" t="s">
        <v>5610</v>
      </c>
      <c r="E3541" s="18" t="s">
        <v>5656</v>
      </c>
      <c r="F3541" s="18" t="s">
        <v>471</v>
      </c>
      <c r="G3541" s="18">
        <v>321</v>
      </c>
      <c r="H3541" s="18">
        <v>0</v>
      </c>
      <c r="I3541" s="18">
        <v>224.77000427246094</v>
      </c>
      <c r="J3541" s="18">
        <v>-56.189998626708984</v>
      </c>
      <c r="K3541" s="18">
        <v>224.77000427246094</v>
      </c>
      <c r="L3541" s="18">
        <v>0</v>
      </c>
      <c r="M3541" s="7">
        <v>0</v>
      </c>
      <c r="N3541" s="7">
        <v>-321</v>
      </c>
      <c r="O3541" s="7">
        <v>-96.230003356933594</v>
      </c>
      <c r="P3541" s="7" t="s">
        <v>420</v>
      </c>
      <c r="Q3541" s="7" t="s">
        <v>2801</v>
      </c>
      <c r="R3541" s="7">
        <v>25.299999237060547</v>
      </c>
      <c r="S3541" s="7">
        <v>59</v>
      </c>
      <c r="T3541" s="7">
        <v>280.95999145507812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387</v>
      </c>
      <c r="C3542" s="18" t="s">
        <v>5609</v>
      </c>
      <c r="D3542" s="18" t="s">
        <v>5610</v>
      </c>
      <c r="E3542" s="18" t="s">
        <v>5657</v>
      </c>
      <c r="F3542" s="18" t="s">
        <v>471</v>
      </c>
      <c r="G3542" s="18">
        <v>316</v>
      </c>
      <c r="H3542" s="18">
        <v>0</v>
      </c>
      <c r="I3542" s="18">
        <v>250.58999633789062</v>
      </c>
      <c r="J3542" s="18">
        <v>-4.8899998664855957</v>
      </c>
      <c r="K3542" s="18">
        <v>250.58999633789062</v>
      </c>
      <c r="L3542" s="18">
        <v>-0.17000000178813934</v>
      </c>
      <c r="M3542" s="7">
        <v>0</v>
      </c>
      <c r="N3542" s="7">
        <v>-316</v>
      </c>
      <c r="O3542" s="7">
        <v>-65.580001831054687</v>
      </c>
      <c r="P3542" s="7" t="s">
        <v>420</v>
      </c>
      <c r="Q3542" s="7" t="s">
        <v>1697</v>
      </c>
      <c r="R3542" s="7">
        <v>19.299999237060547</v>
      </c>
      <c r="S3542" s="7">
        <v>54</v>
      </c>
      <c r="T3542" s="7">
        <v>255.47999572753906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387</v>
      </c>
      <c r="C3543" s="18" t="s">
        <v>5609</v>
      </c>
      <c r="D3543" s="18" t="s">
        <v>5610</v>
      </c>
      <c r="E3543" s="18" t="s">
        <v>5658</v>
      </c>
      <c r="F3543" s="18" t="s">
        <v>471</v>
      </c>
      <c r="G3543" s="18">
        <v>130</v>
      </c>
      <c r="H3543" s="18">
        <v>0</v>
      </c>
      <c r="I3543" s="18">
        <v>102.01000213623047</v>
      </c>
      <c r="J3543" s="18">
        <v>4.8499999046325684</v>
      </c>
      <c r="K3543" s="18">
        <v>102.01000213623047</v>
      </c>
      <c r="L3543" s="18">
        <v>-7.0000000298023224E-2</v>
      </c>
      <c r="M3543" s="7">
        <v>0</v>
      </c>
      <c r="N3543" s="7">
        <v>-130</v>
      </c>
      <c r="O3543" s="7">
        <v>-28.059999465942383</v>
      </c>
      <c r="P3543" s="7" t="s">
        <v>472</v>
      </c>
      <c r="Q3543" s="7" t="s">
        <v>961</v>
      </c>
      <c r="R3543" s="7">
        <v>6.6999998092651367</v>
      </c>
      <c r="S3543" s="7">
        <v>20</v>
      </c>
      <c r="T3543" s="7">
        <v>97.160003662109375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385</v>
      </c>
      <c r="C3544" s="18" t="s">
        <v>5605</v>
      </c>
      <c r="D3544" s="18" t="s">
        <v>5606</v>
      </c>
      <c r="E3544" s="18" t="s">
        <v>5659</v>
      </c>
      <c r="F3544" s="18" t="s">
        <v>471</v>
      </c>
      <c r="G3544" s="18">
        <v>217</v>
      </c>
      <c r="H3544" s="18">
        <v>0</v>
      </c>
      <c r="I3544" s="18">
        <v>162.05999755859375</v>
      </c>
      <c r="J3544" s="18">
        <v>-40.5</v>
      </c>
      <c r="K3544" s="18">
        <v>162.05999755859375</v>
      </c>
      <c r="L3544" s="18">
        <v>-9.9999997764825821E-3</v>
      </c>
      <c r="M3544" s="7">
        <v>0</v>
      </c>
      <c r="N3544" s="7">
        <v>-217</v>
      </c>
      <c r="O3544" s="7">
        <v>-54.950000762939453</v>
      </c>
      <c r="P3544" s="7" t="s">
        <v>420</v>
      </c>
      <c r="Q3544" s="7" t="s">
        <v>2918</v>
      </c>
      <c r="R3544" s="7">
        <v>16.600000381469727</v>
      </c>
      <c r="S3544" s="7">
        <v>48</v>
      </c>
      <c r="T3544" s="7">
        <v>202.55999755859375</v>
      </c>
      <c r="U3544" s="7"/>
      <c r="V3544" s="7"/>
      <c r="W3544" s="18">
        <v>1</v>
      </c>
    </row>
    <row r="3545" spans="1:24" ht="15" customHeight="1">
      <c r="A3545" s="18" t="s">
        <v>75</v>
      </c>
      <c r="B3545" s="18" t="s">
        <v>387</v>
      </c>
      <c r="C3545" s="18" t="s">
        <v>5609</v>
      </c>
      <c r="D3545" s="18" t="s">
        <v>5610</v>
      </c>
      <c r="E3545" s="18" t="s">
        <v>5660</v>
      </c>
      <c r="F3545" s="18" t="s">
        <v>471</v>
      </c>
      <c r="G3545" s="18">
        <v>261</v>
      </c>
      <c r="H3545" s="18">
        <v>0</v>
      </c>
      <c r="I3545" s="18">
        <v>191.39999389648437</v>
      </c>
      <c r="J3545" s="18">
        <v>0</v>
      </c>
      <c r="K3545" s="18">
        <v>191.39999389648437</v>
      </c>
      <c r="L3545" s="18">
        <v>0</v>
      </c>
      <c r="M3545" s="7">
        <v>0</v>
      </c>
      <c r="N3545" s="7">
        <v>-261</v>
      </c>
      <c r="O3545" s="7">
        <v>-69.599998474121094</v>
      </c>
      <c r="P3545" s="7" t="s">
        <v>472</v>
      </c>
      <c r="Q3545" s="7" t="s">
        <v>2673</v>
      </c>
      <c r="R3545" s="7">
        <v>17</v>
      </c>
      <c r="S3545" s="7">
        <v>46</v>
      </c>
      <c r="T3545" s="7">
        <v>191.39999389648437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387</v>
      </c>
      <c r="C3546" s="18" t="s">
        <v>5609</v>
      </c>
      <c r="D3546" s="18" t="s">
        <v>5610</v>
      </c>
      <c r="E3546" s="18" t="s">
        <v>5661</v>
      </c>
      <c r="F3546" s="18" t="s">
        <v>471</v>
      </c>
      <c r="G3546" s="18">
        <v>145</v>
      </c>
      <c r="H3546" s="18">
        <v>145</v>
      </c>
      <c r="I3546" s="18">
        <v>102.80000305175781</v>
      </c>
      <c r="J3546" s="18">
        <v>0</v>
      </c>
      <c r="K3546" s="18">
        <v>102.80000305175781</v>
      </c>
      <c r="L3546" s="18">
        <v>0</v>
      </c>
      <c r="M3546" s="7">
        <v>0</v>
      </c>
      <c r="N3546" s="7">
        <v>0</v>
      </c>
      <c r="O3546" s="7">
        <v>102.80000305175781</v>
      </c>
      <c r="P3546" s="7" t="s">
        <v>472</v>
      </c>
      <c r="Q3546" s="7" t="s">
        <v>1757</v>
      </c>
      <c r="R3546" s="7">
        <v>7.5</v>
      </c>
      <c r="S3546" s="7">
        <v>32</v>
      </c>
      <c r="T3546" s="7">
        <v>102.80000305175781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385</v>
      </c>
      <c r="C3547" s="18" t="s">
        <v>5605</v>
      </c>
      <c r="D3547" s="18" t="s">
        <v>5606</v>
      </c>
      <c r="E3547" s="18" t="s">
        <v>5662</v>
      </c>
      <c r="F3547" s="18" t="s">
        <v>471</v>
      </c>
      <c r="G3547" s="18">
        <v>294</v>
      </c>
      <c r="H3547" s="18">
        <v>0</v>
      </c>
      <c r="I3547" s="18">
        <v>207</v>
      </c>
      <c r="J3547" s="18">
        <v>0</v>
      </c>
      <c r="K3547" s="18">
        <v>207</v>
      </c>
      <c r="L3547" s="18">
        <v>0</v>
      </c>
      <c r="M3547" s="7">
        <v>0</v>
      </c>
      <c r="N3547" s="7">
        <v>-294</v>
      </c>
      <c r="O3547" s="7">
        <v>-87</v>
      </c>
      <c r="P3547" s="7" t="s">
        <v>516</v>
      </c>
      <c r="Q3547" s="7" t="s">
        <v>4210</v>
      </c>
      <c r="R3547" s="7">
        <v>7.0999999046325684</v>
      </c>
      <c r="S3547" s="7">
        <v>14</v>
      </c>
      <c r="T3547" s="7">
        <v>207</v>
      </c>
      <c r="U3547" s="7"/>
      <c r="V3547" s="7"/>
      <c r="W3547" s="18">
        <v>1</v>
      </c>
      <c r="X3547" t="s">
        <v>416</v>
      </c>
    </row>
    <row r="3548" spans="1:24" ht="15" customHeight="1">
      <c r="A3548" s="18" t="s">
        <v>75</v>
      </c>
      <c r="B3548" s="18" t="s">
        <v>387</v>
      </c>
      <c r="C3548" s="18" t="s">
        <v>5609</v>
      </c>
      <c r="D3548" s="18" t="s">
        <v>5610</v>
      </c>
      <c r="E3548" s="18" t="s">
        <v>5663</v>
      </c>
      <c r="F3548" s="18" t="s">
        <v>471</v>
      </c>
      <c r="G3548" s="18">
        <v>94</v>
      </c>
      <c r="H3548" s="18">
        <v>94</v>
      </c>
      <c r="I3548" s="18">
        <v>70.010002136230469</v>
      </c>
      <c r="J3548" s="18">
        <v>9.1700000762939453</v>
      </c>
      <c r="K3548" s="18">
        <v>70.010002136230469</v>
      </c>
      <c r="L3548" s="18">
        <v>0</v>
      </c>
      <c r="M3548" s="7">
        <v>0</v>
      </c>
      <c r="N3548" s="7">
        <v>0</v>
      </c>
      <c r="O3548" s="7">
        <v>70.010002136230469</v>
      </c>
      <c r="P3548" s="7" t="s">
        <v>472</v>
      </c>
      <c r="Q3548" s="7" t="s">
        <v>4041</v>
      </c>
      <c r="R3548" s="7">
        <v>3.2000000476837158</v>
      </c>
      <c r="S3548" s="7">
        <v>12</v>
      </c>
      <c r="T3548" s="7">
        <v>60.840000152587891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386</v>
      </c>
      <c r="C3549" s="18" t="s">
        <v>5618</v>
      </c>
      <c r="D3549" s="18" t="s">
        <v>5619</v>
      </c>
      <c r="E3549" s="18" t="s">
        <v>5664</v>
      </c>
      <c r="F3549" s="18" t="s">
        <v>471</v>
      </c>
      <c r="G3549" s="18">
        <v>139</v>
      </c>
      <c r="H3549" s="18">
        <v>0</v>
      </c>
      <c r="I3549" s="18">
        <v>97.709999084472656</v>
      </c>
      <c r="J3549" s="18">
        <v>-0.64999997615814209</v>
      </c>
      <c r="K3549" s="18">
        <v>97.709999084472656</v>
      </c>
      <c r="L3549" s="18">
        <v>0</v>
      </c>
      <c r="M3549" s="7">
        <v>0</v>
      </c>
      <c r="N3549" s="7">
        <v>-139</v>
      </c>
      <c r="O3549" s="7">
        <v>-41.290000915527344</v>
      </c>
      <c r="P3549" s="7" t="s">
        <v>472</v>
      </c>
      <c r="Q3549" s="7" t="s">
        <v>3343</v>
      </c>
      <c r="R3549" s="7">
        <v>7.6999998092651367</v>
      </c>
      <c r="S3549" s="7">
        <v>25</v>
      </c>
      <c r="T3549" s="7">
        <v>98.360000610351563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385</v>
      </c>
      <c r="C3550" s="18" t="s">
        <v>5605</v>
      </c>
      <c r="D3550" s="18" t="s">
        <v>5606</v>
      </c>
      <c r="E3550" s="18" t="s">
        <v>5665</v>
      </c>
      <c r="F3550" s="18" t="s">
        <v>471</v>
      </c>
      <c r="G3550" s="18">
        <v>776</v>
      </c>
      <c r="H3550" s="18">
        <v>0</v>
      </c>
      <c r="I3550" s="18">
        <v>575.20001220703125</v>
      </c>
      <c r="J3550" s="18">
        <v>121.40000152587891</v>
      </c>
      <c r="K3550" s="18">
        <v>575.20001220703125</v>
      </c>
      <c r="L3550" s="18">
        <v>0</v>
      </c>
      <c r="M3550" s="7">
        <v>0</v>
      </c>
      <c r="N3550" s="7">
        <v>-776</v>
      </c>
      <c r="O3550" s="7">
        <v>-200.80000305175781</v>
      </c>
      <c r="P3550" s="7" t="s">
        <v>516</v>
      </c>
      <c r="Q3550" s="7" t="s">
        <v>638</v>
      </c>
      <c r="R3550" s="7">
        <v>35.900001525878906</v>
      </c>
      <c r="S3550" s="7">
        <v>43</v>
      </c>
      <c r="T3550" s="7">
        <v>453.79998779296875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387</v>
      </c>
      <c r="C3551" s="18" t="s">
        <v>5609</v>
      </c>
      <c r="D3551" s="18" t="s">
        <v>5610</v>
      </c>
      <c r="E3551" s="18" t="s">
        <v>5666</v>
      </c>
      <c r="F3551" s="18" t="s">
        <v>471</v>
      </c>
      <c r="G3551" s="18">
        <v>198</v>
      </c>
      <c r="H3551" s="18">
        <v>198</v>
      </c>
      <c r="I3551" s="18">
        <v>140.91999816894531</v>
      </c>
      <c r="J3551" s="18">
        <v>32.360000610351562</v>
      </c>
      <c r="K3551" s="18">
        <v>140.91999816894531</v>
      </c>
      <c r="L3551" s="18">
        <v>0</v>
      </c>
      <c r="M3551" s="7">
        <v>0</v>
      </c>
      <c r="N3551" s="7">
        <v>0</v>
      </c>
      <c r="O3551" s="7">
        <v>140.91999816894531</v>
      </c>
      <c r="P3551" s="7" t="s">
        <v>472</v>
      </c>
      <c r="Q3551" s="7" t="s">
        <v>4113</v>
      </c>
      <c r="R3551" s="7">
        <v>8.5</v>
      </c>
      <c r="S3551" s="7">
        <v>31</v>
      </c>
      <c r="T3551" s="7">
        <v>108.55999755859375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386</v>
      </c>
      <c r="C3552" s="18" t="s">
        <v>5618</v>
      </c>
      <c r="D3552" s="18" t="s">
        <v>5619</v>
      </c>
      <c r="E3552" s="18" t="s">
        <v>5667</v>
      </c>
      <c r="F3552" s="18" t="s">
        <v>471</v>
      </c>
      <c r="G3552" s="18">
        <v>361</v>
      </c>
      <c r="H3552" s="18">
        <v>0</v>
      </c>
      <c r="I3552" s="18">
        <v>266.70999145507812</v>
      </c>
      <c r="J3552" s="18">
        <v>16.389999389648437</v>
      </c>
      <c r="K3552" s="18">
        <v>266.70999145507812</v>
      </c>
      <c r="L3552" s="18">
        <v>0</v>
      </c>
      <c r="M3552" s="7">
        <v>0</v>
      </c>
      <c r="N3552" s="7">
        <v>-361</v>
      </c>
      <c r="O3552" s="7">
        <v>-94.290000915527344</v>
      </c>
      <c r="P3552" s="7" t="s">
        <v>420</v>
      </c>
      <c r="Q3552" s="7" t="s">
        <v>3349</v>
      </c>
      <c r="R3552" s="7">
        <v>18.600000381469727</v>
      </c>
      <c r="S3552" s="7">
        <v>74</v>
      </c>
      <c r="T3552" s="7">
        <v>250.32000732421875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385</v>
      </c>
      <c r="C3553" s="18" t="s">
        <v>5605</v>
      </c>
      <c r="D3553" s="18" t="s">
        <v>5606</v>
      </c>
      <c r="E3553" s="18" t="s">
        <v>5668</v>
      </c>
      <c r="F3553" s="18" t="s">
        <v>471</v>
      </c>
      <c r="G3553" s="18">
        <v>424</v>
      </c>
      <c r="H3553" s="18">
        <v>0</v>
      </c>
      <c r="I3553" s="18">
        <v>323.60000610351562</v>
      </c>
      <c r="J3553" s="18">
        <v>39</v>
      </c>
      <c r="K3553" s="18">
        <v>323.60000610351562</v>
      </c>
      <c r="L3553" s="18">
        <v>-0.10000000149011612</v>
      </c>
      <c r="M3553" s="7">
        <v>0</v>
      </c>
      <c r="N3553" s="7">
        <v>-424</v>
      </c>
      <c r="O3553" s="7">
        <v>-100.5</v>
      </c>
      <c r="P3553" s="7" t="s">
        <v>420</v>
      </c>
      <c r="Q3553" s="7" t="s">
        <v>1618</v>
      </c>
      <c r="R3553" s="7">
        <v>22.5</v>
      </c>
      <c r="S3553" s="7">
        <v>56</v>
      </c>
      <c r="T3553" s="7">
        <v>284.60000610351562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387</v>
      </c>
      <c r="C3554" s="18" t="s">
        <v>5609</v>
      </c>
      <c r="D3554" s="18" t="s">
        <v>5610</v>
      </c>
      <c r="E3554" s="18" t="s">
        <v>5669</v>
      </c>
      <c r="F3554" s="18" t="s">
        <v>471</v>
      </c>
      <c r="G3554" s="18">
        <v>0</v>
      </c>
      <c r="H3554" s="18">
        <v>0</v>
      </c>
      <c r="I3554" s="18">
        <v>380.739990234375</v>
      </c>
      <c r="J3554" s="18">
        <v>0</v>
      </c>
      <c r="K3554" s="18">
        <v>380.739990234375</v>
      </c>
      <c r="L3554" s="18">
        <v>-1.0700000524520874</v>
      </c>
      <c r="M3554" s="7">
        <v>27</v>
      </c>
      <c r="N3554" s="7">
        <v>-370</v>
      </c>
      <c r="O3554" s="7">
        <v>36.669998168945313</v>
      </c>
      <c r="P3554" s="7" t="s">
        <v>433</v>
      </c>
      <c r="Q3554" s="7" t="s">
        <v>1424</v>
      </c>
      <c r="R3554" s="7">
        <v>33.650001525878906</v>
      </c>
      <c r="S3554" s="7">
        <v>95</v>
      </c>
      <c r="T3554" s="7">
        <v>380.739990234375</v>
      </c>
      <c r="U3554" s="7" t="s">
        <v>5670</v>
      </c>
      <c r="V3554" s="7">
        <v>2</v>
      </c>
      <c r="W3554" s="18">
        <v>2</v>
      </c>
    </row>
    <row r="3555" spans="1:23" ht="15" customHeight="1">
      <c r="A3555" s="18" t="s">
        <v>75</v>
      </c>
      <c r="B3555" s="18" t="s">
        <v>386</v>
      </c>
      <c r="C3555" s="18" t="s">
        <v>5618</v>
      </c>
      <c r="D3555" s="18" t="s">
        <v>5619</v>
      </c>
      <c r="E3555" s="18" t="s">
        <v>5671</v>
      </c>
      <c r="F3555" s="18" t="s">
        <v>471</v>
      </c>
      <c r="G3555" s="18">
        <v>299</v>
      </c>
      <c r="H3555" s="18">
        <v>0</v>
      </c>
      <c r="I3555" s="18">
        <v>225.35000610351562</v>
      </c>
      <c r="J3555" s="18">
        <v>28.229999542236328</v>
      </c>
      <c r="K3555" s="18">
        <v>225.35000610351562</v>
      </c>
      <c r="L3555" s="18">
        <v>-0.31000000238418579</v>
      </c>
      <c r="M3555" s="7">
        <v>0</v>
      </c>
      <c r="N3555" s="7">
        <v>-299</v>
      </c>
      <c r="O3555" s="7">
        <v>-73.959999084472656</v>
      </c>
      <c r="P3555" s="7" t="s">
        <v>472</v>
      </c>
      <c r="Q3555" s="7" t="s">
        <v>2224</v>
      </c>
      <c r="R3555" s="7">
        <v>15.100000381469727</v>
      </c>
      <c r="S3555" s="7">
        <v>45</v>
      </c>
      <c r="T3555" s="7">
        <v>197.1199951171875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385</v>
      </c>
      <c r="C3556" s="18" t="s">
        <v>5605</v>
      </c>
      <c r="D3556" s="18" t="s">
        <v>5606</v>
      </c>
      <c r="E3556" s="18" t="s">
        <v>5672</v>
      </c>
      <c r="F3556" s="18" t="s">
        <v>471</v>
      </c>
      <c r="G3556" s="18">
        <v>239</v>
      </c>
      <c r="H3556" s="18">
        <v>239</v>
      </c>
      <c r="I3556" s="18">
        <v>159</v>
      </c>
      <c r="J3556" s="18">
        <v>0</v>
      </c>
      <c r="K3556" s="18">
        <v>159</v>
      </c>
      <c r="L3556" s="18">
        <v>-7.0000000298023224E-2</v>
      </c>
      <c r="M3556" s="7">
        <v>0</v>
      </c>
      <c r="N3556" s="7">
        <v>0</v>
      </c>
      <c r="O3556" s="7">
        <v>158.92999267578125</v>
      </c>
      <c r="P3556" s="7" t="s">
        <v>516</v>
      </c>
      <c r="Q3556" s="7" t="s">
        <v>2544</v>
      </c>
      <c r="R3556" s="7">
        <v>10.699999809265137</v>
      </c>
      <c r="S3556" s="7">
        <v>26</v>
      </c>
      <c r="T3556" s="7">
        <v>159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386</v>
      </c>
      <c r="C3557" s="18" t="s">
        <v>5618</v>
      </c>
      <c r="D3557" s="18" t="s">
        <v>5619</v>
      </c>
      <c r="E3557" s="18" t="s">
        <v>5673</v>
      </c>
      <c r="F3557" s="18" t="s">
        <v>471</v>
      </c>
      <c r="G3557" s="18">
        <v>223</v>
      </c>
      <c r="H3557" s="18">
        <v>0</v>
      </c>
      <c r="I3557" s="18">
        <v>161.05999755859375</v>
      </c>
      <c r="J3557" s="18">
        <v>-40.259998321533203</v>
      </c>
      <c r="K3557" s="18">
        <v>161.05999755859375</v>
      </c>
      <c r="L3557" s="18">
        <v>0</v>
      </c>
      <c r="M3557" s="7">
        <v>0</v>
      </c>
      <c r="N3557" s="7">
        <v>-223</v>
      </c>
      <c r="O3557" s="7">
        <v>-61.939998626708984</v>
      </c>
      <c r="P3557" s="7" t="s">
        <v>472</v>
      </c>
      <c r="Q3557" s="7" t="s">
        <v>3756</v>
      </c>
      <c r="R3557" s="7">
        <v>18.899999618530273</v>
      </c>
      <c r="S3557" s="7">
        <v>40</v>
      </c>
      <c r="T3557" s="7">
        <v>201.32000732421875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387</v>
      </c>
      <c r="C3558" s="18" t="s">
        <v>5609</v>
      </c>
      <c r="D3558" s="18" t="s">
        <v>5610</v>
      </c>
      <c r="E3558" s="18" t="s">
        <v>5674</v>
      </c>
      <c r="F3558" s="18" t="s">
        <v>471</v>
      </c>
      <c r="G3558" s="18">
        <v>340</v>
      </c>
      <c r="H3558" s="18">
        <v>0</v>
      </c>
      <c r="I3558" s="18">
        <v>251.35000610351563</v>
      </c>
      <c r="J3558" s="18">
        <v>83.30999755859375</v>
      </c>
      <c r="K3558" s="18">
        <v>251.35000610351563</v>
      </c>
      <c r="L3558" s="18">
        <v>0</v>
      </c>
      <c r="M3558" s="7">
        <v>0</v>
      </c>
      <c r="N3558" s="7">
        <v>-340</v>
      </c>
      <c r="O3558" s="7">
        <v>-88.650001525878906</v>
      </c>
      <c r="P3558" s="7" t="s">
        <v>472</v>
      </c>
      <c r="Q3558" s="7" t="s">
        <v>3173</v>
      </c>
      <c r="R3558" s="7">
        <v>16.700000762939453</v>
      </c>
      <c r="S3558" s="7">
        <v>25</v>
      </c>
      <c r="T3558" s="7">
        <v>168.03999328613281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386</v>
      </c>
      <c r="C3559" s="18" t="s">
        <v>5618</v>
      </c>
      <c r="D3559" s="18" t="s">
        <v>5619</v>
      </c>
      <c r="E3559" s="18" t="s">
        <v>5675</v>
      </c>
      <c r="F3559" s="18" t="s">
        <v>471</v>
      </c>
      <c r="G3559" s="18">
        <v>244</v>
      </c>
      <c r="H3559" s="18">
        <v>0</v>
      </c>
      <c r="I3559" s="18">
        <v>193.32000732421875</v>
      </c>
      <c r="J3559" s="18">
        <v>16.520000457763672</v>
      </c>
      <c r="K3559" s="18">
        <v>193.32000732421875</v>
      </c>
      <c r="L3559" s="18">
        <v>-0.11999999731779099</v>
      </c>
      <c r="M3559" s="7">
        <v>0</v>
      </c>
      <c r="N3559" s="7">
        <v>-244</v>
      </c>
      <c r="O3559" s="7">
        <v>-50.799999237060547</v>
      </c>
      <c r="P3559" s="7" t="s">
        <v>472</v>
      </c>
      <c r="Q3559" s="7" t="s">
        <v>2231</v>
      </c>
      <c r="R3559" s="7">
        <v>15.899999618530273</v>
      </c>
      <c r="S3559" s="7">
        <v>32</v>
      </c>
      <c r="T3559" s="7">
        <v>176.80000305175781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385</v>
      </c>
      <c r="C3560" s="18" t="s">
        <v>5605</v>
      </c>
      <c r="D3560" s="18" t="s">
        <v>5606</v>
      </c>
      <c r="E3560" s="18" t="s">
        <v>5676</v>
      </c>
      <c r="F3560" s="18" t="s">
        <v>471</v>
      </c>
      <c r="G3560" s="18">
        <v>373</v>
      </c>
      <c r="H3560" s="18">
        <v>0</v>
      </c>
      <c r="I3560" s="18">
        <v>280.8800048828125</v>
      </c>
      <c r="J3560" s="18">
        <v>0.87999999523162842</v>
      </c>
      <c r="K3560" s="18">
        <v>280.8800048828125</v>
      </c>
      <c r="L3560" s="18">
        <v>-0.25</v>
      </c>
      <c r="M3560" s="7">
        <v>27</v>
      </c>
      <c r="N3560" s="7">
        <v>-373</v>
      </c>
      <c r="O3560" s="7">
        <v>-65.370002746582031</v>
      </c>
      <c r="P3560" s="7" t="s">
        <v>516</v>
      </c>
      <c r="Q3560" s="7" t="s">
        <v>910</v>
      </c>
      <c r="R3560" s="7">
        <v>19.600000381469727</v>
      </c>
      <c r="S3560" s="7">
        <v>40</v>
      </c>
      <c r="T3560" s="7">
        <v>280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387</v>
      </c>
      <c r="C3561" s="18" t="s">
        <v>5609</v>
      </c>
      <c r="D3561" s="18" t="s">
        <v>5610</v>
      </c>
      <c r="E3561" s="18" t="s">
        <v>5677</v>
      </c>
      <c r="F3561" s="18" t="s">
        <v>471</v>
      </c>
      <c r="G3561" s="18">
        <v>0</v>
      </c>
      <c r="H3561" s="18">
        <v>0</v>
      </c>
      <c r="I3561" s="18">
        <v>197.80000305175781</v>
      </c>
      <c r="J3561" s="18">
        <v>0</v>
      </c>
      <c r="K3561" s="18">
        <v>197.80000305175781</v>
      </c>
      <c r="L3561" s="18">
        <v>-0.36000001430511475</v>
      </c>
      <c r="M3561" s="7">
        <v>0</v>
      </c>
      <c r="N3561" s="7">
        <v>-267</v>
      </c>
      <c r="O3561" s="7">
        <v>-69.55999755859375</v>
      </c>
      <c r="P3561" s="7" t="s">
        <v>433</v>
      </c>
      <c r="Q3561" s="7" t="s">
        <v>5678</v>
      </c>
      <c r="R3561" s="7">
        <v>18.040000915527344</v>
      </c>
      <c r="S3561" s="7">
        <v>37</v>
      </c>
      <c r="T3561" s="7">
        <v>197.80000305175781</v>
      </c>
      <c r="U3561" s="7" t="s">
        <v>5679</v>
      </c>
      <c r="V3561" s="7">
        <v>1</v>
      </c>
      <c r="W3561" s="18">
        <v>1</v>
      </c>
    </row>
    <row r="3562" spans="1:23" ht="15" customHeight="1">
      <c r="A3562" s="18" t="s">
        <v>75</v>
      </c>
      <c r="B3562" s="18" t="s">
        <v>386</v>
      </c>
      <c r="C3562" s="18" t="s">
        <v>5618</v>
      </c>
      <c r="D3562" s="18" t="s">
        <v>5619</v>
      </c>
      <c r="E3562" s="18" t="s">
        <v>5680</v>
      </c>
      <c r="F3562" s="18" t="s">
        <v>471</v>
      </c>
      <c r="G3562" s="18">
        <v>319</v>
      </c>
      <c r="H3562" s="18">
        <v>319</v>
      </c>
      <c r="I3562" s="18">
        <v>226.85000610351562</v>
      </c>
      <c r="J3562" s="18">
        <v>65.129997253417969</v>
      </c>
      <c r="K3562" s="18">
        <v>226.85000610351562</v>
      </c>
      <c r="L3562" s="18">
        <v>0</v>
      </c>
      <c r="M3562" s="7">
        <v>0</v>
      </c>
      <c r="N3562" s="7">
        <v>0</v>
      </c>
      <c r="O3562" s="7">
        <v>226.85000610351562</v>
      </c>
      <c r="P3562" s="7" t="s">
        <v>420</v>
      </c>
      <c r="Q3562" s="7" t="s">
        <v>2639</v>
      </c>
      <c r="R3562" s="7">
        <v>15.199999809265137</v>
      </c>
      <c r="S3562" s="7">
        <v>30</v>
      </c>
      <c r="T3562" s="7">
        <v>161.72000122070312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385</v>
      </c>
      <c r="C3563" s="18" t="s">
        <v>5605</v>
      </c>
      <c r="D3563" s="18" t="s">
        <v>5606</v>
      </c>
      <c r="E3563" s="18" t="s">
        <v>5681</v>
      </c>
      <c r="F3563" s="18" t="s">
        <v>471</v>
      </c>
      <c r="G3563" s="18">
        <v>146</v>
      </c>
      <c r="H3563" s="18">
        <v>0</v>
      </c>
      <c r="I3563" s="18">
        <v>108.31999969482422</v>
      </c>
      <c r="J3563" s="18">
        <v>13.920000076293945</v>
      </c>
      <c r="K3563" s="18">
        <v>108.31999969482422</v>
      </c>
      <c r="L3563" s="18">
        <v>0</v>
      </c>
      <c r="M3563" s="7">
        <v>0</v>
      </c>
      <c r="N3563" s="7">
        <v>-146</v>
      </c>
      <c r="O3563" s="7">
        <v>-37.680000305175781</v>
      </c>
      <c r="P3563" s="7" t="s">
        <v>420</v>
      </c>
      <c r="Q3563" s="7" t="s">
        <v>792</v>
      </c>
      <c r="R3563" s="7">
        <v>6</v>
      </c>
      <c r="S3563" s="7">
        <v>16</v>
      </c>
      <c r="T3563" s="7">
        <v>94.400001525878906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386</v>
      </c>
      <c r="C3564" s="18" t="s">
        <v>5618</v>
      </c>
      <c r="D3564" s="18" t="s">
        <v>5619</v>
      </c>
      <c r="E3564" s="18" t="s">
        <v>5682</v>
      </c>
      <c r="F3564" s="18" t="s">
        <v>471</v>
      </c>
      <c r="G3564" s="18">
        <v>98</v>
      </c>
      <c r="H3564" s="18">
        <v>0</v>
      </c>
      <c r="I3564" s="18">
        <v>66.959999084472656</v>
      </c>
      <c r="J3564" s="18">
        <v>-0.87999999523162842</v>
      </c>
      <c r="K3564" s="18">
        <v>66.959999084472656</v>
      </c>
      <c r="L3564" s="18">
        <v>0</v>
      </c>
      <c r="M3564" s="7">
        <v>0</v>
      </c>
      <c r="N3564" s="7">
        <v>-98</v>
      </c>
      <c r="O3564" s="7">
        <v>-31.040000915527344</v>
      </c>
      <c r="P3564" s="7" t="s">
        <v>420</v>
      </c>
      <c r="Q3564" s="7" t="s">
        <v>1095</v>
      </c>
      <c r="R3564" s="7">
        <v>3.4000000953674316</v>
      </c>
      <c r="S3564" s="7">
        <v>12</v>
      </c>
      <c r="T3564" s="7">
        <v>67.839996337890625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387</v>
      </c>
      <c r="C3565" s="18" t="s">
        <v>5609</v>
      </c>
      <c r="D3565" s="18" t="s">
        <v>5610</v>
      </c>
      <c r="E3565" s="18" t="s">
        <v>5683</v>
      </c>
      <c r="F3565" s="18" t="s">
        <v>471</v>
      </c>
      <c r="G3565" s="18">
        <v>174</v>
      </c>
      <c r="H3565" s="18">
        <v>0</v>
      </c>
      <c r="I3565" s="18">
        <v>129.21000671386719</v>
      </c>
      <c r="J3565" s="18">
        <v>-29.829999923706055</v>
      </c>
      <c r="K3565" s="18">
        <v>129.21000671386719</v>
      </c>
      <c r="L3565" s="18">
        <v>0</v>
      </c>
      <c r="M3565" s="7">
        <v>0</v>
      </c>
      <c r="N3565" s="7">
        <v>-174</v>
      </c>
      <c r="O3565" s="7">
        <v>-44.790000915527344</v>
      </c>
      <c r="P3565" s="7" t="s">
        <v>420</v>
      </c>
      <c r="Q3565" s="7" t="s">
        <v>794</v>
      </c>
      <c r="R3565" s="7">
        <v>14.600000381469727</v>
      </c>
      <c r="S3565" s="7">
        <v>32</v>
      </c>
      <c r="T3565" s="7">
        <v>159.03999328613281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387</v>
      </c>
      <c r="C3566" s="18" t="s">
        <v>5609</v>
      </c>
      <c r="D3566" s="18" t="s">
        <v>5610</v>
      </c>
      <c r="E3566" s="18" t="s">
        <v>5684</v>
      </c>
      <c r="F3566" s="18" t="s">
        <v>471</v>
      </c>
      <c r="G3566" s="18">
        <v>144</v>
      </c>
      <c r="H3566" s="18">
        <v>0</v>
      </c>
      <c r="I3566" s="18">
        <v>108.95999908447266</v>
      </c>
      <c r="J3566" s="18">
        <v>-27.239999771118164</v>
      </c>
      <c r="K3566" s="18">
        <v>108.95999908447266</v>
      </c>
      <c r="L3566" s="18">
        <v>-3.9999999105930328E-2</v>
      </c>
      <c r="M3566" s="7">
        <v>0</v>
      </c>
      <c r="N3566" s="7">
        <v>-144</v>
      </c>
      <c r="O3566" s="7">
        <v>-35.080001831054688</v>
      </c>
      <c r="P3566" s="7" t="s">
        <v>472</v>
      </c>
      <c r="Q3566" s="7" t="s">
        <v>5685</v>
      </c>
      <c r="R3566" s="7">
        <v>12.899999618530273</v>
      </c>
      <c r="S3566" s="7">
        <v>21</v>
      </c>
      <c r="T3566" s="7">
        <v>136.19999694824219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386</v>
      </c>
      <c r="C3567" s="18" t="s">
        <v>5618</v>
      </c>
      <c r="D3567" s="18" t="s">
        <v>5619</v>
      </c>
      <c r="E3567" s="18" t="s">
        <v>5686</v>
      </c>
      <c r="F3567" s="18" t="s">
        <v>471</v>
      </c>
      <c r="G3567" s="18">
        <v>239</v>
      </c>
      <c r="H3567" s="18">
        <v>239</v>
      </c>
      <c r="I3567" s="18">
        <v>198.83999633789062</v>
      </c>
      <c r="J3567" s="18">
        <v>68.319999694824219</v>
      </c>
      <c r="K3567" s="18">
        <v>198.83999633789062</v>
      </c>
      <c r="L3567" s="18">
        <v>-0.2800000011920929</v>
      </c>
      <c r="M3567" s="7">
        <v>0</v>
      </c>
      <c r="N3567" s="7">
        <v>0</v>
      </c>
      <c r="O3567" s="7">
        <v>198.55999755859375</v>
      </c>
      <c r="P3567" s="7" t="s">
        <v>472</v>
      </c>
      <c r="Q3567" s="7" t="s">
        <v>3459</v>
      </c>
      <c r="R3567" s="7">
        <v>12.100000381469727</v>
      </c>
      <c r="S3567" s="7">
        <v>18</v>
      </c>
      <c r="T3567" s="7">
        <v>130.52000427246094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387</v>
      </c>
      <c r="C3568" s="18" t="s">
        <v>5609</v>
      </c>
      <c r="D3568" s="18" t="s">
        <v>5610</v>
      </c>
      <c r="E3568" s="18" t="s">
        <v>5687</v>
      </c>
      <c r="F3568" s="18" t="s">
        <v>471</v>
      </c>
      <c r="G3568" s="18">
        <v>147</v>
      </c>
      <c r="H3568" s="18">
        <v>0</v>
      </c>
      <c r="I3568" s="18">
        <v>106.80000305175781</v>
      </c>
      <c r="J3568" s="18">
        <v>0</v>
      </c>
      <c r="K3568" s="18">
        <v>106.80000305175781</v>
      </c>
      <c r="L3568" s="18">
        <v>0</v>
      </c>
      <c r="M3568" s="7">
        <v>0</v>
      </c>
      <c r="N3568" s="7">
        <v>-147</v>
      </c>
      <c r="O3568" s="7">
        <v>-40.200000762939453</v>
      </c>
      <c r="P3568" s="7" t="s">
        <v>472</v>
      </c>
      <c r="Q3568" s="7" t="s">
        <v>4643</v>
      </c>
      <c r="R3568" s="7">
        <v>9.6999998092651367</v>
      </c>
      <c r="S3568" s="7">
        <v>19</v>
      </c>
      <c r="T3568" s="7">
        <v>106.80000305175781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388</v>
      </c>
      <c r="C3569" s="18" t="s">
        <v>5633</v>
      </c>
      <c r="D3569" s="18" t="s">
        <v>5634</v>
      </c>
      <c r="E3569" s="18" t="s">
        <v>5688</v>
      </c>
      <c r="F3569" s="18" t="s">
        <v>471</v>
      </c>
      <c r="G3569" s="18">
        <v>104</v>
      </c>
      <c r="H3569" s="18">
        <v>0</v>
      </c>
      <c r="I3569" s="18">
        <v>67.94000244140625</v>
      </c>
      <c r="J3569" s="18">
        <v>-16.979999542236328</v>
      </c>
      <c r="K3569" s="18">
        <v>67.94000244140625</v>
      </c>
      <c r="L3569" s="18">
        <v>0</v>
      </c>
      <c r="M3569" s="7">
        <v>0</v>
      </c>
      <c r="N3569" s="7">
        <v>-104</v>
      </c>
      <c r="O3569" s="7">
        <v>-36.060001373291016</v>
      </c>
      <c r="P3569" s="7" t="s">
        <v>420</v>
      </c>
      <c r="Q3569" s="7" t="s">
        <v>2290</v>
      </c>
      <c r="R3569" s="7">
        <v>6.0999999046325684</v>
      </c>
      <c r="S3569" s="7">
        <v>18</v>
      </c>
      <c r="T3569" s="7">
        <v>84.919998168945313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390</v>
      </c>
      <c r="C3570" s="18" t="s">
        <v>5689</v>
      </c>
      <c r="D3570" s="18" t="s">
        <v>5690</v>
      </c>
      <c r="E3570" s="18" t="s">
        <v>5691</v>
      </c>
      <c r="F3570" s="18" t="s">
        <v>413</v>
      </c>
      <c r="G3570" s="18">
        <v>0</v>
      </c>
      <c r="H3570" s="18">
        <v>0</v>
      </c>
      <c r="I3570" s="18">
        <v>22.299999237060547</v>
      </c>
      <c r="J3570" s="18">
        <v>0</v>
      </c>
      <c r="K3570" s="18">
        <v>22.299999237060547</v>
      </c>
      <c r="L3570" s="18">
        <v>0</v>
      </c>
      <c r="M3570" s="7">
        <v>0</v>
      </c>
      <c r="N3570" s="7">
        <v>0</v>
      </c>
      <c r="O3570" s="7">
        <v>22.299999237060547</v>
      </c>
      <c r="P3570" s="7" t="s">
        <v>420</v>
      </c>
      <c r="Q3570" s="7" t="s">
        <v>2722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75</v>
      </c>
      <c r="B3571" s="18" t="s">
        <v>390</v>
      </c>
      <c r="C3571" s="18" t="s">
        <v>5689</v>
      </c>
      <c r="D3571" s="18" t="s">
        <v>5690</v>
      </c>
      <c r="E3571" s="18" t="s">
        <v>5692</v>
      </c>
      <c r="F3571" s="18" t="s">
        <v>413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420</v>
      </c>
      <c r="Q3571" s="7" t="s">
        <v>1373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390</v>
      </c>
      <c r="C3572" s="18" t="s">
        <v>5689</v>
      </c>
      <c r="D3572" s="18" t="s">
        <v>5690</v>
      </c>
      <c r="E3572" s="18" t="s">
        <v>5693</v>
      </c>
      <c r="F3572" s="18" t="s">
        <v>413</v>
      </c>
      <c r="G3572" s="18">
        <v>0</v>
      </c>
      <c r="H3572" s="18">
        <v>0</v>
      </c>
      <c r="I3572" s="18">
        <v>22.299999237060547</v>
      </c>
      <c r="J3572" s="18">
        <v>0</v>
      </c>
      <c r="K3572" s="18">
        <v>22.299999237060547</v>
      </c>
      <c r="L3572" s="18">
        <v>0</v>
      </c>
      <c r="M3572" s="7">
        <v>0</v>
      </c>
      <c r="N3572" s="7">
        <v>0</v>
      </c>
      <c r="O3572" s="7">
        <v>22.299999237060547</v>
      </c>
      <c r="P3572" s="7" t="s">
        <v>420</v>
      </c>
      <c r="Q3572" s="7" t="s">
        <v>1751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75</v>
      </c>
      <c r="B3573" s="18" t="s">
        <v>389</v>
      </c>
      <c r="C3573" s="18" t="s">
        <v>5694</v>
      </c>
      <c r="D3573" s="18" t="s">
        <v>5695</v>
      </c>
      <c r="E3573" s="18" t="s">
        <v>5696</v>
      </c>
      <c r="F3573" s="18" t="s">
        <v>413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420</v>
      </c>
      <c r="Q3573" s="7" t="s">
        <v>3598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389</v>
      </c>
      <c r="C3574" s="18" t="s">
        <v>5694</v>
      </c>
      <c r="D3574" s="18" t="s">
        <v>5695</v>
      </c>
      <c r="E3574" s="18" t="s">
        <v>5697</v>
      </c>
      <c r="F3574" s="18" t="s">
        <v>413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420</v>
      </c>
      <c r="Q3574" s="7" t="s">
        <v>756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389</v>
      </c>
      <c r="C3575" s="18" t="s">
        <v>5694</v>
      </c>
      <c r="D3575" s="18" t="s">
        <v>5695</v>
      </c>
      <c r="E3575" s="18" t="s">
        <v>5698</v>
      </c>
      <c r="F3575" s="18" t="s">
        <v>413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420</v>
      </c>
      <c r="Q3575" s="7" t="s">
        <v>2828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389</v>
      </c>
      <c r="C3576" s="18" t="s">
        <v>5694</v>
      </c>
      <c r="D3576" s="18" t="s">
        <v>5695</v>
      </c>
      <c r="E3576" s="18" t="s">
        <v>5699</v>
      </c>
      <c r="F3576" s="18" t="s">
        <v>413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420</v>
      </c>
      <c r="Q3576" s="7" t="s">
        <v>2828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75</v>
      </c>
      <c r="B3577" s="18" t="s">
        <v>389</v>
      </c>
      <c r="C3577" s="18" t="s">
        <v>5694</v>
      </c>
      <c r="D3577" s="18" t="s">
        <v>5695</v>
      </c>
      <c r="E3577" s="18" t="s">
        <v>5700</v>
      </c>
      <c r="F3577" s="18" t="s">
        <v>413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420</v>
      </c>
      <c r="Q3577" s="7" t="s">
        <v>3756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390</v>
      </c>
      <c r="C3578" s="18" t="s">
        <v>5689</v>
      </c>
      <c r="D3578" s="18" t="s">
        <v>5690</v>
      </c>
      <c r="E3578" s="18" t="s">
        <v>5701</v>
      </c>
      <c r="F3578" s="18" t="s">
        <v>471</v>
      </c>
      <c r="G3578" s="18">
        <v>577</v>
      </c>
      <c r="H3578" s="18">
        <v>0</v>
      </c>
      <c r="I3578" s="18">
        <v>440.48001098632812</v>
      </c>
      <c r="J3578" s="18">
        <v>40.040000915527344</v>
      </c>
      <c r="K3578" s="18">
        <v>440.48001098632812</v>
      </c>
      <c r="L3578" s="18">
        <v>-0.12999999523162842</v>
      </c>
      <c r="M3578" s="7">
        <v>0</v>
      </c>
      <c r="N3578" s="7">
        <v>-577</v>
      </c>
      <c r="O3578" s="7">
        <v>-136.64999389648437</v>
      </c>
      <c r="P3578" s="7" t="s">
        <v>472</v>
      </c>
      <c r="Q3578" s="7" t="s">
        <v>5702</v>
      </c>
      <c r="R3578" s="7">
        <v>23.700000762939453</v>
      </c>
      <c r="S3578" s="7">
        <v>47</v>
      </c>
      <c r="T3578" s="7">
        <v>400.44000244140625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390</v>
      </c>
      <c r="C3579" s="18" t="s">
        <v>5689</v>
      </c>
      <c r="D3579" s="18" t="s">
        <v>5690</v>
      </c>
      <c r="E3579" s="18" t="s">
        <v>5703</v>
      </c>
      <c r="F3579" s="18" t="s">
        <v>471</v>
      </c>
      <c r="G3579" s="18">
        <v>97</v>
      </c>
      <c r="H3579" s="18">
        <v>0</v>
      </c>
      <c r="I3579" s="18">
        <v>57.490001678466797</v>
      </c>
      <c r="J3579" s="18">
        <v>-11.630000114440918</v>
      </c>
      <c r="K3579" s="18">
        <v>57.490001678466797</v>
      </c>
      <c r="L3579" s="18">
        <v>0</v>
      </c>
      <c r="M3579" s="7">
        <v>0</v>
      </c>
      <c r="N3579" s="7">
        <v>-97</v>
      </c>
      <c r="O3579" s="7">
        <v>-39.509998321533203</v>
      </c>
      <c r="P3579" s="7" t="s">
        <v>420</v>
      </c>
      <c r="Q3579" s="7" t="s">
        <v>651</v>
      </c>
      <c r="R3579" s="7">
        <v>5.4000000953674316</v>
      </c>
      <c r="S3579" s="7">
        <v>12</v>
      </c>
      <c r="T3579" s="7">
        <v>69.120002746582031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390</v>
      </c>
      <c r="C3580" s="18" t="s">
        <v>5689</v>
      </c>
      <c r="D3580" s="18" t="s">
        <v>5690</v>
      </c>
      <c r="E3580" s="18" t="s">
        <v>5704</v>
      </c>
      <c r="F3580" s="18" t="s">
        <v>471</v>
      </c>
      <c r="G3580" s="18">
        <v>236</v>
      </c>
      <c r="H3580" s="18">
        <v>0</v>
      </c>
      <c r="I3580" s="18">
        <v>149.91999816894531</v>
      </c>
      <c r="J3580" s="18">
        <v>-37.479999542236328</v>
      </c>
      <c r="K3580" s="18">
        <v>149.91999816894531</v>
      </c>
      <c r="L3580" s="18">
        <v>0</v>
      </c>
      <c r="M3580" s="7">
        <v>27</v>
      </c>
      <c r="N3580" s="7">
        <v>-236</v>
      </c>
      <c r="O3580" s="7">
        <v>-59.080001831054688</v>
      </c>
      <c r="P3580" s="7" t="s">
        <v>420</v>
      </c>
      <c r="Q3580" s="7" t="s">
        <v>421</v>
      </c>
      <c r="R3580" s="7">
        <v>16.899999618530273</v>
      </c>
      <c r="S3580" s="7">
        <v>36</v>
      </c>
      <c r="T3580" s="7">
        <v>187.39999389648437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390</v>
      </c>
      <c r="C3581" s="18" t="s">
        <v>5689</v>
      </c>
      <c r="D3581" s="18" t="s">
        <v>5690</v>
      </c>
      <c r="E3581" s="18" t="s">
        <v>5705</v>
      </c>
      <c r="F3581" s="18" t="s">
        <v>471</v>
      </c>
      <c r="G3581" s="18">
        <v>298</v>
      </c>
      <c r="H3581" s="18">
        <v>0</v>
      </c>
      <c r="I3581" s="18">
        <v>193.44000244140625</v>
      </c>
      <c r="J3581" s="18">
        <v>73.680000305175781</v>
      </c>
      <c r="K3581" s="18">
        <v>193.44000244140625</v>
      </c>
      <c r="L3581" s="18">
        <v>0</v>
      </c>
      <c r="M3581" s="7">
        <v>27</v>
      </c>
      <c r="N3581" s="7">
        <v>-298</v>
      </c>
      <c r="O3581" s="7">
        <v>-77.55999755859375</v>
      </c>
      <c r="P3581" s="7" t="s">
        <v>472</v>
      </c>
      <c r="Q3581" s="7" t="s">
        <v>4228</v>
      </c>
      <c r="R3581" s="7">
        <v>11.100000381469727</v>
      </c>
      <c r="S3581" s="7">
        <v>25</v>
      </c>
      <c r="T3581" s="7">
        <v>119.76000213623047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390</v>
      </c>
      <c r="C3582" s="18" t="s">
        <v>5689</v>
      </c>
      <c r="D3582" s="18" t="s">
        <v>5690</v>
      </c>
      <c r="E3582" s="18" t="s">
        <v>5706</v>
      </c>
      <c r="F3582" s="18" t="s">
        <v>471</v>
      </c>
      <c r="G3582" s="18">
        <v>0</v>
      </c>
      <c r="H3582" s="18">
        <v>0</v>
      </c>
      <c r="I3582" s="18">
        <v>214.33999633789062</v>
      </c>
      <c r="J3582" s="18">
        <v>0</v>
      </c>
      <c r="K3582" s="18">
        <v>214.33999633789062</v>
      </c>
      <c r="L3582" s="18">
        <v>-0.49000000953674316</v>
      </c>
      <c r="M3582" s="7">
        <v>0</v>
      </c>
      <c r="N3582" s="7">
        <v>-222</v>
      </c>
      <c r="O3582" s="7">
        <v>-8.1499996185302734</v>
      </c>
      <c r="P3582" s="7" t="s">
        <v>433</v>
      </c>
      <c r="Q3582" s="7" t="s">
        <v>1842</v>
      </c>
      <c r="R3582" s="7">
        <v>16.229999542236328</v>
      </c>
      <c r="S3582" s="7">
        <v>68</v>
      </c>
      <c r="T3582" s="7">
        <v>214.33999633789062</v>
      </c>
      <c r="U3582" s="7" t="s">
        <v>5707</v>
      </c>
      <c r="V3582" s="7">
        <v>2</v>
      </c>
      <c r="W3582" s="18">
        <v>2</v>
      </c>
    </row>
    <row r="3583" spans="1:23" ht="15" customHeight="1">
      <c r="A3583" s="18" t="s">
        <v>75</v>
      </c>
      <c r="B3583" s="18" t="s">
        <v>390</v>
      </c>
      <c r="C3583" s="18" t="s">
        <v>5689</v>
      </c>
      <c r="D3583" s="18" t="s">
        <v>5690</v>
      </c>
      <c r="E3583" s="18" t="s">
        <v>5708</v>
      </c>
      <c r="F3583" s="18" t="s">
        <v>471</v>
      </c>
      <c r="G3583" s="18">
        <v>265</v>
      </c>
      <c r="H3583" s="18">
        <v>0</v>
      </c>
      <c r="I3583" s="18">
        <v>197.52999877929687</v>
      </c>
      <c r="J3583" s="18">
        <v>39.450000762939453</v>
      </c>
      <c r="K3583" s="18">
        <v>197.52999877929687</v>
      </c>
      <c r="L3583" s="18">
        <v>-1.9999999552965164E-2</v>
      </c>
      <c r="M3583" s="7">
        <v>0</v>
      </c>
      <c r="N3583" s="7">
        <v>-265</v>
      </c>
      <c r="O3583" s="7">
        <v>-67.489997863769531</v>
      </c>
      <c r="P3583" s="7" t="s">
        <v>420</v>
      </c>
      <c r="Q3583" s="7" t="s">
        <v>709</v>
      </c>
      <c r="R3583" s="7">
        <v>12.300000190734863</v>
      </c>
      <c r="S3583" s="7">
        <v>38</v>
      </c>
      <c r="T3583" s="7">
        <v>158.08000183105469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390</v>
      </c>
      <c r="C3584" s="18" t="s">
        <v>5689</v>
      </c>
      <c r="D3584" s="18" t="s">
        <v>5690</v>
      </c>
      <c r="E3584" s="18" t="s">
        <v>5709</v>
      </c>
      <c r="F3584" s="18" t="s">
        <v>471</v>
      </c>
      <c r="G3584" s="18">
        <v>321</v>
      </c>
      <c r="H3584" s="18">
        <v>0</v>
      </c>
      <c r="I3584" s="18">
        <v>247.69000244140625</v>
      </c>
      <c r="J3584" s="18">
        <v>-23.989999771118164</v>
      </c>
      <c r="K3584" s="18">
        <v>247.69000244140625</v>
      </c>
      <c r="L3584" s="18">
        <v>-9.0000003576278687E-2</v>
      </c>
      <c r="M3584" s="7">
        <v>0</v>
      </c>
      <c r="N3584" s="7">
        <v>-321</v>
      </c>
      <c r="O3584" s="7">
        <v>-73.400001525878906</v>
      </c>
      <c r="P3584" s="7" t="s">
        <v>420</v>
      </c>
      <c r="Q3584" s="7" t="s">
        <v>1851</v>
      </c>
      <c r="R3584" s="7">
        <v>21.399999618530273</v>
      </c>
      <c r="S3584" s="7">
        <v>54</v>
      </c>
      <c r="T3584" s="7">
        <v>271.67999267578125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390</v>
      </c>
      <c r="C3585" s="18" t="s">
        <v>5689</v>
      </c>
      <c r="D3585" s="18" t="s">
        <v>5690</v>
      </c>
      <c r="E3585" s="18" t="s">
        <v>5710</v>
      </c>
      <c r="F3585" s="18" t="s">
        <v>471</v>
      </c>
      <c r="G3585" s="18">
        <v>200</v>
      </c>
      <c r="H3585" s="18">
        <v>200</v>
      </c>
      <c r="I3585" s="18">
        <v>128.07000732421875</v>
      </c>
      <c r="J3585" s="18">
        <v>-2.0899999141693115</v>
      </c>
      <c r="K3585" s="18">
        <v>128.07000732421875</v>
      </c>
      <c r="L3585" s="18">
        <v>0</v>
      </c>
      <c r="M3585" s="7">
        <v>0</v>
      </c>
      <c r="N3585" s="7">
        <v>0</v>
      </c>
      <c r="O3585" s="7">
        <v>128.07000732421875</v>
      </c>
      <c r="P3585" s="7" t="s">
        <v>472</v>
      </c>
      <c r="Q3585" s="7" t="s">
        <v>729</v>
      </c>
      <c r="R3585" s="7">
        <v>14</v>
      </c>
      <c r="S3585" s="7">
        <v>32</v>
      </c>
      <c r="T3585" s="7">
        <v>130.16000366210937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390</v>
      </c>
      <c r="C3586" s="18" t="s">
        <v>5689</v>
      </c>
      <c r="D3586" s="18" t="s">
        <v>5690</v>
      </c>
      <c r="E3586" s="18" t="s">
        <v>5711</v>
      </c>
      <c r="F3586" s="18" t="s">
        <v>471</v>
      </c>
      <c r="G3586" s="18">
        <v>255</v>
      </c>
      <c r="H3586" s="18">
        <v>0</v>
      </c>
      <c r="I3586" s="18">
        <v>162.19999694824219</v>
      </c>
      <c r="J3586" s="18">
        <v>-40.360000610351563</v>
      </c>
      <c r="K3586" s="18">
        <v>162.19999694824219</v>
      </c>
      <c r="L3586" s="18">
        <v>0</v>
      </c>
      <c r="M3586" s="7">
        <v>27</v>
      </c>
      <c r="N3586" s="7">
        <v>-255</v>
      </c>
      <c r="O3586" s="7">
        <v>-65.800003051757812</v>
      </c>
      <c r="P3586" s="7" t="s">
        <v>472</v>
      </c>
      <c r="Q3586" s="7" t="s">
        <v>4676</v>
      </c>
      <c r="R3586" s="7">
        <v>19</v>
      </c>
      <c r="S3586" s="7">
        <v>40</v>
      </c>
      <c r="T3586" s="7">
        <v>202.55999755859375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390</v>
      </c>
      <c r="C3587" s="18" t="s">
        <v>5689</v>
      </c>
      <c r="D3587" s="18" t="s">
        <v>5690</v>
      </c>
      <c r="E3587" s="18" t="s">
        <v>5712</v>
      </c>
      <c r="F3587" s="18" t="s">
        <v>471</v>
      </c>
      <c r="G3587" s="18">
        <v>61</v>
      </c>
      <c r="H3587" s="18">
        <v>0</v>
      </c>
      <c r="I3587" s="18">
        <v>45.599998474121094</v>
      </c>
      <c r="J3587" s="18">
        <v>-10.399999618530273</v>
      </c>
      <c r="K3587" s="18">
        <v>45.599998474121094</v>
      </c>
      <c r="L3587" s="18">
        <v>0</v>
      </c>
      <c r="M3587" s="7">
        <v>0</v>
      </c>
      <c r="N3587" s="7">
        <v>-61</v>
      </c>
      <c r="O3587" s="7">
        <v>-15.399999618530273</v>
      </c>
      <c r="P3587" s="7" t="s">
        <v>472</v>
      </c>
      <c r="Q3587" s="7" t="s">
        <v>3209</v>
      </c>
      <c r="R3587" s="7">
        <v>2.2999999523162842</v>
      </c>
      <c r="S3587" s="7">
        <v>9</v>
      </c>
      <c r="T3587" s="7">
        <v>56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390</v>
      </c>
      <c r="C3588" s="18" t="s">
        <v>5689</v>
      </c>
      <c r="D3588" s="18" t="s">
        <v>5690</v>
      </c>
      <c r="E3588" s="18" t="s">
        <v>5713</v>
      </c>
      <c r="F3588" s="18" t="s">
        <v>471</v>
      </c>
      <c r="G3588" s="18">
        <v>133</v>
      </c>
      <c r="H3588" s="18">
        <v>133</v>
      </c>
      <c r="I3588" s="18">
        <v>73.459999084472656</v>
      </c>
      <c r="J3588" s="18">
        <v>-13.739999771118164</v>
      </c>
      <c r="K3588" s="18">
        <v>73.459999084472656</v>
      </c>
      <c r="L3588" s="18">
        <v>0</v>
      </c>
      <c r="M3588" s="7">
        <v>27</v>
      </c>
      <c r="N3588" s="7">
        <v>0</v>
      </c>
      <c r="O3588" s="7">
        <v>100.45999908447266</v>
      </c>
      <c r="P3588" s="7" t="s">
        <v>420</v>
      </c>
      <c r="Q3588" s="7" t="s">
        <v>3730</v>
      </c>
      <c r="R3588" s="7">
        <v>5.8000001907348633</v>
      </c>
      <c r="S3588" s="7">
        <v>15</v>
      </c>
      <c r="T3588" s="7">
        <v>87.199996948242188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389</v>
      </c>
      <c r="C3589" s="18" t="s">
        <v>5694</v>
      </c>
      <c r="D3589" s="18" t="s">
        <v>5695</v>
      </c>
      <c r="E3589" s="18" t="s">
        <v>5714</v>
      </c>
      <c r="F3589" s="18" t="s">
        <v>471</v>
      </c>
      <c r="G3589" s="18">
        <v>168</v>
      </c>
      <c r="H3589" s="18">
        <v>0</v>
      </c>
      <c r="I3589" s="18">
        <v>124.58999633789062</v>
      </c>
      <c r="J3589" s="18">
        <v>3.9900000095367432</v>
      </c>
      <c r="K3589" s="18">
        <v>124.58999633789062</v>
      </c>
      <c r="L3589" s="18">
        <v>0</v>
      </c>
      <c r="M3589" s="7">
        <v>0</v>
      </c>
      <c r="N3589" s="7">
        <v>-168</v>
      </c>
      <c r="O3589" s="7">
        <v>-43.409999847412109</v>
      </c>
      <c r="P3589" s="7" t="s">
        <v>472</v>
      </c>
      <c r="Q3589" s="7" t="s">
        <v>1405</v>
      </c>
      <c r="R3589" s="7">
        <v>6.5</v>
      </c>
      <c r="S3589" s="7">
        <v>51</v>
      </c>
      <c r="T3589" s="7">
        <v>120.59999847412109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389</v>
      </c>
      <c r="C3590" s="18" t="s">
        <v>5694</v>
      </c>
      <c r="D3590" s="18" t="s">
        <v>5695</v>
      </c>
      <c r="E3590" s="18" t="s">
        <v>5715</v>
      </c>
      <c r="F3590" s="18" t="s">
        <v>471</v>
      </c>
      <c r="G3590" s="18">
        <v>220</v>
      </c>
      <c r="H3590" s="18">
        <v>0</v>
      </c>
      <c r="I3590" s="18">
        <v>161.89999389648438</v>
      </c>
      <c r="J3590" s="18">
        <v>45.259998321533203</v>
      </c>
      <c r="K3590" s="18">
        <v>161.89999389648438</v>
      </c>
      <c r="L3590" s="18">
        <v>0</v>
      </c>
      <c r="M3590" s="7">
        <v>0</v>
      </c>
      <c r="N3590" s="7">
        <v>-220</v>
      </c>
      <c r="O3590" s="7">
        <v>-58.099998474121094</v>
      </c>
      <c r="P3590" s="7" t="s">
        <v>420</v>
      </c>
      <c r="Q3590" s="7" t="s">
        <v>1412</v>
      </c>
      <c r="R3590" s="7">
        <v>7.5</v>
      </c>
      <c r="S3590" s="7">
        <v>29</v>
      </c>
      <c r="T3590" s="7">
        <v>116.63999938964844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389</v>
      </c>
      <c r="C3591" s="18" t="s">
        <v>5694</v>
      </c>
      <c r="D3591" s="18" t="s">
        <v>5695</v>
      </c>
      <c r="E3591" s="18" t="s">
        <v>5716</v>
      </c>
      <c r="F3591" s="18" t="s">
        <v>471</v>
      </c>
      <c r="G3591" s="18">
        <v>163</v>
      </c>
      <c r="H3591" s="18">
        <v>0</v>
      </c>
      <c r="I3591" s="18">
        <v>134.27000427246094</v>
      </c>
      <c r="J3591" s="18">
        <v>28.469999313354492</v>
      </c>
      <c r="K3591" s="18">
        <v>134.27000427246094</v>
      </c>
      <c r="L3591" s="18">
        <v>-0.12999999523162842</v>
      </c>
      <c r="M3591" s="7">
        <v>0</v>
      </c>
      <c r="N3591" s="7">
        <v>-163</v>
      </c>
      <c r="O3591" s="7">
        <v>-28.860000610351562</v>
      </c>
      <c r="P3591" s="7" t="s">
        <v>420</v>
      </c>
      <c r="Q3591" s="7" t="s">
        <v>538</v>
      </c>
      <c r="R3591" s="7">
        <v>6.3000001907348633</v>
      </c>
      <c r="S3591" s="7">
        <v>15</v>
      </c>
      <c r="T3591" s="7">
        <v>105.80000305175781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389</v>
      </c>
      <c r="C3592" s="18" t="s">
        <v>5694</v>
      </c>
      <c r="D3592" s="18" t="s">
        <v>5695</v>
      </c>
      <c r="E3592" s="18" t="s">
        <v>5717</v>
      </c>
      <c r="F3592" s="18" t="s">
        <v>471</v>
      </c>
      <c r="G3592" s="18">
        <v>157</v>
      </c>
      <c r="H3592" s="18">
        <v>0</v>
      </c>
      <c r="I3592" s="18">
        <v>114.52999877929687</v>
      </c>
      <c r="J3592" s="18">
        <v>16.010000228881836</v>
      </c>
      <c r="K3592" s="18">
        <v>114.52999877929687</v>
      </c>
      <c r="L3592" s="18">
        <v>0</v>
      </c>
      <c r="M3592" s="7">
        <v>0</v>
      </c>
      <c r="N3592" s="7">
        <v>-157</v>
      </c>
      <c r="O3592" s="7">
        <v>-42.470001220703125</v>
      </c>
      <c r="P3592" s="7" t="s">
        <v>420</v>
      </c>
      <c r="Q3592" s="7" t="s">
        <v>542</v>
      </c>
      <c r="R3592" s="7">
        <v>6.9000000953674316</v>
      </c>
      <c r="S3592" s="7">
        <v>15</v>
      </c>
      <c r="T3592" s="7">
        <v>98.519996643066406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389</v>
      </c>
      <c r="C3593" s="18" t="s">
        <v>5694</v>
      </c>
      <c r="D3593" s="18" t="s">
        <v>5695</v>
      </c>
      <c r="E3593" s="18" t="s">
        <v>5718</v>
      </c>
      <c r="F3593" s="18" t="s">
        <v>471</v>
      </c>
      <c r="G3593" s="18">
        <v>166</v>
      </c>
      <c r="H3593" s="18">
        <v>0</v>
      </c>
      <c r="I3593" s="18">
        <v>125.30999755859375</v>
      </c>
      <c r="J3593" s="18">
        <v>-14.810000419616699</v>
      </c>
      <c r="K3593" s="18">
        <v>125.30999755859375</v>
      </c>
      <c r="L3593" s="18">
        <v>-1.9999999552965164E-2</v>
      </c>
      <c r="M3593" s="7">
        <v>0</v>
      </c>
      <c r="N3593" s="7">
        <v>-166</v>
      </c>
      <c r="O3593" s="7">
        <v>-40.709999084472656</v>
      </c>
      <c r="P3593" s="7" t="s">
        <v>472</v>
      </c>
      <c r="Q3593" s="7" t="s">
        <v>2707</v>
      </c>
      <c r="R3593" s="7">
        <v>13.399999618530273</v>
      </c>
      <c r="S3593" s="7">
        <v>24</v>
      </c>
      <c r="T3593" s="7">
        <v>140.1199951171875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392</v>
      </c>
      <c r="C3594" s="18" t="s">
        <v>5719</v>
      </c>
      <c r="D3594" s="18" t="s">
        <v>5720</v>
      </c>
      <c r="E3594" s="18" t="s">
        <v>5721</v>
      </c>
      <c r="F3594" s="18" t="s">
        <v>413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433</v>
      </c>
      <c r="Q3594" s="7" t="s">
        <v>1252</v>
      </c>
      <c r="R3594" s="7">
        <v>0</v>
      </c>
      <c r="S3594" s="7">
        <v>0</v>
      </c>
      <c r="T3594" s="7">
        <v>0</v>
      </c>
      <c r="U3594" s="7" t="s">
        <v>5722</v>
      </c>
      <c r="V3594" s="7">
        <v>0</v>
      </c>
      <c r="W3594" s="18">
        <v>0</v>
      </c>
    </row>
    <row r="3595" spans="1:23" ht="15" customHeight="1">
      <c r="A3595" s="18" t="s">
        <v>75</v>
      </c>
      <c r="B3595" s="18" t="s">
        <v>394</v>
      </c>
      <c r="C3595" s="18" t="s">
        <v>5723</v>
      </c>
      <c r="D3595" s="18" t="s">
        <v>5724</v>
      </c>
      <c r="E3595" s="18" t="s">
        <v>5725</v>
      </c>
      <c r="F3595" s="18" t="s">
        <v>413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420</v>
      </c>
      <c r="Q3595" s="7" t="s">
        <v>1724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75</v>
      </c>
      <c r="B3596" s="18" t="s">
        <v>392</v>
      </c>
      <c r="C3596" s="18" t="s">
        <v>5719</v>
      </c>
      <c r="D3596" s="18" t="s">
        <v>5720</v>
      </c>
      <c r="E3596" s="18" t="s">
        <v>5726</v>
      </c>
      <c r="F3596" s="18" t="s">
        <v>413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420</v>
      </c>
      <c r="Q3596" s="7" t="s">
        <v>1009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75</v>
      </c>
      <c r="B3597" s="18" t="s">
        <v>393</v>
      </c>
      <c r="C3597" s="18" t="s">
        <v>5727</v>
      </c>
      <c r="D3597" s="18" t="s">
        <v>5728</v>
      </c>
      <c r="E3597" s="18" t="s">
        <v>5729</v>
      </c>
      <c r="F3597" s="18" t="s">
        <v>413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420</v>
      </c>
      <c r="Q3597" s="7" t="s">
        <v>756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75</v>
      </c>
      <c r="B3598" s="18" t="s">
        <v>391</v>
      </c>
      <c r="C3598" s="18" t="s">
        <v>5730</v>
      </c>
      <c r="D3598" s="18" t="s">
        <v>5731</v>
      </c>
      <c r="E3598" s="18" t="s">
        <v>5732</v>
      </c>
      <c r="F3598" s="18" t="s">
        <v>413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414</v>
      </c>
      <c r="Q3598" s="7" t="s">
        <v>1069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75</v>
      </c>
      <c r="B3599" s="18" t="s">
        <v>391</v>
      </c>
      <c r="C3599" s="18" t="s">
        <v>5730</v>
      </c>
      <c r="D3599" s="18" t="s">
        <v>5731</v>
      </c>
      <c r="E3599" s="18" t="s">
        <v>5733</v>
      </c>
      <c r="F3599" s="18" t="s">
        <v>413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414</v>
      </c>
      <c r="Q3599" s="7" t="s">
        <v>1284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75</v>
      </c>
      <c r="B3600" s="18" t="s">
        <v>393</v>
      </c>
      <c r="C3600" s="18" t="s">
        <v>5727</v>
      </c>
      <c r="D3600" s="18" t="s">
        <v>5728</v>
      </c>
      <c r="E3600" s="18" t="s">
        <v>5734</v>
      </c>
      <c r="F3600" s="18" t="s">
        <v>413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433</v>
      </c>
      <c r="Q3600" s="7" t="s">
        <v>1071</v>
      </c>
      <c r="R3600" s="7">
        <v>0</v>
      </c>
      <c r="S3600" s="7">
        <v>0</v>
      </c>
      <c r="T3600" s="7">
        <v>0</v>
      </c>
      <c r="U3600" s="7" t="s">
        <v>5735</v>
      </c>
      <c r="V3600" s="7">
        <v>0</v>
      </c>
      <c r="W3600" s="18">
        <v>0</v>
      </c>
    </row>
    <row r="3601" spans="1:23" ht="15" customHeight="1">
      <c r="A3601" s="18" t="s">
        <v>75</v>
      </c>
      <c r="B3601" s="18" t="s">
        <v>395</v>
      </c>
      <c r="C3601" s="18" t="s">
        <v>5736</v>
      </c>
      <c r="D3601" s="18" t="s">
        <v>5737</v>
      </c>
      <c r="E3601" s="18" t="s">
        <v>5738</v>
      </c>
      <c r="F3601" s="18" t="s">
        <v>413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433</v>
      </c>
      <c r="Q3601" s="7" t="s">
        <v>1768</v>
      </c>
      <c r="R3601" s="7">
        <v>0</v>
      </c>
      <c r="S3601" s="7">
        <v>0</v>
      </c>
      <c r="T3601" s="7">
        <v>0</v>
      </c>
      <c r="U3601" s="7" t="s">
        <v>5739</v>
      </c>
      <c r="V3601" s="7">
        <v>0</v>
      </c>
      <c r="W3601" s="18">
        <v>0</v>
      </c>
    </row>
    <row r="3602" spans="1:23" ht="15" customHeight="1">
      <c r="A3602" s="18" t="s">
        <v>75</v>
      </c>
      <c r="B3602" s="18" t="s">
        <v>392</v>
      </c>
      <c r="C3602" s="18" t="s">
        <v>5719</v>
      </c>
      <c r="D3602" s="18" t="s">
        <v>5720</v>
      </c>
      <c r="E3602" s="18" t="s">
        <v>5740</v>
      </c>
      <c r="F3602" s="18" t="s">
        <v>413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420</v>
      </c>
      <c r="Q3602" s="7" t="s">
        <v>764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75</v>
      </c>
      <c r="B3603" s="18" t="s">
        <v>391</v>
      </c>
      <c r="C3603" s="18" t="s">
        <v>5730</v>
      </c>
      <c r="D3603" s="18" t="s">
        <v>5731</v>
      </c>
      <c r="E3603" s="18" t="s">
        <v>5741</v>
      </c>
      <c r="F3603" s="18" t="s">
        <v>413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420</v>
      </c>
      <c r="Q3603" s="7" t="s">
        <v>2217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75</v>
      </c>
      <c r="B3604" s="18" t="s">
        <v>391</v>
      </c>
      <c r="C3604" s="18" t="s">
        <v>5730</v>
      </c>
      <c r="D3604" s="18" t="s">
        <v>5731</v>
      </c>
      <c r="E3604" s="18" t="s">
        <v>5742</v>
      </c>
      <c r="F3604" s="18" t="s">
        <v>413</v>
      </c>
      <c r="G3604" s="18">
        <v>0</v>
      </c>
      <c r="H3604" s="18">
        <v>0</v>
      </c>
      <c r="I3604" s="18">
        <v>22.299999237060547</v>
      </c>
      <c r="J3604" s="18">
        <v>0</v>
      </c>
      <c r="K3604" s="18">
        <v>22.299999237060547</v>
      </c>
      <c r="L3604" s="18">
        <v>0</v>
      </c>
      <c r="M3604" s="7">
        <v>0</v>
      </c>
      <c r="N3604" s="7">
        <v>0</v>
      </c>
      <c r="O3604" s="7">
        <v>22.299999237060547</v>
      </c>
      <c r="P3604" s="7" t="s">
        <v>420</v>
      </c>
      <c r="Q3604" s="7" t="s">
        <v>773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75</v>
      </c>
      <c r="B3605" s="18" t="s">
        <v>395</v>
      </c>
      <c r="C3605" s="18" t="s">
        <v>5736</v>
      </c>
      <c r="D3605" s="18" t="s">
        <v>5737</v>
      </c>
      <c r="E3605" s="18" t="s">
        <v>5743</v>
      </c>
      <c r="F3605" s="18" t="s">
        <v>413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420</v>
      </c>
      <c r="Q3605" s="7" t="s">
        <v>1442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391</v>
      </c>
      <c r="C3606" s="18" t="s">
        <v>5730</v>
      </c>
      <c r="D3606" s="18" t="s">
        <v>5731</v>
      </c>
      <c r="E3606" s="18" t="s">
        <v>5744</v>
      </c>
      <c r="F3606" s="18" t="s">
        <v>413</v>
      </c>
      <c r="G3606" s="18">
        <v>0</v>
      </c>
      <c r="H3606" s="18">
        <v>0</v>
      </c>
      <c r="I3606" s="18">
        <v>22.299999237060547</v>
      </c>
      <c r="J3606" s="18">
        <v>0</v>
      </c>
      <c r="K3606" s="18">
        <v>22.299999237060547</v>
      </c>
      <c r="L3606" s="18">
        <v>0</v>
      </c>
      <c r="M3606" s="7">
        <v>0</v>
      </c>
      <c r="N3606" s="7">
        <v>0</v>
      </c>
      <c r="O3606" s="7">
        <v>22.299999237060547</v>
      </c>
      <c r="P3606" s="7" t="s">
        <v>472</v>
      </c>
      <c r="Q3606" s="7" t="s">
        <v>5745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75</v>
      </c>
      <c r="B3607" s="18" t="s">
        <v>395</v>
      </c>
      <c r="C3607" s="18" t="s">
        <v>5736</v>
      </c>
      <c r="D3607" s="18" t="s">
        <v>5737</v>
      </c>
      <c r="E3607" s="18" t="s">
        <v>5746</v>
      </c>
      <c r="F3607" s="18" t="s">
        <v>413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420</v>
      </c>
      <c r="Q3607" s="7" t="s">
        <v>3022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391</v>
      </c>
      <c r="C3608" s="18" t="s">
        <v>5730</v>
      </c>
      <c r="D3608" s="18" t="s">
        <v>5731</v>
      </c>
      <c r="E3608" s="18" t="s">
        <v>5747</v>
      </c>
      <c r="F3608" s="18" t="s">
        <v>471</v>
      </c>
      <c r="G3608" s="18">
        <v>369</v>
      </c>
      <c r="H3608" s="18">
        <v>0</v>
      </c>
      <c r="I3608" s="18">
        <v>215.27000427246094</v>
      </c>
      <c r="J3608" s="18">
        <v>-50.729999542236328</v>
      </c>
      <c r="K3608" s="18">
        <v>215.27000427246094</v>
      </c>
      <c r="L3608" s="18">
        <v>0</v>
      </c>
      <c r="M3608" s="7">
        <v>27</v>
      </c>
      <c r="N3608" s="7">
        <v>-369</v>
      </c>
      <c r="O3608" s="7">
        <v>-126.73000335693359</v>
      </c>
      <c r="P3608" s="7" t="s">
        <v>414</v>
      </c>
      <c r="Q3608" s="7" t="s">
        <v>1791</v>
      </c>
      <c r="R3608" s="7">
        <v>20.5</v>
      </c>
      <c r="S3608" s="7">
        <v>56</v>
      </c>
      <c r="T3608" s="7">
        <v>266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394</v>
      </c>
      <c r="C3609" s="18" t="s">
        <v>5723</v>
      </c>
      <c r="D3609" s="18" t="s">
        <v>5724</v>
      </c>
      <c r="E3609" s="18" t="s">
        <v>5748</v>
      </c>
      <c r="F3609" s="18" t="s">
        <v>471</v>
      </c>
      <c r="G3609" s="18">
        <v>333</v>
      </c>
      <c r="H3609" s="18">
        <v>0</v>
      </c>
      <c r="I3609" s="18">
        <v>247.71000671386719</v>
      </c>
      <c r="J3609" s="18">
        <v>-47.970001220703125</v>
      </c>
      <c r="K3609" s="18">
        <v>247.71000671386719</v>
      </c>
      <c r="L3609" s="18">
        <v>0</v>
      </c>
      <c r="M3609" s="7">
        <v>0</v>
      </c>
      <c r="N3609" s="7">
        <v>-333</v>
      </c>
      <c r="O3609" s="7">
        <v>-85.290000915527344</v>
      </c>
      <c r="P3609" s="7" t="s">
        <v>420</v>
      </c>
      <c r="Q3609" s="7" t="s">
        <v>2978</v>
      </c>
      <c r="R3609" s="7">
        <v>23.899999618530273</v>
      </c>
      <c r="S3609" s="7">
        <v>60</v>
      </c>
      <c r="T3609" s="7">
        <v>295.67999267578125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392</v>
      </c>
      <c r="C3610" s="18" t="s">
        <v>5719</v>
      </c>
      <c r="D3610" s="18" t="s">
        <v>5720</v>
      </c>
      <c r="E3610" s="18" t="s">
        <v>5749</v>
      </c>
      <c r="F3610" s="18" t="s">
        <v>471</v>
      </c>
      <c r="G3610" s="18">
        <v>159</v>
      </c>
      <c r="H3610" s="18">
        <v>0</v>
      </c>
      <c r="I3610" s="18">
        <v>117.27999877929687</v>
      </c>
      <c r="J3610" s="18">
        <v>-8.5600004196166992</v>
      </c>
      <c r="K3610" s="18">
        <v>117.27999877929687</v>
      </c>
      <c r="L3610" s="18">
        <v>0</v>
      </c>
      <c r="M3610" s="7">
        <v>0</v>
      </c>
      <c r="N3610" s="7">
        <v>-159</v>
      </c>
      <c r="O3610" s="7">
        <v>-41.720001220703125</v>
      </c>
      <c r="P3610" s="7" t="s">
        <v>472</v>
      </c>
      <c r="Q3610" s="7" t="s">
        <v>2978</v>
      </c>
      <c r="R3610" s="7">
        <v>10.5</v>
      </c>
      <c r="S3610" s="7">
        <v>32</v>
      </c>
      <c r="T3610" s="7">
        <v>125.83999633789062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392</v>
      </c>
      <c r="C3611" s="18" t="s">
        <v>5719</v>
      </c>
      <c r="D3611" s="18" t="s">
        <v>5720</v>
      </c>
      <c r="E3611" s="18" t="s">
        <v>5750</v>
      </c>
      <c r="F3611" s="18" t="s">
        <v>471</v>
      </c>
      <c r="G3611" s="18">
        <v>98</v>
      </c>
      <c r="H3611" s="18">
        <v>0</v>
      </c>
      <c r="I3611" s="18">
        <v>71.510002136230469</v>
      </c>
      <c r="J3611" s="18">
        <v>15.510000228881836</v>
      </c>
      <c r="K3611" s="18">
        <v>71.510002136230469</v>
      </c>
      <c r="L3611" s="18">
        <v>0</v>
      </c>
      <c r="M3611" s="7">
        <v>0</v>
      </c>
      <c r="N3611" s="7">
        <v>-98</v>
      </c>
      <c r="O3611" s="7">
        <v>-26.489999771118164</v>
      </c>
      <c r="P3611" s="7" t="s">
        <v>472</v>
      </c>
      <c r="Q3611" s="7" t="s">
        <v>2343</v>
      </c>
      <c r="R3611" s="7">
        <v>2.7000000476837158</v>
      </c>
      <c r="S3611" s="7">
        <v>9</v>
      </c>
      <c r="T3611" s="7">
        <v>56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394</v>
      </c>
      <c r="C3612" s="18" t="s">
        <v>5723</v>
      </c>
      <c r="D3612" s="18" t="s">
        <v>5724</v>
      </c>
      <c r="E3612" s="18" t="s">
        <v>5751</v>
      </c>
      <c r="F3612" s="18" t="s">
        <v>471</v>
      </c>
      <c r="G3612" s="18">
        <v>126</v>
      </c>
      <c r="H3612" s="18">
        <v>0</v>
      </c>
      <c r="I3612" s="18">
        <v>96.980003356933594</v>
      </c>
      <c r="J3612" s="18">
        <v>9.8999996185302734</v>
      </c>
      <c r="K3612" s="18">
        <v>96.980003356933594</v>
      </c>
      <c r="L3612" s="18">
        <v>-2.9999999329447746E-2</v>
      </c>
      <c r="M3612" s="7">
        <v>0</v>
      </c>
      <c r="N3612" s="7">
        <v>-126</v>
      </c>
      <c r="O3612" s="7">
        <v>-29.049999237060547</v>
      </c>
      <c r="P3612" s="7" t="s">
        <v>420</v>
      </c>
      <c r="Q3612" s="7" t="s">
        <v>680</v>
      </c>
      <c r="R3612" s="7">
        <v>4.5999999046325684</v>
      </c>
      <c r="S3612" s="7">
        <v>15</v>
      </c>
      <c r="T3612" s="7">
        <v>87.080001831054688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392</v>
      </c>
      <c r="C3613" s="18" t="s">
        <v>5719</v>
      </c>
      <c r="D3613" s="18" t="s">
        <v>5720</v>
      </c>
      <c r="E3613" s="18" t="s">
        <v>5752</v>
      </c>
      <c r="F3613" s="18" t="s">
        <v>471</v>
      </c>
      <c r="G3613" s="18">
        <v>232</v>
      </c>
      <c r="H3613" s="18">
        <v>0</v>
      </c>
      <c r="I3613" s="18">
        <v>163.91000366210937</v>
      </c>
      <c r="J3613" s="18">
        <v>31.670000076293945</v>
      </c>
      <c r="K3613" s="18">
        <v>163.91000366210937</v>
      </c>
      <c r="L3613" s="18">
        <v>0</v>
      </c>
      <c r="M3613" s="7">
        <v>0</v>
      </c>
      <c r="N3613" s="7">
        <v>-232</v>
      </c>
      <c r="O3613" s="7">
        <v>-68.089996337890625</v>
      </c>
      <c r="P3613" s="7" t="s">
        <v>420</v>
      </c>
      <c r="Q3613" s="7" t="s">
        <v>3422</v>
      </c>
      <c r="R3613" s="7">
        <v>10</v>
      </c>
      <c r="S3613" s="7">
        <v>34</v>
      </c>
      <c r="T3613" s="7">
        <v>132.24000549316406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394</v>
      </c>
      <c r="C3614" s="18" t="s">
        <v>5723</v>
      </c>
      <c r="D3614" s="18" t="s">
        <v>5724</v>
      </c>
      <c r="E3614" s="18" t="s">
        <v>5753</v>
      </c>
      <c r="F3614" s="18" t="s">
        <v>471</v>
      </c>
      <c r="G3614" s="18">
        <v>127</v>
      </c>
      <c r="H3614" s="18">
        <v>0</v>
      </c>
      <c r="I3614" s="18">
        <v>95.279998779296875</v>
      </c>
      <c r="J3614" s="18">
        <v>0</v>
      </c>
      <c r="K3614" s="18">
        <v>95.279998779296875</v>
      </c>
      <c r="L3614" s="18">
        <v>-2.9999999329447746E-2</v>
      </c>
      <c r="M3614" s="7">
        <v>0</v>
      </c>
      <c r="N3614" s="7">
        <v>-127</v>
      </c>
      <c r="O3614" s="7">
        <v>-31.75</v>
      </c>
      <c r="P3614" s="7" t="s">
        <v>420</v>
      </c>
      <c r="Q3614" s="7" t="s">
        <v>491</v>
      </c>
      <c r="R3614" s="7">
        <v>5.0999999046325684</v>
      </c>
      <c r="S3614" s="7">
        <v>20</v>
      </c>
      <c r="T3614" s="7">
        <v>95.279998779296875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392</v>
      </c>
      <c r="C3615" s="18" t="s">
        <v>5719</v>
      </c>
      <c r="D3615" s="18" t="s">
        <v>5720</v>
      </c>
      <c r="E3615" s="18" t="s">
        <v>5754</v>
      </c>
      <c r="F3615" s="18" t="s">
        <v>471</v>
      </c>
      <c r="G3615" s="18">
        <v>104</v>
      </c>
      <c r="H3615" s="18">
        <v>0</v>
      </c>
      <c r="I3615" s="18">
        <v>77.30999755859375</v>
      </c>
      <c r="J3615" s="18">
        <v>3.190000057220459</v>
      </c>
      <c r="K3615" s="18">
        <v>77.30999755859375</v>
      </c>
      <c r="L3615" s="18">
        <v>0</v>
      </c>
      <c r="M3615" s="7">
        <v>0</v>
      </c>
      <c r="N3615" s="7">
        <v>-104</v>
      </c>
      <c r="O3615" s="7">
        <v>-26.690000534057617</v>
      </c>
      <c r="P3615" s="7" t="s">
        <v>420</v>
      </c>
      <c r="Q3615" s="7" t="s">
        <v>1003</v>
      </c>
      <c r="R3615" s="7">
        <v>3.5</v>
      </c>
      <c r="S3615" s="7">
        <v>12</v>
      </c>
      <c r="T3615" s="7">
        <v>74.120002746582031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394</v>
      </c>
      <c r="C3616" s="18" t="s">
        <v>5723</v>
      </c>
      <c r="D3616" s="18" t="s">
        <v>5724</v>
      </c>
      <c r="E3616" s="18" t="s">
        <v>5755</v>
      </c>
      <c r="F3616" s="18" t="s">
        <v>471</v>
      </c>
      <c r="G3616" s="18">
        <v>116</v>
      </c>
      <c r="H3616" s="18">
        <v>0</v>
      </c>
      <c r="I3616" s="18">
        <v>75.349998474121094</v>
      </c>
      <c r="J3616" s="18">
        <v>-12.090000152587891</v>
      </c>
      <c r="K3616" s="18">
        <v>75.349998474121094</v>
      </c>
      <c r="L3616" s="18">
        <v>0</v>
      </c>
      <c r="M3616" s="7">
        <v>0</v>
      </c>
      <c r="N3616" s="7">
        <v>-116</v>
      </c>
      <c r="O3616" s="7">
        <v>-40.650001525878906</v>
      </c>
      <c r="P3616" s="7" t="s">
        <v>420</v>
      </c>
      <c r="Q3616" s="7" t="s">
        <v>3041</v>
      </c>
      <c r="R3616" s="7">
        <v>6</v>
      </c>
      <c r="S3616" s="7">
        <v>20</v>
      </c>
      <c r="T3616" s="7">
        <v>87.44000244140625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391</v>
      </c>
      <c r="C3617" s="18" t="s">
        <v>5730</v>
      </c>
      <c r="D3617" s="18" t="s">
        <v>5731</v>
      </c>
      <c r="E3617" s="18" t="s">
        <v>5756</v>
      </c>
      <c r="F3617" s="18" t="s">
        <v>471</v>
      </c>
      <c r="G3617" s="18">
        <v>691</v>
      </c>
      <c r="H3617" s="18">
        <v>0</v>
      </c>
      <c r="I3617" s="18">
        <v>440</v>
      </c>
      <c r="J3617" s="18">
        <v>40</v>
      </c>
      <c r="K3617" s="18">
        <v>440</v>
      </c>
      <c r="L3617" s="18">
        <v>0</v>
      </c>
      <c r="M3617" s="7">
        <v>27</v>
      </c>
      <c r="N3617" s="7">
        <v>-691</v>
      </c>
      <c r="O3617" s="7">
        <v>-224</v>
      </c>
      <c r="P3617" s="7" t="s">
        <v>516</v>
      </c>
      <c r="Q3617" s="7" t="s">
        <v>4237</v>
      </c>
      <c r="R3617" s="7">
        <v>29</v>
      </c>
      <c r="S3617" s="7">
        <v>72</v>
      </c>
      <c r="T3617" s="7">
        <v>400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392</v>
      </c>
      <c r="C3618" s="18" t="s">
        <v>5719</v>
      </c>
      <c r="D3618" s="18" t="s">
        <v>5720</v>
      </c>
      <c r="E3618" s="18" t="s">
        <v>5757</v>
      </c>
      <c r="F3618" s="18" t="s">
        <v>471</v>
      </c>
      <c r="G3618" s="18">
        <v>200</v>
      </c>
      <c r="H3618" s="18">
        <v>200</v>
      </c>
      <c r="I3618" s="18">
        <v>150.32000732421875</v>
      </c>
      <c r="J3618" s="18">
        <v>19.120000839233398</v>
      </c>
      <c r="K3618" s="18">
        <v>150.32000732421875</v>
      </c>
      <c r="L3618" s="18">
        <v>-2.9999999329447746E-2</v>
      </c>
      <c r="M3618" s="7">
        <v>0</v>
      </c>
      <c r="N3618" s="7">
        <v>0</v>
      </c>
      <c r="O3618" s="7">
        <v>150.28999328613281</v>
      </c>
      <c r="P3618" s="7" t="s">
        <v>420</v>
      </c>
      <c r="Q3618" s="7" t="s">
        <v>1009</v>
      </c>
      <c r="R3618" s="7">
        <v>8.1999998092651367</v>
      </c>
      <c r="S3618" s="7">
        <v>36</v>
      </c>
      <c r="T3618" s="7">
        <v>131.19999694824219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394</v>
      </c>
      <c r="C3619" s="18" t="s">
        <v>5723</v>
      </c>
      <c r="D3619" s="18" t="s">
        <v>5724</v>
      </c>
      <c r="E3619" s="18" t="s">
        <v>5758</v>
      </c>
      <c r="F3619" s="18" t="s">
        <v>471</v>
      </c>
      <c r="G3619" s="18">
        <v>170</v>
      </c>
      <c r="H3619" s="18">
        <v>0</v>
      </c>
      <c r="I3619" s="18">
        <v>121.37999725341797</v>
      </c>
      <c r="J3619" s="18">
        <v>-27.739999771118164</v>
      </c>
      <c r="K3619" s="18">
        <v>121.37999725341797</v>
      </c>
      <c r="L3619" s="18">
        <v>0</v>
      </c>
      <c r="M3619" s="7">
        <v>0</v>
      </c>
      <c r="N3619" s="7">
        <v>-170</v>
      </c>
      <c r="O3619" s="7">
        <v>-48.619998931884766</v>
      </c>
      <c r="P3619" s="7" t="s">
        <v>472</v>
      </c>
      <c r="Q3619" s="7" t="s">
        <v>4919</v>
      </c>
      <c r="R3619" s="7">
        <v>13.800000190734863</v>
      </c>
      <c r="S3619" s="7">
        <v>37</v>
      </c>
      <c r="T3619" s="7">
        <v>149.1199951171875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391</v>
      </c>
      <c r="C3620" s="18" t="s">
        <v>5730</v>
      </c>
      <c r="D3620" s="18" t="s">
        <v>5731</v>
      </c>
      <c r="E3620" s="18" t="s">
        <v>5759</v>
      </c>
      <c r="F3620" s="18" t="s">
        <v>471</v>
      </c>
      <c r="G3620" s="18">
        <v>253</v>
      </c>
      <c r="H3620" s="18">
        <v>0</v>
      </c>
      <c r="I3620" s="18">
        <v>151.53999328613281</v>
      </c>
      <c r="J3620" s="18">
        <v>-0.6600000262260437</v>
      </c>
      <c r="K3620" s="18">
        <v>151.53999328613281</v>
      </c>
      <c r="L3620" s="18">
        <v>0</v>
      </c>
      <c r="M3620" s="7">
        <v>0</v>
      </c>
      <c r="N3620" s="7">
        <v>-253</v>
      </c>
      <c r="O3620" s="7">
        <v>-101.45999908447266</v>
      </c>
      <c r="P3620" s="7" t="s">
        <v>414</v>
      </c>
      <c r="Q3620" s="7" t="s">
        <v>4919</v>
      </c>
      <c r="R3620" s="7">
        <v>11.399999618530273</v>
      </c>
      <c r="S3620" s="7">
        <v>44</v>
      </c>
      <c r="T3620" s="7">
        <v>152.19999694824219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392</v>
      </c>
      <c r="C3621" s="18" t="s">
        <v>5719</v>
      </c>
      <c r="D3621" s="18" t="s">
        <v>5720</v>
      </c>
      <c r="E3621" s="18" t="s">
        <v>5760</v>
      </c>
      <c r="F3621" s="18" t="s">
        <v>471</v>
      </c>
      <c r="G3621" s="18">
        <v>211</v>
      </c>
      <c r="H3621" s="18">
        <v>0</v>
      </c>
      <c r="I3621" s="18">
        <v>156.3800048828125</v>
      </c>
      <c r="J3621" s="18">
        <v>-2.4200000762939453</v>
      </c>
      <c r="K3621" s="18">
        <v>156.3800048828125</v>
      </c>
      <c r="L3621" s="18">
        <v>-9.9999997764825821E-3</v>
      </c>
      <c r="M3621" s="7">
        <v>0</v>
      </c>
      <c r="N3621" s="7">
        <v>-211</v>
      </c>
      <c r="O3621" s="7">
        <v>-54.630001068115234</v>
      </c>
      <c r="P3621" s="7" t="s">
        <v>420</v>
      </c>
      <c r="Q3621" s="7" t="s">
        <v>1368</v>
      </c>
      <c r="R3621" s="7">
        <v>11.5</v>
      </c>
      <c r="S3621" s="7">
        <v>44</v>
      </c>
      <c r="T3621" s="7">
        <v>158.80000305175781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392</v>
      </c>
      <c r="C3622" s="18" t="s">
        <v>5719</v>
      </c>
      <c r="D3622" s="18" t="s">
        <v>5720</v>
      </c>
      <c r="E3622" s="18" t="s">
        <v>5761</v>
      </c>
      <c r="F3622" s="18" t="s">
        <v>471</v>
      </c>
      <c r="G3622" s="18">
        <v>98</v>
      </c>
      <c r="H3622" s="18">
        <v>0</v>
      </c>
      <c r="I3622" s="18">
        <v>110.79000091552734</v>
      </c>
      <c r="J3622" s="18">
        <v>23.309999465942383</v>
      </c>
      <c r="K3622" s="18">
        <v>110.79000091552734</v>
      </c>
      <c r="L3622" s="18">
        <v>-7.9999998211860657E-2</v>
      </c>
      <c r="M3622" s="7">
        <v>0</v>
      </c>
      <c r="N3622" s="7">
        <v>-98</v>
      </c>
      <c r="O3622" s="7">
        <v>12.710000038146973</v>
      </c>
      <c r="P3622" s="7" t="s">
        <v>472</v>
      </c>
      <c r="Q3622" s="7" t="s">
        <v>4244</v>
      </c>
      <c r="R3622" s="7">
        <v>5.3000001907348633</v>
      </c>
      <c r="S3622" s="7">
        <v>19</v>
      </c>
      <c r="T3622" s="7">
        <v>87.480003356933594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392</v>
      </c>
      <c r="C3623" s="18" t="s">
        <v>5719</v>
      </c>
      <c r="D3623" s="18" t="s">
        <v>5720</v>
      </c>
      <c r="E3623" s="18" t="s">
        <v>5762</v>
      </c>
      <c r="F3623" s="18" t="s">
        <v>471</v>
      </c>
      <c r="G3623" s="18">
        <v>161</v>
      </c>
      <c r="H3623" s="18">
        <v>0</v>
      </c>
      <c r="I3623" s="18">
        <v>112.27999877929687</v>
      </c>
      <c r="J3623" s="18">
        <v>1.440000057220459</v>
      </c>
      <c r="K3623" s="18">
        <v>112.27999877929687</v>
      </c>
      <c r="L3623" s="18">
        <v>-5.000000074505806E-2</v>
      </c>
      <c r="M3623" s="7">
        <v>0</v>
      </c>
      <c r="N3623" s="7">
        <v>-161</v>
      </c>
      <c r="O3623" s="7">
        <v>-48.770000457763672</v>
      </c>
      <c r="P3623" s="7" t="s">
        <v>472</v>
      </c>
      <c r="Q3623" s="7" t="s">
        <v>1675</v>
      </c>
      <c r="R3623" s="7">
        <v>7.5999999046325684</v>
      </c>
      <c r="S3623" s="7">
        <v>29</v>
      </c>
      <c r="T3623" s="7">
        <v>110.83999633789062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392</v>
      </c>
      <c r="C3624" s="18" t="s">
        <v>5719</v>
      </c>
      <c r="D3624" s="18" t="s">
        <v>5720</v>
      </c>
      <c r="E3624" s="18" t="s">
        <v>5763</v>
      </c>
      <c r="F3624" s="18" t="s">
        <v>471</v>
      </c>
      <c r="G3624" s="18">
        <v>265</v>
      </c>
      <c r="H3624" s="18">
        <v>0</v>
      </c>
      <c r="I3624" s="18">
        <v>195.80000305175781</v>
      </c>
      <c r="J3624" s="18">
        <v>17.280000686645508</v>
      </c>
      <c r="K3624" s="18">
        <v>195.80000305175781</v>
      </c>
      <c r="L3624" s="18">
        <v>0</v>
      </c>
      <c r="M3624" s="7">
        <v>0</v>
      </c>
      <c r="N3624" s="7">
        <v>-265</v>
      </c>
      <c r="O3624" s="7">
        <v>-69.199996948242188</v>
      </c>
      <c r="P3624" s="7" t="s">
        <v>472</v>
      </c>
      <c r="Q3624" s="7" t="s">
        <v>822</v>
      </c>
      <c r="R3624" s="7">
        <v>14.300000190734863</v>
      </c>
      <c r="S3624" s="7">
        <v>59</v>
      </c>
      <c r="T3624" s="7">
        <v>178.52000427246094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395</v>
      </c>
      <c r="C3625" s="18" t="s">
        <v>5736</v>
      </c>
      <c r="D3625" s="18" t="s">
        <v>5737</v>
      </c>
      <c r="E3625" s="18" t="s">
        <v>5764</v>
      </c>
      <c r="F3625" s="18" t="s">
        <v>471</v>
      </c>
      <c r="G3625" s="18">
        <v>277</v>
      </c>
      <c r="H3625" s="18">
        <v>0</v>
      </c>
      <c r="I3625" s="18">
        <v>232.6300048828125</v>
      </c>
      <c r="J3625" s="18">
        <v>79.75</v>
      </c>
      <c r="K3625" s="18">
        <v>232.6300048828125</v>
      </c>
      <c r="L3625" s="18">
        <v>-0.27000001072883606</v>
      </c>
      <c r="M3625" s="7">
        <v>0</v>
      </c>
      <c r="N3625" s="7">
        <v>-277</v>
      </c>
      <c r="O3625" s="7">
        <v>-44.639999389648438</v>
      </c>
      <c r="P3625" s="7" t="s">
        <v>472</v>
      </c>
      <c r="Q3625" s="7" t="s">
        <v>1813</v>
      </c>
      <c r="R3625" s="7">
        <v>12.399999618530273</v>
      </c>
      <c r="S3625" s="7">
        <v>28</v>
      </c>
      <c r="T3625" s="7">
        <v>152.8800048828125</v>
      </c>
      <c r="U3625" s="7"/>
      <c r="V3625" s="7"/>
      <c r="W3625" s="18">
        <v>1</v>
      </c>
      <c r="X3625" t="s">
        <v>780</v>
      </c>
    </row>
    <row r="3626" spans="1:24" ht="15" customHeight="1">
      <c r="A3626" s="18" t="s">
        <v>75</v>
      </c>
      <c r="B3626" s="18" t="s">
        <v>392</v>
      </c>
      <c r="C3626" s="18" t="s">
        <v>5719</v>
      </c>
      <c r="D3626" s="18" t="s">
        <v>5720</v>
      </c>
      <c r="E3626" s="18" t="s">
        <v>5765</v>
      </c>
      <c r="F3626" s="18" t="s">
        <v>471</v>
      </c>
      <c r="G3626" s="18">
        <v>731</v>
      </c>
      <c r="H3626" s="18">
        <v>0</v>
      </c>
      <c r="I3626" s="18">
        <v>495.8800048828125</v>
      </c>
      <c r="J3626" s="18">
        <v>0</v>
      </c>
      <c r="K3626" s="18">
        <v>495.8800048828125</v>
      </c>
      <c r="L3626" s="18">
        <v>-9.9999997764825821E-3</v>
      </c>
      <c r="M3626" s="7">
        <v>0</v>
      </c>
      <c r="N3626" s="7">
        <v>-731</v>
      </c>
      <c r="O3626" s="7">
        <v>-235.1300048828125</v>
      </c>
      <c r="P3626" s="7" t="s">
        <v>420</v>
      </c>
      <c r="Q3626" s="7" t="s">
        <v>2995</v>
      </c>
      <c r="R3626" s="7">
        <v>27.799999237060547</v>
      </c>
      <c r="S3626" s="7">
        <v>171</v>
      </c>
      <c r="T3626" s="7">
        <v>495.8800048828125</v>
      </c>
      <c r="U3626" s="7"/>
      <c r="V3626" s="7"/>
      <c r="W3626" s="18">
        <v>1</v>
      </c>
      <c r="X3626" t="s">
        <v>416</v>
      </c>
    </row>
    <row r="3627" spans="1:24" ht="15" customHeight="1">
      <c r="A3627" s="18" t="s">
        <v>75</v>
      </c>
      <c r="B3627" s="18" t="s">
        <v>392</v>
      </c>
      <c r="C3627" s="18" t="s">
        <v>5719</v>
      </c>
      <c r="D3627" s="18" t="s">
        <v>5720</v>
      </c>
      <c r="E3627" s="18" t="s">
        <v>5766</v>
      </c>
      <c r="F3627" s="18" t="s">
        <v>471</v>
      </c>
      <c r="G3627" s="18">
        <v>113</v>
      </c>
      <c r="H3627" s="18">
        <v>0</v>
      </c>
      <c r="I3627" s="18">
        <v>77.879997253417969</v>
      </c>
      <c r="J3627" s="18">
        <v>10.560000419616699</v>
      </c>
      <c r="K3627" s="18">
        <v>77.879997253417969</v>
      </c>
      <c r="L3627" s="18">
        <v>0</v>
      </c>
      <c r="M3627" s="7">
        <v>0</v>
      </c>
      <c r="N3627" s="7">
        <v>-113</v>
      </c>
      <c r="O3627" s="7">
        <v>-35.119998931884766</v>
      </c>
      <c r="P3627" s="7" t="s">
        <v>472</v>
      </c>
      <c r="Q3627" s="7" t="s">
        <v>2464</v>
      </c>
      <c r="R3627" s="7">
        <v>4.3000001907348633</v>
      </c>
      <c r="S3627" s="7">
        <v>16</v>
      </c>
      <c r="T3627" s="7">
        <v>67.319999694824219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393</v>
      </c>
      <c r="C3628" s="18" t="s">
        <v>5727</v>
      </c>
      <c r="D3628" s="18" t="s">
        <v>5728</v>
      </c>
      <c r="E3628" s="18" t="s">
        <v>5767</v>
      </c>
      <c r="F3628" s="18" t="s">
        <v>471</v>
      </c>
      <c r="G3628" s="18">
        <v>354</v>
      </c>
      <c r="H3628" s="18">
        <v>354</v>
      </c>
      <c r="I3628" s="18">
        <v>259.79998779296875</v>
      </c>
      <c r="J3628" s="18">
        <v>0</v>
      </c>
      <c r="K3628" s="18">
        <v>259.79998779296875</v>
      </c>
      <c r="L3628" s="18">
        <v>0</v>
      </c>
      <c r="M3628" s="7">
        <v>0</v>
      </c>
      <c r="N3628" s="7">
        <v>0</v>
      </c>
      <c r="O3628" s="7">
        <v>259.79998779296875</v>
      </c>
      <c r="P3628" s="7" t="s">
        <v>516</v>
      </c>
      <c r="Q3628" s="7" t="s">
        <v>2882</v>
      </c>
      <c r="R3628" s="7">
        <v>19.5</v>
      </c>
      <c r="S3628" s="7">
        <v>48</v>
      </c>
      <c r="T3628" s="7">
        <v>259.79998779296875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392</v>
      </c>
      <c r="C3629" s="18" t="s">
        <v>5719</v>
      </c>
      <c r="D3629" s="18" t="s">
        <v>5720</v>
      </c>
      <c r="E3629" s="18" t="s">
        <v>5768</v>
      </c>
      <c r="F3629" s="18" t="s">
        <v>471</v>
      </c>
      <c r="G3629" s="18">
        <v>147</v>
      </c>
      <c r="H3629" s="18">
        <v>147</v>
      </c>
      <c r="I3629" s="18">
        <v>112.37999725341797</v>
      </c>
      <c r="J3629" s="18">
        <v>5.8600001335144043</v>
      </c>
      <c r="K3629" s="18">
        <v>112.37999725341797</v>
      </c>
      <c r="L3629" s="18">
        <v>-2.9999999329447746E-2</v>
      </c>
      <c r="M3629" s="7">
        <v>0</v>
      </c>
      <c r="N3629" s="7">
        <v>0</v>
      </c>
      <c r="O3629" s="7">
        <v>112.34999847412109</v>
      </c>
      <c r="P3629" s="7" t="s">
        <v>420</v>
      </c>
      <c r="Q3629" s="7" t="s">
        <v>4041</v>
      </c>
      <c r="R3629" s="7">
        <v>6.6999998092651367</v>
      </c>
      <c r="S3629" s="7">
        <v>21</v>
      </c>
      <c r="T3629" s="7">
        <v>106.51999664306641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393</v>
      </c>
      <c r="C3630" s="18" t="s">
        <v>5727</v>
      </c>
      <c r="D3630" s="18" t="s">
        <v>5728</v>
      </c>
      <c r="E3630" s="18" t="s">
        <v>5769</v>
      </c>
      <c r="F3630" s="18" t="s">
        <v>471</v>
      </c>
      <c r="G3630" s="18">
        <v>256</v>
      </c>
      <c r="H3630" s="18">
        <v>0</v>
      </c>
      <c r="I3630" s="18">
        <v>187.24000549316406</v>
      </c>
      <c r="J3630" s="18">
        <v>2.1600000858306885</v>
      </c>
      <c r="K3630" s="18">
        <v>187.24000549316406</v>
      </c>
      <c r="L3630" s="18">
        <v>0</v>
      </c>
      <c r="M3630" s="7">
        <v>0</v>
      </c>
      <c r="N3630" s="7">
        <v>-256</v>
      </c>
      <c r="O3630" s="7">
        <v>-68.760002136230469</v>
      </c>
      <c r="P3630" s="7" t="s">
        <v>420</v>
      </c>
      <c r="Q3630" s="7" t="s">
        <v>530</v>
      </c>
      <c r="R3630" s="7">
        <v>16</v>
      </c>
      <c r="S3630" s="7">
        <v>41</v>
      </c>
      <c r="T3630" s="7">
        <v>185.08000183105469</v>
      </c>
      <c r="U3630" s="7"/>
      <c r="V3630" s="7"/>
      <c r="W3630" s="18">
        <v>1</v>
      </c>
    </row>
    <row r="3631" spans="1:24" ht="15" customHeight="1">
      <c r="A3631" s="18" t="s">
        <v>75</v>
      </c>
      <c r="B3631" s="18" t="s">
        <v>392</v>
      </c>
      <c r="C3631" s="18" t="s">
        <v>5719</v>
      </c>
      <c r="D3631" s="18" t="s">
        <v>5720</v>
      </c>
      <c r="E3631" s="18" t="s">
        <v>5770</v>
      </c>
      <c r="F3631" s="18" t="s">
        <v>471</v>
      </c>
      <c r="G3631" s="18">
        <v>167</v>
      </c>
      <c r="H3631" s="18">
        <v>0</v>
      </c>
      <c r="I3631" s="18">
        <v>132.28999328613281</v>
      </c>
      <c r="J3631" s="18">
        <v>0.68999999761581421</v>
      </c>
      <c r="K3631" s="18">
        <v>132.28999328613281</v>
      </c>
      <c r="L3631" s="18">
        <v>-0.10000000149011612</v>
      </c>
      <c r="M3631" s="7">
        <v>0</v>
      </c>
      <c r="N3631" s="7">
        <v>-167</v>
      </c>
      <c r="O3631" s="7">
        <v>-34.810001373291016</v>
      </c>
      <c r="P3631" s="7" t="s">
        <v>420</v>
      </c>
      <c r="Q3631" s="7" t="s">
        <v>1067</v>
      </c>
      <c r="R3631" s="7">
        <v>8.3999996185302734</v>
      </c>
      <c r="S3631" s="7">
        <v>28</v>
      </c>
      <c r="T3631" s="7">
        <v>131.60000610351562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391</v>
      </c>
      <c r="C3632" s="18" t="s">
        <v>5730</v>
      </c>
      <c r="D3632" s="18" t="s">
        <v>5731</v>
      </c>
      <c r="E3632" s="18" t="s">
        <v>5771</v>
      </c>
      <c r="F3632" s="18" t="s">
        <v>471</v>
      </c>
      <c r="G3632" s="18">
        <v>147</v>
      </c>
      <c r="H3632" s="18">
        <v>0</v>
      </c>
      <c r="I3632" s="18">
        <v>108.87999725341797</v>
      </c>
      <c r="J3632" s="18">
        <v>11.920000076293945</v>
      </c>
      <c r="K3632" s="18">
        <v>108.87999725341797</v>
      </c>
      <c r="L3632" s="18">
        <v>0</v>
      </c>
      <c r="M3632" s="7">
        <v>0</v>
      </c>
      <c r="N3632" s="7">
        <v>-147</v>
      </c>
      <c r="O3632" s="7">
        <v>-38.119998931884766</v>
      </c>
      <c r="P3632" s="7" t="s">
        <v>420</v>
      </c>
      <c r="Q3632" s="7" t="s">
        <v>536</v>
      </c>
      <c r="R3632" s="7">
        <v>6.5</v>
      </c>
      <c r="S3632" s="7">
        <v>16</v>
      </c>
      <c r="T3632" s="7">
        <v>96.959999084472656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393</v>
      </c>
      <c r="C3633" s="18" t="s">
        <v>5727</v>
      </c>
      <c r="D3633" s="18" t="s">
        <v>5728</v>
      </c>
      <c r="E3633" s="18" t="s">
        <v>5772</v>
      </c>
      <c r="F3633" s="18" t="s">
        <v>471</v>
      </c>
      <c r="G3633" s="18">
        <v>241</v>
      </c>
      <c r="H3633" s="18">
        <v>241</v>
      </c>
      <c r="I3633" s="18">
        <v>178.08000183105469</v>
      </c>
      <c r="J3633" s="18">
        <v>29.680000305175781</v>
      </c>
      <c r="K3633" s="18">
        <v>178.08000183105469</v>
      </c>
      <c r="L3633" s="18">
        <v>0</v>
      </c>
      <c r="M3633" s="7">
        <v>0</v>
      </c>
      <c r="N3633" s="7">
        <v>0</v>
      </c>
      <c r="O3633" s="7">
        <v>178.08000183105469</v>
      </c>
      <c r="P3633" s="7" t="s">
        <v>516</v>
      </c>
      <c r="Q3633" s="7" t="s">
        <v>1770</v>
      </c>
      <c r="R3633" s="7">
        <v>9.3000001907348633</v>
      </c>
      <c r="S3633" s="7">
        <v>34</v>
      </c>
      <c r="T3633" s="7">
        <v>148.39999389648437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392</v>
      </c>
      <c r="C3634" s="18" t="s">
        <v>5719</v>
      </c>
      <c r="D3634" s="18" t="s">
        <v>5720</v>
      </c>
      <c r="E3634" s="18" t="s">
        <v>5773</v>
      </c>
      <c r="F3634" s="18" t="s">
        <v>471</v>
      </c>
      <c r="G3634" s="18">
        <v>302</v>
      </c>
      <c r="H3634" s="18">
        <v>0</v>
      </c>
      <c r="I3634" s="18">
        <v>222.91000366210937</v>
      </c>
      <c r="J3634" s="18">
        <v>74.589996337890625</v>
      </c>
      <c r="K3634" s="18">
        <v>222.91000366210937</v>
      </c>
      <c r="L3634" s="18">
        <v>0</v>
      </c>
      <c r="M3634" s="7">
        <v>0</v>
      </c>
      <c r="N3634" s="7">
        <v>-302</v>
      </c>
      <c r="O3634" s="7">
        <v>-79.089996337890625</v>
      </c>
      <c r="P3634" s="7" t="s">
        <v>420</v>
      </c>
      <c r="Q3634" s="7" t="s">
        <v>3223</v>
      </c>
      <c r="R3634" s="7">
        <v>8.8000001907348633</v>
      </c>
      <c r="S3634" s="7">
        <v>52</v>
      </c>
      <c r="T3634" s="7">
        <v>148.32000732421875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392</v>
      </c>
      <c r="C3635" s="18" t="s">
        <v>5719</v>
      </c>
      <c r="D3635" s="18" t="s">
        <v>5720</v>
      </c>
      <c r="E3635" s="18" t="s">
        <v>5774</v>
      </c>
      <c r="F3635" s="18" t="s">
        <v>471</v>
      </c>
      <c r="G3635" s="18">
        <v>450</v>
      </c>
      <c r="H3635" s="18">
        <v>0</v>
      </c>
      <c r="I3635" s="18">
        <v>313.45999145507812</v>
      </c>
      <c r="J3635" s="18">
        <v>51.659999847412109</v>
      </c>
      <c r="K3635" s="18">
        <v>313.45999145507812</v>
      </c>
      <c r="L3635" s="18">
        <v>0</v>
      </c>
      <c r="M3635" s="7">
        <v>27</v>
      </c>
      <c r="N3635" s="7">
        <v>-450</v>
      </c>
      <c r="O3635" s="7">
        <v>-109.54000091552734</v>
      </c>
      <c r="P3635" s="7" t="s">
        <v>472</v>
      </c>
      <c r="Q3635" s="7" t="s">
        <v>3007</v>
      </c>
      <c r="R3635" s="7">
        <v>21.5</v>
      </c>
      <c r="S3635" s="7">
        <v>65</v>
      </c>
      <c r="T3635" s="7">
        <v>261.79998779296875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392</v>
      </c>
      <c r="C3636" s="18" t="s">
        <v>5719</v>
      </c>
      <c r="D3636" s="18" t="s">
        <v>5720</v>
      </c>
      <c r="E3636" s="18" t="s">
        <v>5775</v>
      </c>
      <c r="F3636" s="18" t="s">
        <v>471</v>
      </c>
      <c r="G3636" s="18">
        <v>275</v>
      </c>
      <c r="H3636" s="18">
        <v>0</v>
      </c>
      <c r="I3636" s="18">
        <v>202.96000671386719</v>
      </c>
      <c r="J3636" s="18">
        <v>40.720001220703125</v>
      </c>
      <c r="K3636" s="18">
        <v>202.96000671386719</v>
      </c>
      <c r="L3636" s="18">
        <v>-0.10999999940395355</v>
      </c>
      <c r="M3636" s="7">
        <v>0</v>
      </c>
      <c r="N3636" s="7">
        <v>-275</v>
      </c>
      <c r="O3636" s="7">
        <v>-72.150001525878906</v>
      </c>
      <c r="P3636" s="7" t="s">
        <v>420</v>
      </c>
      <c r="Q3636" s="7" t="s">
        <v>1215</v>
      </c>
      <c r="R3636" s="7">
        <v>13.199999809265137</v>
      </c>
      <c r="S3636" s="7">
        <v>29</v>
      </c>
      <c r="T3636" s="7">
        <v>162.24000549316406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392</v>
      </c>
      <c r="C3637" s="18" t="s">
        <v>5719</v>
      </c>
      <c r="D3637" s="18" t="s">
        <v>5720</v>
      </c>
      <c r="E3637" s="18" t="s">
        <v>5776</v>
      </c>
      <c r="F3637" s="18" t="s">
        <v>471</v>
      </c>
      <c r="G3637" s="18">
        <v>101</v>
      </c>
      <c r="H3637" s="18">
        <v>101</v>
      </c>
      <c r="I3637" s="18">
        <v>77.660003662109375</v>
      </c>
      <c r="J3637" s="18">
        <v>-19.420000076293945</v>
      </c>
      <c r="K3637" s="18">
        <v>77.660003662109375</v>
      </c>
      <c r="L3637" s="18">
        <v>-3.9999999105930328E-2</v>
      </c>
      <c r="M3637" s="7">
        <v>0</v>
      </c>
      <c r="N3637" s="7">
        <v>0</v>
      </c>
      <c r="O3637" s="7">
        <v>77.620002746582031</v>
      </c>
      <c r="P3637" s="7" t="s">
        <v>472</v>
      </c>
      <c r="Q3637" s="7" t="s">
        <v>786</v>
      </c>
      <c r="R3637" s="7">
        <v>7.5</v>
      </c>
      <c r="S3637" s="7">
        <v>16</v>
      </c>
      <c r="T3637" s="7">
        <v>97.080001831054688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395</v>
      </c>
      <c r="C3638" s="18" t="s">
        <v>5736</v>
      </c>
      <c r="D3638" s="18" t="s">
        <v>5737</v>
      </c>
      <c r="E3638" s="18" t="s">
        <v>5777</v>
      </c>
      <c r="F3638" s="18" t="s">
        <v>471</v>
      </c>
      <c r="G3638" s="18">
        <v>207</v>
      </c>
      <c r="H3638" s="18">
        <v>0</v>
      </c>
      <c r="I3638" s="18">
        <v>101.27999877929687</v>
      </c>
      <c r="J3638" s="18">
        <v>18.120000839233398</v>
      </c>
      <c r="K3638" s="18">
        <v>101.27999877929687</v>
      </c>
      <c r="L3638" s="18">
        <v>0</v>
      </c>
      <c r="M3638" s="7">
        <v>0</v>
      </c>
      <c r="N3638" s="7">
        <v>-207</v>
      </c>
      <c r="O3638" s="7">
        <v>-105.72000122070312</v>
      </c>
      <c r="P3638" s="7" t="s">
        <v>420</v>
      </c>
      <c r="Q3638" s="7" t="s">
        <v>912</v>
      </c>
      <c r="R3638" s="7">
        <v>4.4000000953674316</v>
      </c>
      <c r="S3638" s="7">
        <v>15</v>
      </c>
      <c r="T3638" s="7">
        <v>83.160003662109375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395</v>
      </c>
      <c r="C3639" s="18" t="s">
        <v>5736</v>
      </c>
      <c r="D3639" s="18" t="s">
        <v>5737</v>
      </c>
      <c r="E3639" s="18" t="s">
        <v>5778</v>
      </c>
      <c r="F3639" s="18" t="s">
        <v>471</v>
      </c>
      <c r="G3639" s="18">
        <v>246</v>
      </c>
      <c r="H3639" s="18">
        <v>0</v>
      </c>
      <c r="I3639" s="18">
        <v>181.10000610351562</v>
      </c>
      <c r="J3639" s="18">
        <v>2.7000000476837158</v>
      </c>
      <c r="K3639" s="18">
        <v>181.10000610351562</v>
      </c>
      <c r="L3639" s="18">
        <v>0</v>
      </c>
      <c r="M3639" s="7">
        <v>0</v>
      </c>
      <c r="N3639" s="7">
        <v>-246</v>
      </c>
      <c r="O3639" s="7">
        <v>-64.900001525878906</v>
      </c>
      <c r="P3639" s="7" t="s">
        <v>420</v>
      </c>
      <c r="Q3639" s="7" t="s">
        <v>1095</v>
      </c>
      <c r="R3639" s="7">
        <v>16.5</v>
      </c>
      <c r="S3639" s="7">
        <v>32</v>
      </c>
      <c r="T3639" s="7">
        <v>178.39999389648437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392</v>
      </c>
      <c r="C3640" s="18" t="s">
        <v>5719</v>
      </c>
      <c r="D3640" s="18" t="s">
        <v>5720</v>
      </c>
      <c r="E3640" s="18" t="s">
        <v>5779</v>
      </c>
      <c r="F3640" s="18" t="s">
        <v>471</v>
      </c>
      <c r="G3640" s="18">
        <v>137</v>
      </c>
      <c r="H3640" s="18">
        <v>0</v>
      </c>
      <c r="I3640" s="18">
        <v>101.76999664306641</v>
      </c>
      <c r="J3640" s="18">
        <v>-25.430000305175781</v>
      </c>
      <c r="K3640" s="18">
        <v>101.76999664306641</v>
      </c>
      <c r="L3640" s="18">
        <v>0</v>
      </c>
      <c r="M3640" s="7">
        <v>0</v>
      </c>
      <c r="N3640" s="7">
        <v>-137</v>
      </c>
      <c r="O3640" s="7">
        <v>-35.229999542236328</v>
      </c>
      <c r="P3640" s="7" t="s">
        <v>420</v>
      </c>
      <c r="Q3640" s="7" t="s">
        <v>2753</v>
      </c>
      <c r="R3640" s="7">
        <v>11</v>
      </c>
      <c r="S3640" s="7">
        <v>21</v>
      </c>
      <c r="T3640" s="7">
        <v>127.19999694824219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395</v>
      </c>
      <c r="C3641" s="18" t="s">
        <v>5736</v>
      </c>
      <c r="D3641" s="18" t="s">
        <v>5737</v>
      </c>
      <c r="E3641" s="18" t="s">
        <v>5780</v>
      </c>
      <c r="F3641" s="18" t="s">
        <v>471</v>
      </c>
      <c r="G3641" s="18">
        <v>154</v>
      </c>
      <c r="H3641" s="18">
        <v>154</v>
      </c>
      <c r="I3641" s="18">
        <v>170.35000610351562</v>
      </c>
      <c r="J3641" s="18">
        <v>58.349998474121094</v>
      </c>
      <c r="K3641" s="18">
        <v>170.35000610351562</v>
      </c>
      <c r="L3641" s="18">
        <v>-0.23999999463558197</v>
      </c>
      <c r="M3641" s="7">
        <v>0</v>
      </c>
      <c r="N3641" s="7">
        <v>0</v>
      </c>
      <c r="O3641" s="7">
        <v>170.11000061035156</v>
      </c>
      <c r="P3641" s="7" t="s">
        <v>420</v>
      </c>
      <c r="Q3641" s="7" t="s">
        <v>1476</v>
      </c>
      <c r="R3641" s="7">
        <v>6.1999998092651367</v>
      </c>
      <c r="S3641" s="7">
        <v>16</v>
      </c>
      <c r="T3641" s="7">
        <v>112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391</v>
      </c>
      <c r="C3642" s="18" t="s">
        <v>5730</v>
      </c>
      <c r="D3642" s="18" t="s">
        <v>5731</v>
      </c>
      <c r="E3642" s="18" t="s">
        <v>5781</v>
      </c>
      <c r="F3642" s="18" t="s">
        <v>471</v>
      </c>
      <c r="G3642" s="18">
        <v>1298</v>
      </c>
      <c r="H3642" s="18">
        <v>0</v>
      </c>
      <c r="I3642" s="18">
        <v>949.09002685546875</v>
      </c>
      <c r="J3642" s="18">
        <v>9.9999997764825821E-3</v>
      </c>
      <c r="K3642" s="18">
        <v>949.09002685546875</v>
      </c>
      <c r="L3642" s="18">
        <v>-0.11999999731779099</v>
      </c>
      <c r="M3642" s="7">
        <v>0</v>
      </c>
      <c r="N3642" s="7">
        <v>-1298</v>
      </c>
      <c r="O3642" s="7">
        <v>-349.02999877929687</v>
      </c>
      <c r="P3642" s="7" t="s">
        <v>472</v>
      </c>
      <c r="Q3642" s="7" t="s">
        <v>4554</v>
      </c>
      <c r="R3642" s="7">
        <v>68.400001525878906</v>
      </c>
      <c r="S3642" s="7">
        <v>95</v>
      </c>
      <c r="T3642" s="7">
        <v>949.08001708984375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392</v>
      </c>
      <c r="C3643" s="18" t="s">
        <v>5719</v>
      </c>
      <c r="D3643" s="18" t="s">
        <v>5720</v>
      </c>
      <c r="E3643" s="18" t="s">
        <v>5782</v>
      </c>
      <c r="F3643" s="18" t="s">
        <v>471</v>
      </c>
      <c r="G3643" s="18">
        <v>246</v>
      </c>
      <c r="H3643" s="18">
        <v>0</v>
      </c>
      <c r="I3643" s="18">
        <v>183.08999633789062</v>
      </c>
      <c r="J3643" s="18">
        <v>55.619998931884766</v>
      </c>
      <c r="K3643" s="18">
        <v>183.08999633789062</v>
      </c>
      <c r="L3643" s="18">
        <v>-0.30000001192092896</v>
      </c>
      <c r="M3643" s="7">
        <v>0</v>
      </c>
      <c r="N3643" s="7">
        <v>-246</v>
      </c>
      <c r="O3643" s="7">
        <v>-63.209999084472656</v>
      </c>
      <c r="P3643" s="7" t="s">
        <v>420</v>
      </c>
      <c r="Q3643" s="7" t="s">
        <v>799</v>
      </c>
      <c r="R3643" s="7">
        <v>5.9000000953674316</v>
      </c>
      <c r="S3643" s="7">
        <v>20</v>
      </c>
      <c r="T3643" s="7">
        <v>127.47000122070312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395</v>
      </c>
      <c r="C3644" s="18" t="s">
        <v>5736</v>
      </c>
      <c r="D3644" s="18" t="s">
        <v>5737</v>
      </c>
      <c r="E3644" s="18" t="s">
        <v>5783</v>
      </c>
      <c r="F3644" s="18" t="s">
        <v>471</v>
      </c>
      <c r="G3644" s="18">
        <v>284</v>
      </c>
      <c r="H3644" s="18">
        <v>0</v>
      </c>
      <c r="I3644" s="18">
        <v>209.97999572753906</v>
      </c>
      <c r="J3644" s="18">
        <v>59.860000610351563</v>
      </c>
      <c r="K3644" s="18">
        <v>209.97999572753906</v>
      </c>
      <c r="L3644" s="18">
        <v>0</v>
      </c>
      <c r="M3644" s="7">
        <v>0</v>
      </c>
      <c r="N3644" s="7">
        <v>-284</v>
      </c>
      <c r="O3644" s="7">
        <v>-74.019996643066406</v>
      </c>
      <c r="P3644" s="7" t="s">
        <v>420</v>
      </c>
      <c r="Q3644" s="7" t="s">
        <v>916</v>
      </c>
      <c r="R3644" s="7">
        <v>12.800000190734863</v>
      </c>
      <c r="S3644" s="7">
        <v>28</v>
      </c>
      <c r="T3644" s="7">
        <v>150.1199951171875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391</v>
      </c>
      <c r="C3645" s="18" t="s">
        <v>5730</v>
      </c>
      <c r="D3645" s="18" t="s">
        <v>5731</v>
      </c>
      <c r="E3645" s="18" t="s">
        <v>5784</v>
      </c>
      <c r="F3645" s="18" t="s">
        <v>471</v>
      </c>
      <c r="G3645" s="18">
        <v>147</v>
      </c>
      <c r="H3645" s="18">
        <v>147</v>
      </c>
      <c r="I3645" s="18">
        <v>107.51000213623047</v>
      </c>
      <c r="J3645" s="18">
        <v>2.1099998950958252</v>
      </c>
      <c r="K3645" s="18">
        <v>107.51000213623047</v>
      </c>
      <c r="L3645" s="18">
        <v>0</v>
      </c>
      <c r="M3645" s="7">
        <v>0</v>
      </c>
      <c r="N3645" s="7">
        <v>0</v>
      </c>
      <c r="O3645" s="7">
        <v>107.51000213623047</v>
      </c>
      <c r="P3645" s="7" t="s">
        <v>516</v>
      </c>
      <c r="Q3645" s="7" t="s">
        <v>3237</v>
      </c>
      <c r="R3645" s="7">
        <v>6.5</v>
      </c>
      <c r="S3645" s="7">
        <v>15</v>
      </c>
      <c r="T3645" s="7">
        <v>105.40000152587891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391</v>
      </c>
      <c r="C3646" s="18" t="s">
        <v>5730</v>
      </c>
      <c r="D3646" s="18" t="s">
        <v>5731</v>
      </c>
      <c r="E3646" s="18" t="s">
        <v>5785</v>
      </c>
      <c r="F3646" s="18" t="s">
        <v>471</v>
      </c>
      <c r="G3646" s="18">
        <v>401</v>
      </c>
      <c r="H3646" s="18">
        <v>0</v>
      </c>
      <c r="I3646" s="18">
        <v>267.51998901367187</v>
      </c>
      <c r="J3646" s="18">
        <v>-66.879997253417969</v>
      </c>
      <c r="K3646" s="18">
        <v>267.51998901367187</v>
      </c>
      <c r="L3646" s="18">
        <v>0</v>
      </c>
      <c r="M3646" s="7">
        <v>0</v>
      </c>
      <c r="N3646" s="7">
        <v>-401</v>
      </c>
      <c r="O3646" s="7">
        <v>-133.47999572753906</v>
      </c>
      <c r="P3646" s="7" t="s">
        <v>414</v>
      </c>
      <c r="Q3646" s="7" t="s">
        <v>1824</v>
      </c>
      <c r="R3646" s="7">
        <v>27.200000762939453</v>
      </c>
      <c r="S3646" s="7">
        <v>28</v>
      </c>
      <c r="T3646" s="7">
        <v>334.39999389648437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395</v>
      </c>
      <c r="C3647" s="18" t="s">
        <v>5736</v>
      </c>
      <c r="D3647" s="18" t="s">
        <v>5737</v>
      </c>
      <c r="E3647" s="18" t="s">
        <v>5786</v>
      </c>
      <c r="F3647" s="18" t="s">
        <v>471</v>
      </c>
      <c r="G3647" s="18">
        <v>107</v>
      </c>
      <c r="H3647" s="18">
        <v>0</v>
      </c>
      <c r="I3647" s="18">
        <v>81.029998779296875</v>
      </c>
      <c r="J3647" s="18">
        <v>-16.370000839233398</v>
      </c>
      <c r="K3647" s="18">
        <v>81.029998779296875</v>
      </c>
      <c r="L3647" s="18">
        <v>-1.9999999552965164E-2</v>
      </c>
      <c r="M3647" s="7">
        <v>0</v>
      </c>
      <c r="N3647" s="7">
        <v>-107</v>
      </c>
      <c r="O3647" s="7">
        <v>-25.989999771118164</v>
      </c>
      <c r="P3647" s="7" t="s">
        <v>472</v>
      </c>
      <c r="Q3647" s="7" t="s">
        <v>4945</v>
      </c>
      <c r="R3647" s="7">
        <v>8</v>
      </c>
      <c r="S3647" s="7">
        <v>16</v>
      </c>
      <c r="T3647" s="7">
        <v>97.400001525878906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395</v>
      </c>
      <c r="C3648" s="18" t="s">
        <v>5736</v>
      </c>
      <c r="D3648" s="18" t="s">
        <v>5737</v>
      </c>
      <c r="E3648" s="18" t="s">
        <v>5787</v>
      </c>
      <c r="F3648" s="18" t="s">
        <v>471</v>
      </c>
      <c r="G3648" s="18">
        <v>248</v>
      </c>
      <c r="H3648" s="18">
        <v>12</v>
      </c>
      <c r="I3648" s="18">
        <v>146.99000549316406</v>
      </c>
      <c r="J3648" s="18">
        <v>2.0299999713897705</v>
      </c>
      <c r="K3648" s="18">
        <v>146.99000549316406</v>
      </c>
      <c r="L3648" s="18">
        <v>0</v>
      </c>
      <c r="M3648" s="7">
        <v>0</v>
      </c>
      <c r="N3648" s="7">
        <v>-236</v>
      </c>
      <c r="O3648" s="7">
        <v>-89.010002136230469</v>
      </c>
      <c r="P3648" s="7" t="s">
        <v>420</v>
      </c>
      <c r="Q3648" s="7" t="s">
        <v>5788</v>
      </c>
      <c r="R3648" s="7">
        <v>13.899999618530273</v>
      </c>
      <c r="S3648" s="7">
        <v>20</v>
      </c>
      <c r="T3648" s="7">
        <v>144.96000671386719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391</v>
      </c>
      <c r="C3649" s="18" t="s">
        <v>5730</v>
      </c>
      <c r="D3649" s="18" t="s">
        <v>5731</v>
      </c>
      <c r="E3649" s="18" t="s">
        <v>5789</v>
      </c>
      <c r="F3649" s="18" t="s">
        <v>471</v>
      </c>
      <c r="G3649" s="18">
        <v>451</v>
      </c>
      <c r="H3649" s="18">
        <v>0</v>
      </c>
      <c r="I3649" s="18">
        <v>269.6300048828125</v>
      </c>
      <c r="J3649" s="18">
        <v>13.789999961853027</v>
      </c>
      <c r="K3649" s="18">
        <v>269.6300048828125</v>
      </c>
      <c r="L3649" s="18">
        <v>0</v>
      </c>
      <c r="M3649" s="7">
        <v>0</v>
      </c>
      <c r="N3649" s="7">
        <v>-451</v>
      </c>
      <c r="O3649" s="7">
        <v>-181.3699951171875</v>
      </c>
      <c r="P3649" s="7" t="s">
        <v>420</v>
      </c>
      <c r="Q3649" s="7" t="s">
        <v>2556</v>
      </c>
      <c r="R3649" s="7">
        <v>23.600000381469727</v>
      </c>
      <c r="S3649" s="7">
        <v>36</v>
      </c>
      <c r="T3649" s="7">
        <v>255.83999633789062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391</v>
      </c>
      <c r="C3650" s="18" t="s">
        <v>5730</v>
      </c>
      <c r="D3650" s="18" t="s">
        <v>5731</v>
      </c>
      <c r="E3650" s="18" t="s">
        <v>5790</v>
      </c>
      <c r="F3650" s="18" t="s">
        <v>471</v>
      </c>
      <c r="G3650" s="18">
        <v>286</v>
      </c>
      <c r="H3650" s="18">
        <v>0</v>
      </c>
      <c r="I3650" s="18">
        <v>154</v>
      </c>
      <c r="J3650" s="18">
        <v>0</v>
      </c>
      <c r="K3650" s="18">
        <v>154</v>
      </c>
      <c r="L3650" s="18">
        <v>0</v>
      </c>
      <c r="M3650" s="7">
        <v>0</v>
      </c>
      <c r="N3650" s="7">
        <v>-286</v>
      </c>
      <c r="O3650" s="7">
        <v>-132</v>
      </c>
      <c r="P3650" s="7" t="s">
        <v>516</v>
      </c>
      <c r="Q3650" s="7" t="s">
        <v>5639</v>
      </c>
      <c r="R3650" s="7">
        <v>12.600000381469727</v>
      </c>
      <c r="S3650" s="7">
        <v>19</v>
      </c>
      <c r="T3650" s="7">
        <v>154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396</v>
      </c>
      <c r="C3651" s="18" t="s">
        <v>5791</v>
      </c>
      <c r="D3651" s="18" t="s">
        <v>5792</v>
      </c>
      <c r="E3651" s="18" t="s">
        <v>5793</v>
      </c>
      <c r="F3651" s="18" t="s">
        <v>413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840</v>
      </c>
      <c r="Q3651" s="7" t="s">
        <v>1577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75</v>
      </c>
      <c r="B3652" s="18" t="s">
        <v>396</v>
      </c>
      <c r="C3652" s="18" t="s">
        <v>5791</v>
      </c>
      <c r="D3652" s="18" t="s">
        <v>5792</v>
      </c>
      <c r="E3652" s="18" t="s">
        <v>5794</v>
      </c>
      <c r="F3652" s="18" t="s">
        <v>471</v>
      </c>
      <c r="G3652" s="18">
        <v>861</v>
      </c>
      <c r="H3652" s="18">
        <v>861</v>
      </c>
      <c r="I3652" s="18">
        <v>566.45001220703125</v>
      </c>
      <c r="J3652" s="18">
        <v>60.689998626708984</v>
      </c>
      <c r="K3652" s="18">
        <v>566.45001220703125</v>
      </c>
      <c r="L3652" s="18">
        <v>0</v>
      </c>
      <c r="M3652" s="7">
        <v>27</v>
      </c>
      <c r="N3652" s="7">
        <v>0</v>
      </c>
      <c r="O3652" s="7">
        <v>593.45001220703125</v>
      </c>
      <c r="P3652" s="7" t="s">
        <v>840</v>
      </c>
      <c r="Q3652" s="7" t="s">
        <v>847</v>
      </c>
      <c r="R3652" s="7">
        <v>26.899999618530273</v>
      </c>
      <c r="S3652" s="7">
        <v>44</v>
      </c>
      <c r="T3652" s="7">
        <v>505.760009765625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396</v>
      </c>
      <c r="C3653" s="18" t="s">
        <v>5791</v>
      </c>
      <c r="D3653" s="18" t="s">
        <v>5792</v>
      </c>
      <c r="E3653" s="18" t="s">
        <v>5795</v>
      </c>
      <c r="F3653" s="18" t="s">
        <v>471</v>
      </c>
      <c r="G3653" s="18">
        <v>1011</v>
      </c>
      <c r="H3653" s="18">
        <v>0</v>
      </c>
      <c r="I3653" s="18">
        <v>670.0999755859375</v>
      </c>
      <c r="J3653" s="18">
        <v>307.80999755859375</v>
      </c>
      <c r="K3653" s="18">
        <v>670.0999755859375</v>
      </c>
      <c r="L3653" s="18">
        <v>0</v>
      </c>
      <c r="M3653" s="7">
        <v>27</v>
      </c>
      <c r="N3653" s="7">
        <v>-1011</v>
      </c>
      <c r="O3653" s="7">
        <v>-313.89999389648438</v>
      </c>
      <c r="P3653" s="7" t="s">
        <v>840</v>
      </c>
      <c r="Q3653" s="7" t="s">
        <v>1581</v>
      </c>
      <c r="R3653" s="7">
        <v>17.600000381469727</v>
      </c>
      <c r="S3653" s="7">
        <v>38</v>
      </c>
      <c r="T3653" s="7">
        <v>362.29000854492188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135</v>
      </c>
      <c r="C3654" s="18" t="s">
        <v>5796</v>
      </c>
      <c r="D3654" s="18" t="s">
        <v>5797</v>
      </c>
      <c r="E3654" s="18" t="s">
        <v>5798</v>
      </c>
      <c r="F3654" s="18" t="s">
        <v>471</v>
      </c>
      <c r="G3654" s="18">
        <v>323</v>
      </c>
      <c r="H3654" s="18">
        <v>0</v>
      </c>
      <c r="I3654" s="18">
        <v>254.52000427246094</v>
      </c>
      <c r="J3654" s="18">
        <v>0</v>
      </c>
      <c r="K3654" s="18">
        <v>254.52000427246094</v>
      </c>
      <c r="L3654" s="18">
        <v>-0.18999999761581421</v>
      </c>
      <c r="M3654" s="7">
        <v>0</v>
      </c>
      <c r="N3654" s="7">
        <v>-323</v>
      </c>
      <c r="O3654" s="7">
        <v>-68.669998168945312</v>
      </c>
      <c r="P3654" s="7" t="s">
        <v>840</v>
      </c>
      <c r="Q3654" s="7" t="s">
        <v>2068</v>
      </c>
      <c r="R3654" s="7">
        <v>8.8000001907348633</v>
      </c>
      <c r="S3654" s="7">
        <v>38</v>
      </c>
      <c r="T3654" s="7">
        <v>254.52000427246094</v>
      </c>
      <c r="U3654" s="7"/>
      <c r="V3654" s="7"/>
      <c r="W3654" s="18">
        <v>1</v>
      </c>
    </row>
    <row r="3655" spans="1:24" ht="15" customHeight="1">
      <c r="A3655" s="18" t="s">
        <v>75</v>
      </c>
      <c r="B3655" s="18" t="s">
        <v>396</v>
      </c>
      <c r="C3655" s="18" t="s">
        <v>5791</v>
      </c>
      <c r="D3655" s="18" t="s">
        <v>5792</v>
      </c>
      <c r="E3655" s="18" t="s">
        <v>5799</v>
      </c>
      <c r="F3655" s="18" t="s">
        <v>471</v>
      </c>
      <c r="G3655" s="18">
        <v>491</v>
      </c>
      <c r="H3655" s="18">
        <v>491</v>
      </c>
      <c r="I3655" s="18">
        <v>365.1300048828125</v>
      </c>
      <c r="J3655" s="18">
        <v>9.9999997764825821E-3</v>
      </c>
      <c r="K3655" s="18">
        <v>365.1300048828125</v>
      </c>
      <c r="L3655" s="18">
        <v>0</v>
      </c>
      <c r="M3655" s="7">
        <v>0</v>
      </c>
      <c r="N3655" s="7">
        <v>0</v>
      </c>
      <c r="O3655" s="7">
        <v>365.1300048828125</v>
      </c>
      <c r="P3655" s="7" t="s">
        <v>840</v>
      </c>
      <c r="Q3655" s="7" t="s">
        <v>997</v>
      </c>
      <c r="R3655" s="7">
        <v>15.800000190734863</v>
      </c>
      <c r="S3655" s="7">
        <v>56</v>
      </c>
      <c r="T3655" s="7">
        <v>365.1199951171875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135</v>
      </c>
      <c r="C3656" s="18" t="s">
        <v>5796</v>
      </c>
      <c r="D3656" s="18" t="s">
        <v>5797</v>
      </c>
      <c r="E3656" s="18" t="s">
        <v>5800</v>
      </c>
      <c r="F3656" s="18" t="s">
        <v>471</v>
      </c>
      <c r="G3656" s="18">
        <v>500</v>
      </c>
      <c r="H3656" s="18">
        <v>0</v>
      </c>
      <c r="I3656" s="18">
        <v>371.64999389648437</v>
      </c>
      <c r="J3656" s="18">
        <v>76.5</v>
      </c>
      <c r="K3656" s="18">
        <v>371.64999389648437</v>
      </c>
      <c r="L3656" s="18">
        <v>-9.9999997764825821E-3</v>
      </c>
      <c r="M3656" s="7">
        <v>0</v>
      </c>
      <c r="N3656" s="7">
        <v>-500</v>
      </c>
      <c r="O3656" s="7">
        <v>-128.36000061035156</v>
      </c>
      <c r="P3656" s="7" t="s">
        <v>840</v>
      </c>
      <c r="Q3656" s="7" t="s">
        <v>598</v>
      </c>
      <c r="R3656" s="7">
        <v>12.100000381469727</v>
      </c>
      <c r="S3656" s="7">
        <v>45</v>
      </c>
      <c r="T3656" s="7">
        <v>295.14999389648437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396</v>
      </c>
      <c r="C3657" s="18" t="s">
        <v>5791</v>
      </c>
      <c r="D3657" s="18" t="s">
        <v>5792</v>
      </c>
      <c r="E3657" s="18" t="s">
        <v>5801</v>
      </c>
      <c r="F3657" s="18" t="s">
        <v>471</v>
      </c>
      <c r="G3657" s="18">
        <v>543</v>
      </c>
      <c r="H3657" s="18">
        <v>0</v>
      </c>
      <c r="I3657" s="18">
        <v>418.55999755859375</v>
      </c>
      <c r="J3657" s="18">
        <v>0</v>
      </c>
      <c r="K3657" s="18">
        <v>418.55999755859375</v>
      </c>
      <c r="L3657" s="18">
        <v>-0.15999999642372131</v>
      </c>
      <c r="M3657" s="7">
        <v>0</v>
      </c>
      <c r="N3657" s="7">
        <v>-543</v>
      </c>
      <c r="O3657" s="7">
        <v>-124.59999847412109</v>
      </c>
      <c r="P3657" s="7" t="s">
        <v>840</v>
      </c>
      <c r="Q3657" s="7" t="s">
        <v>1495</v>
      </c>
      <c r="R3657" s="7">
        <v>17.600000381469727</v>
      </c>
      <c r="S3657" s="7">
        <v>63</v>
      </c>
      <c r="T3657" s="7">
        <v>418.55999755859375</v>
      </c>
      <c r="U3657" s="7"/>
      <c r="V3657" s="7"/>
      <c r="W3657" s="18">
        <v>1</v>
      </c>
    </row>
    <row r="3658" spans="1:24" ht="15" customHeight="1">
      <c r="A3658" s="18" t="s">
        <v>75</v>
      </c>
      <c r="B3658" s="18" t="s">
        <v>396</v>
      </c>
      <c r="C3658" s="18" t="s">
        <v>5791</v>
      </c>
      <c r="D3658" s="18" t="s">
        <v>5792</v>
      </c>
      <c r="E3658" s="18" t="s">
        <v>5802</v>
      </c>
      <c r="F3658" s="18" t="s">
        <v>471</v>
      </c>
      <c r="G3658" s="18">
        <v>180</v>
      </c>
      <c r="H3658" s="18">
        <v>180</v>
      </c>
      <c r="I3658" s="18">
        <v>132.41999816894531</v>
      </c>
      <c r="J3658" s="18">
        <v>-3.1800000667572021</v>
      </c>
      <c r="K3658" s="18">
        <v>132.41999816894531</v>
      </c>
      <c r="L3658" s="18">
        <v>0</v>
      </c>
      <c r="M3658" s="7">
        <v>0</v>
      </c>
      <c r="N3658" s="7">
        <v>0</v>
      </c>
      <c r="O3658" s="7">
        <v>132.41999816894531</v>
      </c>
      <c r="P3658" s="7" t="s">
        <v>516</v>
      </c>
      <c r="Q3658" s="7" t="s">
        <v>707</v>
      </c>
      <c r="R3658" s="7">
        <v>8.1999998092651367</v>
      </c>
      <c r="S3658" s="7">
        <v>30</v>
      </c>
      <c r="T3658" s="7">
        <v>135.60000610351562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135</v>
      </c>
      <c r="C3659" s="18" t="s">
        <v>5796</v>
      </c>
      <c r="D3659" s="18" t="s">
        <v>5797</v>
      </c>
      <c r="E3659" s="18" t="s">
        <v>5803</v>
      </c>
      <c r="F3659" s="18" t="s">
        <v>471</v>
      </c>
      <c r="G3659" s="18">
        <v>447</v>
      </c>
      <c r="H3659" s="18">
        <v>447</v>
      </c>
      <c r="I3659" s="18">
        <v>331.760009765625</v>
      </c>
      <c r="J3659" s="18">
        <v>12.760000228881836</v>
      </c>
      <c r="K3659" s="18">
        <v>331.760009765625</v>
      </c>
      <c r="L3659" s="18">
        <v>0</v>
      </c>
      <c r="M3659" s="7">
        <v>0</v>
      </c>
      <c r="N3659" s="7">
        <v>0</v>
      </c>
      <c r="O3659" s="7">
        <v>331.760009765625</v>
      </c>
      <c r="P3659" s="7" t="s">
        <v>840</v>
      </c>
      <c r="Q3659" s="7" t="s">
        <v>1735</v>
      </c>
      <c r="R3659" s="7">
        <v>9.1000003814697266</v>
      </c>
      <c r="S3659" s="7">
        <v>52</v>
      </c>
      <c r="T3659" s="7">
        <v>319</v>
      </c>
      <c r="U3659" s="7"/>
      <c r="V3659" s="7"/>
      <c r="W3659" s="18">
        <v>1</v>
      </c>
      <c r="X3659" t="s">
        <v>416</v>
      </c>
    </row>
    <row r="3660" spans="1:24" ht="15" customHeight="1">
      <c r="A3660" s="18" t="s">
        <v>75</v>
      </c>
      <c r="B3660" s="18" t="s">
        <v>396</v>
      </c>
      <c r="C3660" s="18" t="s">
        <v>5791</v>
      </c>
      <c r="D3660" s="18" t="s">
        <v>5792</v>
      </c>
      <c r="E3660" s="18" t="s">
        <v>5804</v>
      </c>
      <c r="F3660" s="18" t="s">
        <v>471</v>
      </c>
      <c r="G3660" s="18">
        <v>645</v>
      </c>
      <c r="H3660" s="18">
        <v>0</v>
      </c>
      <c r="I3660" s="18">
        <v>468.95999145507812</v>
      </c>
      <c r="J3660" s="18">
        <v>0</v>
      </c>
      <c r="K3660" s="18">
        <v>468.95999145507812</v>
      </c>
      <c r="L3660" s="18">
        <v>0</v>
      </c>
      <c r="M3660" s="7">
        <v>0</v>
      </c>
      <c r="N3660" s="7">
        <v>-645</v>
      </c>
      <c r="O3660" s="7">
        <v>-176.03999328613281</v>
      </c>
      <c r="P3660" s="7" t="s">
        <v>840</v>
      </c>
      <c r="Q3660" s="7" t="s">
        <v>1136</v>
      </c>
      <c r="R3660" s="7">
        <v>23.200000762939453</v>
      </c>
      <c r="S3660" s="7">
        <v>61</v>
      </c>
      <c r="T3660" s="7">
        <v>468.95999145507812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135</v>
      </c>
      <c r="C3661" s="18" t="s">
        <v>5796</v>
      </c>
      <c r="D3661" s="18" t="s">
        <v>5797</v>
      </c>
      <c r="E3661" s="18" t="s">
        <v>5805</v>
      </c>
      <c r="F3661" s="18" t="s">
        <v>471</v>
      </c>
      <c r="G3661" s="18">
        <v>2216</v>
      </c>
      <c r="H3661" s="18">
        <v>0</v>
      </c>
      <c r="I3661" s="18">
        <v>1479</v>
      </c>
      <c r="J3661" s="18">
        <v>0</v>
      </c>
      <c r="K3661" s="18">
        <v>1479</v>
      </c>
      <c r="L3661" s="18">
        <v>0</v>
      </c>
      <c r="M3661" s="7">
        <v>0</v>
      </c>
      <c r="N3661" s="7">
        <v>-2216</v>
      </c>
      <c r="O3661" s="7">
        <v>-737</v>
      </c>
      <c r="P3661" s="7" t="s">
        <v>840</v>
      </c>
      <c r="Q3661" s="7" t="s">
        <v>1415</v>
      </c>
      <c r="R3661" s="7">
        <v>23.5</v>
      </c>
      <c r="S3661" s="7">
        <v>412</v>
      </c>
      <c r="T3661" s="7">
        <v>1479</v>
      </c>
      <c r="U3661" s="7"/>
      <c r="V3661" s="7"/>
      <c r="W3661" s="18">
        <v>1</v>
      </c>
      <c r="X3661" t="s">
        <v>416</v>
      </c>
    </row>
    <row r="3662" spans="1:24" ht="15" customHeight="1">
      <c r="A3662" s="18" t="s">
        <v>75</v>
      </c>
      <c r="B3662" s="18" t="s">
        <v>396</v>
      </c>
      <c r="C3662" s="18" t="s">
        <v>5791</v>
      </c>
      <c r="D3662" s="18" t="s">
        <v>5792</v>
      </c>
      <c r="E3662" s="18" t="s">
        <v>5806</v>
      </c>
      <c r="F3662" s="18" t="s">
        <v>471</v>
      </c>
      <c r="G3662" s="18">
        <v>577</v>
      </c>
      <c r="H3662" s="18">
        <v>183</v>
      </c>
      <c r="I3662" s="18">
        <v>427.67999267578125</v>
      </c>
      <c r="J3662" s="18">
        <v>0</v>
      </c>
      <c r="K3662" s="18">
        <v>427.67999267578125</v>
      </c>
      <c r="L3662" s="18">
        <v>0</v>
      </c>
      <c r="M3662" s="7">
        <v>0</v>
      </c>
      <c r="N3662" s="7">
        <v>-394</v>
      </c>
      <c r="O3662" s="7">
        <v>33.680000305175781</v>
      </c>
      <c r="P3662" s="7" t="s">
        <v>840</v>
      </c>
      <c r="Q3662" s="7" t="s">
        <v>5807</v>
      </c>
      <c r="R3662" s="7">
        <v>20.700000762939453</v>
      </c>
      <c r="S3662" s="7">
        <v>51</v>
      </c>
      <c r="T3662" s="7">
        <v>427.67999267578125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135</v>
      </c>
      <c r="C3663" s="18" t="s">
        <v>5796</v>
      </c>
      <c r="D3663" s="18" t="s">
        <v>5797</v>
      </c>
      <c r="E3663" s="18" t="s">
        <v>5808</v>
      </c>
      <c r="F3663" s="18" t="s">
        <v>471</v>
      </c>
      <c r="G3663" s="18">
        <v>596</v>
      </c>
      <c r="H3663" s="18">
        <v>596</v>
      </c>
      <c r="I3663" s="18">
        <v>384.55999755859375</v>
      </c>
      <c r="J3663" s="18">
        <v>44.240001678466797</v>
      </c>
      <c r="K3663" s="18">
        <v>384.55999755859375</v>
      </c>
      <c r="L3663" s="18">
        <v>0</v>
      </c>
      <c r="M3663" s="7">
        <v>0</v>
      </c>
      <c r="N3663" s="7">
        <v>0</v>
      </c>
      <c r="O3663" s="7">
        <v>384.55999755859375</v>
      </c>
      <c r="P3663" s="7" t="s">
        <v>840</v>
      </c>
      <c r="Q3663" s="7" t="s">
        <v>2058</v>
      </c>
      <c r="R3663" s="7">
        <v>14.899999618530273</v>
      </c>
      <c r="S3663" s="7">
        <v>52</v>
      </c>
      <c r="T3663" s="7">
        <v>340.32000732421875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135</v>
      </c>
      <c r="C3664" s="18" t="s">
        <v>5796</v>
      </c>
      <c r="D3664" s="18" t="s">
        <v>5797</v>
      </c>
      <c r="E3664" s="18" t="s">
        <v>5809</v>
      </c>
      <c r="F3664" s="18" t="s">
        <v>471</v>
      </c>
      <c r="G3664" s="18">
        <v>201</v>
      </c>
      <c r="H3664" s="18">
        <v>0</v>
      </c>
      <c r="I3664" s="18">
        <v>137.60000610351562</v>
      </c>
      <c r="J3664" s="18">
        <v>0</v>
      </c>
      <c r="K3664" s="18">
        <v>137.60000610351562</v>
      </c>
      <c r="L3664" s="18">
        <v>0</v>
      </c>
      <c r="M3664" s="7">
        <v>0</v>
      </c>
      <c r="N3664" s="7">
        <v>-201</v>
      </c>
      <c r="O3664" s="7">
        <v>-63.400001525878906</v>
      </c>
      <c r="P3664" s="7" t="s">
        <v>840</v>
      </c>
      <c r="Q3664" s="7" t="s">
        <v>3756</v>
      </c>
      <c r="R3664" s="7">
        <v>5.3000001907348633</v>
      </c>
      <c r="S3664" s="7">
        <v>15</v>
      </c>
      <c r="T3664" s="7">
        <v>137.60000610351562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396</v>
      </c>
      <c r="C3665" s="18" t="s">
        <v>5791</v>
      </c>
      <c r="D3665" s="18" t="s">
        <v>5792</v>
      </c>
      <c r="E3665" s="18" t="s">
        <v>5810</v>
      </c>
      <c r="F3665" s="18" t="s">
        <v>471</v>
      </c>
      <c r="G3665" s="18">
        <v>696</v>
      </c>
      <c r="H3665" s="18">
        <v>0</v>
      </c>
      <c r="I3665" s="18">
        <v>517.5999755859375</v>
      </c>
      <c r="J3665" s="18">
        <v>0</v>
      </c>
      <c r="K3665" s="18">
        <v>517.5999755859375</v>
      </c>
      <c r="L3665" s="18">
        <v>0</v>
      </c>
      <c r="M3665" s="7">
        <v>0</v>
      </c>
      <c r="N3665" s="7">
        <v>-696</v>
      </c>
      <c r="O3665" s="7">
        <v>-178.39999389648437</v>
      </c>
      <c r="P3665" s="7" t="s">
        <v>840</v>
      </c>
      <c r="Q3665" s="7" t="s">
        <v>3922</v>
      </c>
      <c r="R3665" s="7">
        <v>16.5</v>
      </c>
      <c r="S3665" s="7">
        <v>70</v>
      </c>
      <c r="T3665" s="7">
        <v>517.5999755859375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135</v>
      </c>
      <c r="C3666" s="18" t="s">
        <v>5796</v>
      </c>
      <c r="D3666" s="18" t="s">
        <v>5797</v>
      </c>
      <c r="E3666" s="18" t="s">
        <v>5811</v>
      </c>
      <c r="F3666" s="18" t="s">
        <v>471</v>
      </c>
      <c r="G3666" s="18">
        <v>271</v>
      </c>
      <c r="H3666" s="18">
        <v>0</v>
      </c>
      <c r="I3666" s="18">
        <v>194.8800048828125</v>
      </c>
      <c r="J3666" s="18">
        <v>0</v>
      </c>
      <c r="K3666" s="18">
        <v>194.8800048828125</v>
      </c>
      <c r="L3666" s="18">
        <v>0</v>
      </c>
      <c r="M3666" s="7">
        <v>0</v>
      </c>
      <c r="N3666" s="7">
        <v>-271</v>
      </c>
      <c r="O3666" s="7">
        <v>-76.120002746582031</v>
      </c>
      <c r="P3666" s="7" t="s">
        <v>840</v>
      </c>
      <c r="Q3666" s="7" t="s">
        <v>2639</v>
      </c>
      <c r="R3666" s="7">
        <v>8.3000001907348633</v>
      </c>
      <c r="S3666" s="7">
        <v>21</v>
      </c>
      <c r="T3666" s="7">
        <v>194.8800048828125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135</v>
      </c>
      <c r="C3667" s="18" t="s">
        <v>5796</v>
      </c>
      <c r="D3667" s="18" t="s">
        <v>5797</v>
      </c>
      <c r="E3667" s="18" t="s">
        <v>5812</v>
      </c>
      <c r="F3667" s="18" t="s">
        <v>471</v>
      </c>
      <c r="G3667" s="18">
        <v>210</v>
      </c>
      <c r="H3667" s="18">
        <v>0</v>
      </c>
      <c r="I3667" s="18">
        <v>143.41999816894531</v>
      </c>
      <c r="J3667" s="18">
        <v>10.619999885559082</v>
      </c>
      <c r="K3667" s="18">
        <v>143.41999816894531</v>
      </c>
      <c r="L3667" s="18">
        <v>0</v>
      </c>
      <c r="M3667" s="7">
        <v>0</v>
      </c>
      <c r="N3667" s="7">
        <v>-210</v>
      </c>
      <c r="O3667" s="7">
        <v>-66.580001831054688</v>
      </c>
      <c r="P3667" s="7" t="s">
        <v>840</v>
      </c>
      <c r="Q3667" s="7" t="s">
        <v>3407</v>
      </c>
      <c r="R3667" s="7">
        <v>5.4000000953674316</v>
      </c>
      <c r="S3667" s="7">
        <v>11</v>
      </c>
      <c r="T3667" s="7">
        <v>132.80000305175781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396</v>
      </c>
      <c r="C3668" s="18" t="s">
        <v>5791</v>
      </c>
      <c r="D3668" s="18" t="s">
        <v>5792</v>
      </c>
      <c r="E3668" s="18" t="s">
        <v>5813</v>
      </c>
      <c r="F3668" s="18" t="s">
        <v>471</v>
      </c>
      <c r="G3668" s="18">
        <v>606</v>
      </c>
      <c r="H3668" s="18">
        <v>0</v>
      </c>
      <c r="I3668" s="18">
        <v>448.79998779296875</v>
      </c>
      <c r="J3668" s="18">
        <v>0</v>
      </c>
      <c r="K3668" s="18">
        <v>448.79998779296875</v>
      </c>
      <c r="L3668" s="18">
        <v>0</v>
      </c>
      <c r="M3668" s="7">
        <v>0</v>
      </c>
      <c r="N3668" s="7">
        <v>-606</v>
      </c>
      <c r="O3668" s="7">
        <v>-157.19999694824219</v>
      </c>
      <c r="P3668" s="7" t="s">
        <v>840</v>
      </c>
      <c r="Q3668" s="7" t="s">
        <v>1567</v>
      </c>
      <c r="R3668" s="7">
        <v>23.5</v>
      </c>
      <c r="S3668" s="7">
        <v>39</v>
      </c>
      <c r="T3668" s="7">
        <v>448.79998779296875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135</v>
      </c>
      <c r="C3669" s="18" t="s">
        <v>5796</v>
      </c>
      <c r="D3669" s="18" t="s">
        <v>5797</v>
      </c>
      <c r="E3669" s="18" t="s">
        <v>5814</v>
      </c>
      <c r="F3669" s="18" t="s">
        <v>471</v>
      </c>
      <c r="G3669" s="18">
        <v>1267</v>
      </c>
      <c r="H3669" s="18">
        <v>0</v>
      </c>
      <c r="I3669" s="18">
        <v>835.79998779296875</v>
      </c>
      <c r="J3669" s="18">
        <v>0</v>
      </c>
      <c r="K3669" s="18">
        <v>835.79998779296875</v>
      </c>
      <c r="L3669" s="18">
        <v>0</v>
      </c>
      <c r="M3669" s="7">
        <v>54</v>
      </c>
      <c r="N3669" s="7">
        <v>-1267</v>
      </c>
      <c r="O3669" s="7">
        <v>-377.20001220703125</v>
      </c>
      <c r="P3669" s="7" t="s">
        <v>840</v>
      </c>
      <c r="Q3669" s="7" t="s">
        <v>5815</v>
      </c>
      <c r="R3669" s="7">
        <v>37.299999237060547</v>
      </c>
      <c r="S3669" s="7">
        <v>62</v>
      </c>
      <c r="T3669" s="7">
        <v>835.79998779296875</v>
      </c>
      <c r="U3669" s="7"/>
      <c r="V3669" s="7"/>
      <c r="W3669" s="18">
        <v>1</v>
      </c>
      <c r="X3669" t="s">
        <v>416</v>
      </c>
    </row>
    <row r="3670" spans="1:24" ht="15" customHeight="1">
      <c r="A3670" s="18" t="s">
        <v>75</v>
      </c>
      <c r="B3670" s="18" t="s">
        <v>140</v>
      </c>
      <c r="C3670" s="18" t="s">
        <v>5816</v>
      </c>
      <c r="D3670" s="18" t="s">
        <v>5817</v>
      </c>
      <c r="E3670" s="18" t="s">
        <v>5818</v>
      </c>
      <c r="F3670" s="18" t="s">
        <v>413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420</v>
      </c>
      <c r="Q3670" s="7" t="s">
        <v>3792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75</v>
      </c>
      <c r="B3671" s="18" t="s">
        <v>399</v>
      </c>
      <c r="C3671" s="18" t="s">
        <v>5819</v>
      </c>
      <c r="D3671" s="18" t="s">
        <v>5820</v>
      </c>
      <c r="E3671" s="18" t="s">
        <v>5821</v>
      </c>
      <c r="F3671" s="18" t="s">
        <v>413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420</v>
      </c>
      <c r="Q3671" s="7" t="s">
        <v>2376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75</v>
      </c>
      <c r="B3672" s="18" t="s">
        <v>140</v>
      </c>
      <c r="C3672" s="18" t="s">
        <v>5816</v>
      </c>
      <c r="D3672" s="18" t="s">
        <v>5817</v>
      </c>
      <c r="E3672" s="18" t="s">
        <v>5822</v>
      </c>
      <c r="F3672" s="18" t="s">
        <v>413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472</v>
      </c>
      <c r="Q3672" s="7" t="s">
        <v>3976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75</v>
      </c>
      <c r="B3673" s="18" t="s">
        <v>399</v>
      </c>
      <c r="C3673" s="18" t="s">
        <v>5819</v>
      </c>
      <c r="D3673" s="18" t="s">
        <v>5820</v>
      </c>
      <c r="E3673" s="18" t="s">
        <v>5823</v>
      </c>
      <c r="F3673" s="18" t="s">
        <v>413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420</v>
      </c>
      <c r="Q3673" s="7" t="s">
        <v>5489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75</v>
      </c>
      <c r="B3674" s="18" t="s">
        <v>399</v>
      </c>
      <c r="C3674" s="18" t="s">
        <v>5819</v>
      </c>
      <c r="D3674" s="18" t="s">
        <v>5820</v>
      </c>
      <c r="E3674" s="18" t="s">
        <v>5824</v>
      </c>
      <c r="F3674" s="18" t="s">
        <v>413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420</v>
      </c>
      <c r="Q3674" s="7" t="s">
        <v>3667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75</v>
      </c>
      <c r="B3675" s="18" t="s">
        <v>140</v>
      </c>
      <c r="C3675" s="18" t="s">
        <v>5816</v>
      </c>
      <c r="D3675" s="18" t="s">
        <v>5817</v>
      </c>
      <c r="E3675" s="18" t="s">
        <v>5825</v>
      </c>
      <c r="F3675" s="18" t="s">
        <v>413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414</v>
      </c>
      <c r="Q3675" s="7" t="s">
        <v>2127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75</v>
      </c>
      <c r="B3676" s="18" t="s">
        <v>140</v>
      </c>
      <c r="C3676" s="18" t="s">
        <v>5816</v>
      </c>
      <c r="D3676" s="18" t="s">
        <v>5817</v>
      </c>
      <c r="E3676" s="18" t="s">
        <v>5826</v>
      </c>
      <c r="F3676" s="18" t="s">
        <v>413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414</v>
      </c>
      <c r="Q3676" s="7" t="s">
        <v>592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75</v>
      </c>
      <c r="B3677" s="18" t="s">
        <v>399</v>
      </c>
      <c r="C3677" s="18" t="s">
        <v>5819</v>
      </c>
      <c r="D3677" s="18" t="s">
        <v>5820</v>
      </c>
      <c r="E3677" s="18" t="s">
        <v>5827</v>
      </c>
      <c r="F3677" s="18" t="s">
        <v>413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420</v>
      </c>
      <c r="Q3677" s="7" t="s">
        <v>592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75</v>
      </c>
      <c r="B3678" s="18" t="s">
        <v>397</v>
      </c>
      <c r="C3678" s="18" t="s">
        <v>5828</v>
      </c>
      <c r="D3678" s="18" t="s">
        <v>5829</v>
      </c>
      <c r="E3678" s="18" t="s">
        <v>5830</v>
      </c>
      <c r="F3678" s="18" t="s">
        <v>413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840</v>
      </c>
      <c r="Q3678" s="7" t="s">
        <v>3265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75</v>
      </c>
      <c r="B3679" s="18" t="s">
        <v>397</v>
      </c>
      <c r="C3679" s="18" t="s">
        <v>5828</v>
      </c>
      <c r="D3679" s="18" t="s">
        <v>5829</v>
      </c>
      <c r="E3679" s="18" t="s">
        <v>5831</v>
      </c>
      <c r="F3679" s="18" t="s">
        <v>413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840</v>
      </c>
      <c r="Q3679" s="7" t="s">
        <v>1668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75</v>
      </c>
      <c r="B3680" s="18" t="s">
        <v>397</v>
      </c>
      <c r="C3680" s="18" t="s">
        <v>5828</v>
      </c>
      <c r="D3680" s="18" t="s">
        <v>5829</v>
      </c>
      <c r="E3680" s="18" t="s">
        <v>5832</v>
      </c>
      <c r="F3680" s="18" t="s">
        <v>413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840</v>
      </c>
      <c r="Q3680" s="7" t="s">
        <v>3986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397</v>
      </c>
      <c r="C3681" s="18" t="s">
        <v>5828</v>
      </c>
      <c r="D3681" s="18" t="s">
        <v>5829</v>
      </c>
      <c r="E3681" s="18" t="s">
        <v>5833</v>
      </c>
      <c r="F3681" s="18" t="s">
        <v>413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840</v>
      </c>
      <c r="Q3681" s="7" t="s">
        <v>3121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140</v>
      </c>
      <c r="C3682" s="18" t="s">
        <v>5816</v>
      </c>
      <c r="D3682" s="18" t="s">
        <v>5817</v>
      </c>
      <c r="E3682" s="18" t="s">
        <v>5834</v>
      </c>
      <c r="F3682" s="18" t="s">
        <v>413</v>
      </c>
      <c r="G3682" s="18">
        <v>0</v>
      </c>
      <c r="H3682" s="18">
        <v>0</v>
      </c>
      <c r="I3682" s="18">
        <v>22.299999237060547</v>
      </c>
      <c r="J3682" s="18">
        <v>0</v>
      </c>
      <c r="K3682" s="18">
        <v>22.299999237060547</v>
      </c>
      <c r="L3682" s="18">
        <v>0</v>
      </c>
      <c r="M3682" s="7">
        <v>0</v>
      </c>
      <c r="N3682" s="7">
        <v>0</v>
      </c>
      <c r="O3682" s="7">
        <v>22.299999237060547</v>
      </c>
      <c r="P3682" s="7" t="s">
        <v>414</v>
      </c>
      <c r="Q3682" s="7" t="s">
        <v>946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140</v>
      </c>
      <c r="C3683" s="18" t="s">
        <v>5816</v>
      </c>
      <c r="D3683" s="18" t="s">
        <v>5817</v>
      </c>
      <c r="E3683" s="18" t="s">
        <v>5835</v>
      </c>
      <c r="F3683" s="18" t="s">
        <v>413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414</v>
      </c>
      <c r="Q3683" s="7" t="s">
        <v>1844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140</v>
      </c>
      <c r="C3684" s="18" t="s">
        <v>5816</v>
      </c>
      <c r="D3684" s="18" t="s">
        <v>5817</v>
      </c>
      <c r="E3684" s="18" t="s">
        <v>5836</v>
      </c>
      <c r="F3684" s="18" t="s">
        <v>413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414</v>
      </c>
      <c r="Q3684" s="7" t="s">
        <v>608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75</v>
      </c>
      <c r="B3685" s="18" t="s">
        <v>140</v>
      </c>
      <c r="C3685" s="18" t="s">
        <v>5816</v>
      </c>
      <c r="D3685" s="18" t="s">
        <v>5817</v>
      </c>
      <c r="E3685" s="18" t="s">
        <v>5837</v>
      </c>
      <c r="F3685" s="18" t="s">
        <v>413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420</v>
      </c>
      <c r="Q3685" s="7" t="s">
        <v>868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75</v>
      </c>
      <c r="B3686" s="18" t="s">
        <v>140</v>
      </c>
      <c r="C3686" s="18" t="s">
        <v>5816</v>
      </c>
      <c r="D3686" s="18" t="s">
        <v>5817</v>
      </c>
      <c r="E3686" s="18" t="s">
        <v>5838</v>
      </c>
      <c r="F3686" s="18" t="s">
        <v>413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414</v>
      </c>
      <c r="Q3686" s="7" t="s">
        <v>3730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75</v>
      </c>
      <c r="B3687" s="18" t="s">
        <v>397</v>
      </c>
      <c r="C3687" s="18" t="s">
        <v>5828</v>
      </c>
      <c r="D3687" s="18" t="s">
        <v>5829</v>
      </c>
      <c r="E3687" s="18" t="s">
        <v>5839</v>
      </c>
      <c r="F3687" s="18" t="s">
        <v>413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840</v>
      </c>
      <c r="Q3687" s="7" t="s">
        <v>2401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75</v>
      </c>
      <c r="B3688" s="18" t="s">
        <v>397</v>
      </c>
      <c r="C3688" s="18" t="s">
        <v>5828</v>
      </c>
      <c r="D3688" s="18" t="s">
        <v>5829</v>
      </c>
      <c r="E3688" s="18" t="s">
        <v>5840</v>
      </c>
      <c r="F3688" s="18" t="s">
        <v>413</v>
      </c>
      <c r="G3688" s="18">
        <v>0</v>
      </c>
      <c r="H3688" s="18">
        <v>0</v>
      </c>
      <c r="I3688" s="18">
        <v>22.299999237060547</v>
      </c>
      <c r="J3688" s="18">
        <v>0</v>
      </c>
      <c r="K3688" s="18">
        <v>22.299999237060547</v>
      </c>
      <c r="L3688" s="18">
        <v>0</v>
      </c>
      <c r="M3688" s="7">
        <v>0</v>
      </c>
      <c r="N3688" s="7">
        <v>0</v>
      </c>
      <c r="O3688" s="7">
        <v>22.299999237060547</v>
      </c>
      <c r="P3688" s="7" t="s">
        <v>840</v>
      </c>
      <c r="Q3688" s="7" t="s">
        <v>2885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75</v>
      </c>
      <c r="B3689" s="18" t="s">
        <v>397</v>
      </c>
      <c r="C3689" s="18" t="s">
        <v>5828</v>
      </c>
      <c r="D3689" s="18" t="s">
        <v>5829</v>
      </c>
      <c r="E3689" s="18" t="s">
        <v>5841</v>
      </c>
      <c r="F3689" s="18" t="s">
        <v>413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840</v>
      </c>
      <c r="Q3689" s="7" t="s">
        <v>1879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75</v>
      </c>
      <c r="B3690" s="18" t="s">
        <v>140</v>
      </c>
      <c r="C3690" s="18" t="s">
        <v>5816</v>
      </c>
      <c r="D3690" s="18" t="s">
        <v>5817</v>
      </c>
      <c r="E3690" s="18" t="s">
        <v>5842</v>
      </c>
      <c r="F3690" s="18" t="s">
        <v>413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420</v>
      </c>
      <c r="Q3690" s="7" t="s">
        <v>3608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75</v>
      </c>
      <c r="B3691" s="18" t="s">
        <v>140</v>
      </c>
      <c r="C3691" s="18" t="s">
        <v>5816</v>
      </c>
      <c r="D3691" s="18" t="s">
        <v>5817</v>
      </c>
      <c r="E3691" s="18" t="s">
        <v>5843</v>
      </c>
      <c r="F3691" s="18" t="s">
        <v>413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414</v>
      </c>
      <c r="Q3691" s="7" t="s">
        <v>1530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75</v>
      </c>
      <c r="B3692" s="18" t="s">
        <v>397</v>
      </c>
      <c r="C3692" s="18" t="s">
        <v>5828</v>
      </c>
      <c r="D3692" s="18" t="s">
        <v>5829</v>
      </c>
      <c r="E3692" s="18" t="s">
        <v>5844</v>
      </c>
      <c r="F3692" s="18" t="s">
        <v>413</v>
      </c>
      <c r="G3692" s="18">
        <v>0</v>
      </c>
      <c r="H3692" s="18">
        <v>0</v>
      </c>
      <c r="I3692" s="18">
        <v>22.299999237060547</v>
      </c>
      <c r="J3692" s="18">
        <v>0</v>
      </c>
      <c r="K3692" s="18">
        <v>22.299999237060547</v>
      </c>
      <c r="L3692" s="18">
        <v>0</v>
      </c>
      <c r="M3692" s="7">
        <v>0</v>
      </c>
      <c r="N3692" s="7">
        <v>0</v>
      </c>
      <c r="O3692" s="7">
        <v>22.299999237060547</v>
      </c>
      <c r="P3692" s="7" t="s">
        <v>840</v>
      </c>
      <c r="Q3692" s="7" t="s">
        <v>1093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75</v>
      </c>
      <c r="B3693" s="18" t="s">
        <v>398</v>
      </c>
      <c r="C3693" s="18" t="s">
        <v>5845</v>
      </c>
      <c r="D3693" s="18" t="s">
        <v>5846</v>
      </c>
      <c r="E3693" s="18" t="s">
        <v>5847</v>
      </c>
      <c r="F3693" s="18" t="s">
        <v>413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840</v>
      </c>
      <c r="Q3693" s="7" t="s">
        <v>5848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75</v>
      </c>
      <c r="B3694" s="18" t="s">
        <v>140</v>
      </c>
      <c r="C3694" s="18" t="s">
        <v>5816</v>
      </c>
      <c r="D3694" s="18" t="s">
        <v>5817</v>
      </c>
      <c r="E3694" s="18" t="s">
        <v>5849</v>
      </c>
      <c r="F3694" s="18" t="s">
        <v>413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420</v>
      </c>
      <c r="Q3694" s="7" t="s">
        <v>4945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75</v>
      </c>
      <c r="B3695" s="18" t="s">
        <v>399</v>
      </c>
      <c r="C3695" s="18" t="s">
        <v>5819</v>
      </c>
      <c r="D3695" s="18" t="s">
        <v>5820</v>
      </c>
      <c r="E3695" s="18" t="s">
        <v>5850</v>
      </c>
      <c r="F3695" s="18" t="s">
        <v>413</v>
      </c>
      <c r="G3695" s="18">
        <v>0</v>
      </c>
      <c r="H3695" s="18">
        <v>0</v>
      </c>
      <c r="I3695" s="18">
        <v>22.299999237060547</v>
      </c>
      <c r="J3695" s="18">
        <v>0</v>
      </c>
      <c r="K3695" s="18">
        <v>22.299999237060547</v>
      </c>
      <c r="L3695" s="18">
        <v>0</v>
      </c>
      <c r="M3695" s="7">
        <v>0</v>
      </c>
      <c r="N3695" s="7">
        <v>0</v>
      </c>
      <c r="O3695" s="7">
        <v>22.299999237060547</v>
      </c>
      <c r="P3695" s="7" t="s">
        <v>420</v>
      </c>
      <c r="Q3695" s="7" t="s">
        <v>5851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75</v>
      </c>
      <c r="B3696" s="18" t="s">
        <v>399</v>
      </c>
      <c r="C3696" s="18" t="s">
        <v>5819</v>
      </c>
      <c r="D3696" s="18" t="s">
        <v>5820</v>
      </c>
      <c r="E3696" s="18" t="s">
        <v>5852</v>
      </c>
      <c r="F3696" s="18" t="s">
        <v>413</v>
      </c>
      <c r="G3696" s="18">
        <v>0</v>
      </c>
      <c r="H3696" s="18">
        <v>0</v>
      </c>
      <c r="I3696" s="18">
        <v>22.299999237060547</v>
      </c>
      <c r="J3696" s="18">
        <v>0</v>
      </c>
      <c r="K3696" s="18">
        <v>22.299999237060547</v>
      </c>
      <c r="L3696" s="18">
        <v>0</v>
      </c>
      <c r="M3696" s="7">
        <v>0</v>
      </c>
      <c r="N3696" s="7">
        <v>0</v>
      </c>
      <c r="O3696" s="7">
        <v>22.299999237060547</v>
      </c>
      <c r="P3696" s="7" t="s">
        <v>420</v>
      </c>
      <c r="Q3696" s="7" t="s">
        <v>5853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75</v>
      </c>
      <c r="B3697" s="18" t="s">
        <v>399</v>
      </c>
      <c r="C3697" s="18" t="s">
        <v>5819</v>
      </c>
      <c r="D3697" s="18" t="s">
        <v>5820</v>
      </c>
      <c r="E3697" s="18" t="s">
        <v>5854</v>
      </c>
      <c r="F3697" s="18" t="s">
        <v>471</v>
      </c>
      <c r="G3697" s="18">
        <v>96</v>
      </c>
      <c r="H3697" s="18">
        <v>0</v>
      </c>
      <c r="I3697" s="18">
        <v>65.44000244140625</v>
      </c>
      <c r="J3697" s="18">
        <v>-7.5199999809265137</v>
      </c>
      <c r="K3697" s="18">
        <v>65.44000244140625</v>
      </c>
      <c r="L3697" s="18">
        <v>0</v>
      </c>
      <c r="M3697" s="7">
        <v>0</v>
      </c>
      <c r="N3697" s="7">
        <v>-96</v>
      </c>
      <c r="O3697" s="7">
        <v>-30.559999465942383</v>
      </c>
      <c r="P3697" s="7" t="s">
        <v>420</v>
      </c>
      <c r="Q3697" s="7" t="s">
        <v>5855</v>
      </c>
      <c r="R3697" s="7">
        <v>4</v>
      </c>
      <c r="S3697" s="7">
        <v>12</v>
      </c>
      <c r="T3697" s="7">
        <v>72.959999084472656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399</v>
      </c>
      <c r="C3698" s="18" t="s">
        <v>5819</v>
      </c>
      <c r="D3698" s="18" t="s">
        <v>5820</v>
      </c>
      <c r="E3698" s="18" t="s">
        <v>5856</v>
      </c>
      <c r="F3698" s="18" t="s">
        <v>471</v>
      </c>
      <c r="G3698" s="18">
        <v>157</v>
      </c>
      <c r="H3698" s="18">
        <v>0</v>
      </c>
      <c r="I3698" s="18">
        <v>96.75</v>
      </c>
      <c r="J3698" s="18">
        <v>7.8299999237060547</v>
      </c>
      <c r="K3698" s="18">
        <v>96.75</v>
      </c>
      <c r="L3698" s="18">
        <v>0</v>
      </c>
      <c r="M3698" s="7">
        <v>0</v>
      </c>
      <c r="N3698" s="7">
        <v>-157</v>
      </c>
      <c r="O3698" s="7">
        <v>-60.25</v>
      </c>
      <c r="P3698" s="7" t="s">
        <v>472</v>
      </c>
      <c r="Q3698" s="7" t="s">
        <v>475</v>
      </c>
      <c r="R3698" s="7">
        <v>9.1999998092651367</v>
      </c>
      <c r="S3698" s="7">
        <v>19</v>
      </c>
      <c r="T3698" s="7">
        <v>88.919998168945313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140</v>
      </c>
      <c r="C3699" s="18" t="s">
        <v>5816</v>
      </c>
      <c r="D3699" s="18" t="s">
        <v>5817</v>
      </c>
      <c r="E3699" s="18" t="s">
        <v>5857</v>
      </c>
      <c r="F3699" s="18" t="s">
        <v>471</v>
      </c>
      <c r="G3699" s="18">
        <v>185</v>
      </c>
      <c r="H3699" s="18">
        <v>0</v>
      </c>
      <c r="I3699" s="18">
        <v>137.3699951171875</v>
      </c>
      <c r="J3699" s="18">
        <v>-32.830001831054687</v>
      </c>
      <c r="K3699" s="18">
        <v>137.3699951171875</v>
      </c>
      <c r="L3699" s="18">
        <v>0</v>
      </c>
      <c r="M3699" s="7">
        <v>0</v>
      </c>
      <c r="N3699" s="7">
        <v>-185</v>
      </c>
      <c r="O3699" s="7">
        <v>-47.630001068115234</v>
      </c>
      <c r="P3699" s="7" t="s">
        <v>472</v>
      </c>
      <c r="Q3699" s="7" t="s">
        <v>5702</v>
      </c>
      <c r="R3699" s="7">
        <v>16</v>
      </c>
      <c r="S3699" s="7">
        <v>35</v>
      </c>
      <c r="T3699" s="7">
        <v>170.19999694824219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397</v>
      </c>
      <c r="C3700" s="18" t="s">
        <v>5828</v>
      </c>
      <c r="D3700" s="18" t="s">
        <v>5829</v>
      </c>
      <c r="E3700" s="18" t="s">
        <v>5858</v>
      </c>
      <c r="F3700" s="18" t="s">
        <v>471</v>
      </c>
      <c r="G3700" s="18">
        <v>418</v>
      </c>
      <c r="H3700" s="18">
        <v>418</v>
      </c>
      <c r="I3700" s="18">
        <v>256.44000244140625</v>
      </c>
      <c r="J3700" s="18">
        <v>19</v>
      </c>
      <c r="K3700" s="18">
        <v>256.44000244140625</v>
      </c>
      <c r="L3700" s="18">
        <v>0</v>
      </c>
      <c r="M3700" s="7">
        <v>0</v>
      </c>
      <c r="N3700" s="7">
        <v>0</v>
      </c>
      <c r="O3700" s="7">
        <v>256.44000244140625</v>
      </c>
      <c r="P3700" s="7" t="s">
        <v>840</v>
      </c>
      <c r="Q3700" s="7" t="s">
        <v>651</v>
      </c>
      <c r="R3700" s="7">
        <v>10.699999809265137</v>
      </c>
      <c r="S3700" s="7">
        <v>23</v>
      </c>
      <c r="T3700" s="7">
        <v>237.44000244140625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399</v>
      </c>
      <c r="C3701" s="18" t="s">
        <v>5819</v>
      </c>
      <c r="D3701" s="18" t="s">
        <v>5820</v>
      </c>
      <c r="E3701" s="18" t="s">
        <v>5859</v>
      </c>
      <c r="F3701" s="18" t="s">
        <v>471</v>
      </c>
      <c r="G3701" s="18">
        <v>70</v>
      </c>
      <c r="H3701" s="18">
        <v>0</v>
      </c>
      <c r="I3701" s="18">
        <v>52</v>
      </c>
      <c r="J3701" s="18">
        <v>-4</v>
      </c>
      <c r="K3701" s="18">
        <v>52</v>
      </c>
      <c r="L3701" s="18">
        <v>0</v>
      </c>
      <c r="M3701" s="7">
        <v>0</v>
      </c>
      <c r="N3701" s="7">
        <v>-70</v>
      </c>
      <c r="O3701" s="7">
        <v>-18</v>
      </c>
      <c r="P3701" s="7" t="s">
        <v>472</v>
      </c>
      <c r="Q3701" s="7" t="s">
        <v>1353</v>
      </c>
      <c r="R3701" s="7">
        <v>1.2000000476837158</v>
      </c>
      <c r="S3701" s="7">
        <v>6</v>
      </c>
      <c r="T3701" s="7">
        <v>56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399</v>
      </c>
      <c r="C3702" s="18" t="s">
        <v>5819</v>
      </c>
      <c r="D3702" s="18" t="s">
        <v>5820</v>
      </c>
      <c r="E3702" s="18" t="s">
        <v>5860</v>
      </c>
      <c r="F3702" s="18" t="s">
        <v>471</v>
      </c>
      <c r="G3702" s="18">
        <v>175</v>
      </c>
      <c r="H3702" s="18">
        <v>0</v>
      </c>
      <c r="I3702" s="18">
        <v>103.90000152587891</v>
      </c>
      <c r="J3702" s="18">
        <v>14.180000305175781</v>
      </c>
      <c r="K3702" s="18">
        <v>103.90000152587891</v>
      </c>
      <c r="L3702" s="18">
        <v>0</v>
      </c>
      <c r="M3702" s="7">
        <v>0</v>
      </c>
      <c r="N3702" s="7">
        <v>-175</v>
      </c>
      <c r="O3702" s="7">
        <v>-71.099998474121094</v>
      </c>
      <c r="P3702" s="7" t="s">
        <v>472</v>
      </c>
      <c r="Q3702" s="7" t="s">
        <v>1353</v>
      </c>
      <c r="R3702" s="7">
        <v>7.3000001907348633</v>
      </c>
      <c r="S3702" s="7">
        <v>15</v>
      </c>
      <c r="T3702" s="7">
        <v>89.720001220703125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398</v>
      </c>
      <c r="C3703" s="18" t="s">
        <v>5845</v>
      </c>
      <c r="D3703" s="18" t="s">
        <v>5846</v>
      </c>
      <c r="E3703" s="18" t="s">
        <v>5861</v>
      </c>
      <c r="F3703" s="18" t="s">
        <v>471</v>
      </c>
      <c r="G3703" s="18">
        <v>356</v>
      </c>
      <c r="H3703" s="18">
        <v>0</v>
      </c>
      <c r="I3703" s="18">
        <v>250.55999755859375</v>
      </c>
      <c r="J3703" s="18">
        <v>0</v>
      </c>
      <c r="K3703" s="18">
        <v>250.55999755859375</v>
      </c>
      <c r="L3703" s="18">
        <v>0</v>
      </c>
      <c r="M3703" s="7">
        <v>0</v>
      </c>
      <c r="N3703" s="7">
        <v>-356</v>
      </c>
      <c r="O3703" s="7">
        <v>-105.44000244140625</v>
      </c>
      <c r="P3703" s="7" t="s">
        <v>840</v>
      </c>
      <c r="Q3703" s="7" t="s">
        <v>659</v>
      </c>
      <c r="R3703" s="7">
        <v>11.699999809265137</v>
      </c>
      <c r="S3703" s="7">
        <v>29</v>
      </c>
      <c r="T3703" s="7">
        <v>250.55999755859375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399</v>
      </c>
      <c r="C3704" s="18" t="s">
        <v>5819</v>
      </c>
      <c r="D3704" s="18" t="s">
        <v>5820</v>
      </c>
      <c r="E3704" s="18" t="s">
        <v>5862</v>
      </c>
      <c r="F3704" s="18" t="s">
        <v>471</v>
      </c>
      <c r="G3704" s="18">
        <v>149</v>
      </c>
      <c r="H3704" s="18">
        <v>0</v>
      </c>
      <c r="I3704" s="18">
        <v>68.419998168945313</v>
      </c>
      <c r="J3704" s="18">
        <v>-0.98000001907348633</v>
      </c>
      <c r="K3704" s="18">
        <v>68.419998168945313</v>
      </c>
      <c r="L3704" s="18">
        <v>0</v>
      </c>
      <c r="M3704" s="7">
        <v>0</v>
      </c>
      <c r="N3704" s="7">
        <v>-149</v>
      </c>
      <c r="O3704" s="7">
        <v>-80.580001831054688</v>
      </c>
      <c r="P3704" s="7" t="s">
        <v>420</v>
      </c>
      <c r="Q3704" s="7" t="s">
        <v>4225</v>
      </c>
      <c r="R3704" s="7">
        <v>3.0999999046325684</v>
      </c>
      <c r="S3704" s="7">
        <v>14</v>
      </c>
      <c r="T3704" s="7">
        <v>69.400001525878906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140</v>
      </c>
      <c r="C3705" s="18" t="s">
        <v>5816</v>
      </c>
      <c r="D3705" s="18" t="s">
        <v>5817</v>
      </c>
      <c r="E3705" s="18" t="s">
        <v>5863</v>
      </c>
      <c r="F3705" s="18" t="s">
        <v>471</v>
      </c>
      <c r="G3705" s="18">
        <v>385</v>
      </c>
      <c r="H3705" s="18">
        <v>0</v>
      </c>
      <c r="I3705" s="18">
        <v>256.760009765625</v>
      </c>
      <c r="J3705" s="18">
        <v>-25.639999389648438</v>
      </c>
      <c r="K3705" s="18">
        <v>256.760009765625</v>
      </c>
      <c r="L3705" s="18">
        <v>0</v>
      </c>
      <c r="M3705" s="7">
        <v>0</v>
      </c>
      <c r="N3705" s="7">
        <v>-385</v>
      </c>
      <c r="O3705" s="7">
        <v>-128.24000549316406</v>
      </c>
      <c r="P3705" s="7" t="s">
        <v>414</v>
      </c>
      <c r="Q3705" s="7" t="s">
        <v>665</v>
      </c>
      <c r="R3705" s="7">
        <v>21.200000762939453</v>
      </c>
      <c r="S3705" s="7">
        <v>48</v>
      </c>
      <c r="T3705" s="7">
        <v>282.39999389648438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399</v>
      </c>
      <c r="C3706" s="18" t="s">
        <v>5819</v>
      </c>
      <c r="D3706" s="18" t="s">
        <v>5820</v>
      </c>
      <c r="E3706" s="18" t="s">
        <v>5864</v>
      </c>
      <c r="F3706" s="18" t="s">
        <v>471</v>
      </c>
      <c r="G3706" s="18">
        <v>122</v>
      </c>
      <c r="H3706" s="18">
        <v>0</v>
      </c>
      <c r="I3706" s="18">
        <v>93.019996643066406</v>
      </c>
      <c r="J3706" s="18">
        <v>16.579999923706055</v>
      </c>
      <c r="K3706" s="18">
        <v>93.019996643066406</v>
      </c>
      <c r="L3706" s="18">
        <v>-1.9999999552965164E-2</v>
      </c>
      <c r="M3706" s="7">
        <v>0</v>
      </c>
      <c r="N3706" s="7">
        <v>-122</v>
      </c>
      <c r="O3706" s="7">
        <v>-29</v>
      </c>
      <c r="P3706" s="7" t="s">
        <v>472</v>
      </c>
      <c r="Q3706" s="7" t="s">
        <v>3109</v>
      </c>
      <c r="R3706" s="7">
        <v>4.8000001907348633</v>
      </c>
      <c r="S3706" s="7">
        <v>16</v>
      </c>
      <c r="T3706" s="7">
        <v>76.44000244140625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398</v>
      </c>
      <c r="C3707" s="18" t="s">
        <v>5845</v>
      </c>
      <c r="D3707" s="18" t="s">
        <v>5846</v>
      </c>
      <c r="E3707" s="18" t="s">
        <v>5865</v>
      </c>
      <c r="F3707" s="18" t="s">
        <v>471</v>
      </c>
      <c r="G3707" s="18">
        <v>349</v>
      </c>
      <c r="H3707" s="18">
        <v>0</v>
      </c>
      <c r="I3707" s="18">
        <v>261.67001342773437</v>
      </c>
      <c r="J3707" s="18">
        <v>0</v>
      </c>
      <c r="K3707" s="18">
        <v>261.67001342773437</v>
      </c>
      <c r="L3707" s="18">
        <v>-0.27000001072883606</v>
      </c>
      <c r="M3707" s="7">
        <v>0</v>
      </c>
      <c r="N3707" s="7">
        <v>-349</v>
      </c>
      <c r="O3707" s="7">
        <v>-87.599998474121094</v>
      </c>
      <c r="P3707" s="7" t="s">
        <v>840</v>
      </c>
      <c r="Q3707" s="7" t="s">
        <v>1581</v>
      </c>
      <c r="R3707" s="7">
        <v>9.3999996185302734</v>
      </c>
      <c r="S3707" s="7">
        <v>32</v>
      </c>
      <c r="T3707" s="7">
        <v>261.67001342773437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399</v>
      </c>
      <c r="C3708" s="18" t="s">
        <v>5819</v>
      </c>
      <c r="D3708" s="18" t="s">
        <v>5820</v>
      </c>
      <c r="E3708" s="18" t="s">
        <v>5866</v>
      </c>
      <c r="F3708" s="18" t="s">
        <v>471</v>
      </c>
      <c r="G3708" s="18">
        <v>110</v>
      </c>
      <c r="H3708" s="18">
        <v>0</v>
      </c>
      <c r="I3708" s="18">
        <v>83.849998474121094</v>
      </c>
      <c r="J3708" s="18">
        <v>8.9700002670288086</v>
      </c>
      <c r="K3708" s="18">
        <v>83.849998474121094</v>
      </c>
      <c r="L3708" s="18">
        <v>-3.9999999105930328E-2</v>
      </c>
      <c r="M3708" s="7">
        <v>0</v>
      </c>
      <c r="N3708" s="7">
        <v>-110</v>
      </c>
      <c r="O3708" s="7">
        <v>-26.190000534057617</v>
      </c>
      <c r="P3708" s="7" t="s">
        <v>472</v>
      </c>
      <c r="Q3708" s="7" t="s">
        <v>487</v>
      </c>
      <c r="R3708" s="7">
        <v>4.3000001907348633</v>
      </c>
      <c r="S3708" s="7">
        <v>16</v>
      </c>
      <c r="T3708" s="7">
        <v>74.879997253417969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140</v>
      </c>
      <c r="C3709" s="18" t="s">
        <v>5816</v>
      </c>
      <c r="D3709" s="18" t="s">
        <v>5817</v>
      </c>
      <c r="E3709" s="18" t="s">
        <v>5867</v>
      </c>
      <c r="F3709" s="18" t="s">
        <v>471</v>
      </c>
      <c r="G3709" s="18">
        <v>277</v>
      </c>
      <c r="H3709" s="18">
        <v>0</v>
      </c>
      <c r="I3709" s="18">
        <v>188.16999816894531</v>
      </c>
      <c r="J3709" s="18">
        <v>4.7699999809265137</v>
      </c>
      <c r="K3709" s="18">
        <v>188.16999816894531</v>
      </c>
      <c r="L3709" s="18">
        <v>-2.9999999329447746E-2</v>
      </c>
      <c r="M3709" s="7">
        <v>0</v>
      </c>
      <c r="N3709" s="7">
        <v>-277</v>
      </c>
      <c r="O3709" s="7">
        <v>-88.860000610351563</v>
      </c>
      <c r="P3709" s="7" t="s">
        <v>414</v>
      </c>
      <c r="Q3709" s="7" t="s">
        <v>678</v>
      </c>
      <c r="R3709" s="7">
        <v>12.5</v>
      </c>
      <c r="S3709" s="7">
        <v>40</v>
      </c>
      <c r="T3709" s="7">
        <v>183.39999389648437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397</v>
      </c>
      <c r="C3710" s="18" t="s">
        <v>5828</v>
      </c>
      <c r="D3710" s="18" t="s">
        <v>5829</v>
      </c>
      <c r="E3710" s="18" t="s">
        <v>5868</v>
      </c>
      <c r="F3710" s="18" t="s">
        <v>471</v>
      </c>
      <c r="G3710" s="18">
        <v>734</v>
      </c>
      <c r="H3710" s="18">
        <v>0</v>
      </c>
      <c r="I3710" s="18">
        <v>545.6500244140625</v>
      </c>
      <c r="J3710" s="18">
        <v>15.569999694824219</v>
      </c>
      <c r="K3710" s="18">
        <v>545.6500244140625</v>
      </c>
      <c r="L3710" s="18">
        <v>0</v>
      </c>
      <c r="M3710" s="7">
        <v>0</v>
      </c>
      <c r="N3710" s="7">
        <v>-734</v>
      </c>
      <c r="O3710" s="7">
        <v>-188.35000610351562</v>
      </c>
      <c r="P3710" s="7" t="s">
        <v>840</v>
      </c>
      <c r="Q3710" s="7" t="s">
        <v>678</v>
      </c>
      <c r="R3710" s="7">
        <v>25.700000762939453</v>
      </c>
      <c r="S3710" s="7">
        <v>70</v>
      </c>
      <c r="T3710" s="7">
        <v>530.08001708984375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399</v>
      </c>
      <c r="C3711" s="18" t="s">
        <v>5819</v>
      </c>
      <c r="D3711" s="18" t="s">
        <v>5820</v>
      </c>
      <c r="E3711" s="18" t="s">
        <v>5869</v>
      </c>
      <c r="F3711" s="18" t="s">
        <v>471</v>
      </c>
      <c r="G3711" s="18">
        <v>214</v>
      </c>
      <c r="H3711" s="18">
        <v>0</v>
      </c>
      <c r="I3711" s="18">
        <v>181.13999938964844</v>
      </c>
      <c r="J3711" s="18">
        <v>27.260000228881836</v>
      </c>
      <c r="K3711" s="18">
        <v>181.13999938964844</v>
      </c>
      <c r="L3711" s="18">
        <v>0</v>
      </c>
      <c r="M3711" s="7">
        <v>0</v>
      </c>
      <c r="N3711" s="7">
        <v>-214</v>
      </c>
      <c r="O3711" s="7">
        <v>-32.860000610351562</v>
      </c>
      <c r="P3711" s="7" t="s">
        <v>472</v>
      </c>
      <c r="Q3711" s="7" t="s">
        <v>3799</v>
      </c>
      <c r="R3711" s="7">
        <v>14.199999809265137</v>
      </c>
      <c r="S3711" s="7">
        <v>35</v>
      </c>
      <c r="T3711" s="7">
        <v>153.8800048828125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140</v>
      </c>
      <c r="C3712" s="18" t="s">
        <v>5816</v>
      </c>
      <c r="D3712" s="18" t="s">
        <v>5817</v>
      </c>
      <c r="E3712" s="18" t="s">
        <v>5870</v>
      </c>
      <c r="F3712" s="18" t="s">
        <v>471</v>
      </c>
      <c r="G3712" s="18">
        <v>202</v>
      </c>
      <c r="H3712" s="18">
        <v>0</v>
      </c>
      <c r="I3712" s="18">
        <v>155.24000549316406</v>
      </c>
      <c r="J3712" s="18">
        <v>0</v>
      </c>
      <c r="K3712" s="18">
        <v>155.24000549316406</v>
      </c>
      <c r="L3712" s="18">
        <v>-5.9999998658895493E-2</v>
      </c>
      <c r="M3712" s="7">
        <v>0</v>
      </c>
      <c r="N3712" s="7">
        <v>-202</v>
      </c>
      <c r="O3712" s="7">
        <v>-46.819999694824219</v>
      </c>
      <c r="P3712" s="7" t="s">
        <v>420</v>
      </c>
      <c r="Q3712" s="7" t="s">
        <v>1313</v>
      </c>
      <c r="R3712" s="7">
        <v>10.899999618530273</v>
      </c>
      <c r="S3712" s="7">
        <v>39</v>
      </c>
      <c r="T3712" s="7">
        <v>155.24000549316406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399</v>
      </c>
      <c r="C3713" s="18" t="s">
        <v>5819</v>
      </c>
      <c r="D3713" s="18" t="s">
        <v>5820</v>
      </c>
      <c r="E3713" s="18" t="s">
        <v>5871</v>
      </c>
      <c r="F3713" s="18" t="s">
        <v>471</v>
      </c>
      <c r="G3713" s="18">
        <v>98</v>
      </c>
      <c r="H3713" s="18">
        <v>0</v>
      </c>
      <c r="I3713" s="18">
        <v>67.75</v>
      </c>
      <c r="J3713" s="18">
        <v>1.7899999618530273</v>
      </c>
      <c r="K3713" s="18">
        <v>67.75</v>
      </c>
      <c r="L3713" s="18">
        <v>0</v>
      </c>
      <c r="M3713" s="7">
        <v>0</v>
      </c>
      <c r="N3713" s="7">
        <v>-98</v>
      </c>
      <c r="O3713" s="7">
        <v>-30.25</v>
      </c>
      <c r="P3713" s="7" t="s">
        <v>472</v>
      </c>
      <c r="Q3713" s="7" t="s">
        <v>3038</v>
      </c>
      <c r="R3713" s="7">
        <v>4.4000000953674316</v>
      </c>
      <c r="S3713" s="7">
        <v>15</v>
      </c>
      <c r="T3713" s="7">
        <v>65.959999084472656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397</v>
      </c>
      <c r="C3714" s="18" t="s">
        <v>5828</v>
      </c>
      <c r="D3714" s="18" t="s">
        <v>5829</v>
      </c>
      <c r="E3714" s="18" t="s">
        <v>5872</v>
      </c>
      <c r="F3714" s="18" t="s">
        <v>471</v>
      </c>
      <c r="G3714" s="18">
        <v>364</v>
      </c>
      <c r="H3714" s="18">
        <v>0</v>
      </c>
      <c r="I3714" s="18">
        <v>267.54998779296875</v>
      </c>
      <c r="J3714" s="18">
        <v>28.670000076293945</v>
      </c>
      <c r="K3714" s="18">
        <v>267.54998779296875</v>
      </c>
      <c r="L3714" s="18">
        <v>0</v>
      </c>
      <c r="M3714" s="7">
        <v>0</v>
      </c>
      <c r="N3714" s="7">
        <v>-364</v>
      </c>
      <c r="O3714" s="7">
        <v>-96.449996948242188</v>
      </c>
      <c r="P3714" s="7" t="s">
        <v>840</v>
      </c>
      <c r="Q3714" s="7" t="s">
        <v>2784</v>
      </c>
      <c r="R3714" s="7">
        <v>9.8999996185302734</v>
      </c>
      <c r="S3714" s="7">
        <v>31</v>
      </c>
      <c r="T3714" s="7">
        <v>238.8800048828125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140</v>
      </c>
      <c r="C3715" s="18" t="s">
        <v>5816</v>
      </c>
      <c r="D3715" s="18" t="s">
        <v>5817</v>
      </c>
      <c r="E3715" s="18" t="s">
        <v>5873</v>
      </c>
      <c r="F3715" s="18" t="s">
        <v>471</v>
      </c>
      <c r="G3715" s="18">
        <v>365</v>
      </c>
      <c r="H3715" s="18">
        <v>0</v>
      </c>
      <c r="I3715" s="18">
        <v>203.61000061035156</v>
      </c>
      <c r="J3715" s="18">
        <v>29.809999465942383</v>
      </c>
      <c r="K3715" s="18">
        <v>203.61000061035156</v>
      </c>
      <c r="L3715" s="18">
        <v>-2.9999999329447746E-2</v>
      </c>
      <c r="M3715" s="7">
        <v>0</v>
      </c>
      <c r="N3715" s="7">
        <v>-365</v>
      </c>
      <c r="O3715" s="7">
        <v>-161.41999816894531</v>
      </c>
      <c r="P3715" s="7" t="s">
        <v>414</v>
      </c>
      <c r="Q3715" s="7" t="s">
        <v>2268</v>
      </c>
      <c r="R3715" s="7">
        <v>11.5</v>
      </c>
      <c r="S3715" s="7">
        <v>39</v>
      </c>
      <c r="T3715" s="7">
        <v>173.80000305175781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399</v>
      </c>
      <c r="C3716" s="18" t="s">
        <v>5819</v>
      </c>
      <c r="D3716" s="18" t="s">
        <v>5820</v>
      </c>
      <c r="E3716" s="18" t="s">
        <v>5874</v>
      </c>
      <c r="F3716" s="18" t="s">
        <v>471</v>
      </c>
      <c r="G3716" s="18">
        <v>298</v>
      </c>
      <c r="H3716" s="18">
        <v>0</v>
      </c>
      <c r="I3716" s="18">
        <v>208.22999572753906</v>
      </c>
      <c r="J3716" s="18">
        <v>24.950000762939453</v>
      </c>
      <c r="K3716" s="18">
        <v>208.22999572753906</v>
      </c>
      <c r="L3716" s="18">
        <v>0</v>
      </c>
      <c r="M3716" s="7">
        <v>0</v>
      </c>
      <c r="N3716" s="7">
        <v>-298</v>
      </c>
      <c r="O3716" s="7">
        <v>-89.769996643066406</v>
      </c>
      <c r="P3716" s="7" t="s">
        <v>472</v>
      </c>
      <c r="Q3716" s="7" t="s">
        <v>696</v>
      </c>
      <c r="R3716" s="7">
        <v>17.200000762939453</v>
      </c>
      <c r="S3716" s="7">
        <v>45</v>
      </c>
      <c r="T3716" s="7">
        <v>183.27999877929687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140</v>
      </c>
      <c r="C3717" s="18" t="s">
        <v>5816</v>
      </c>
      <c r="D3717" s="18" t="s">
        <v>5817</v>
      </c>
      <c r="E3717" s="18" t="s">
        <v>5875</v>
      </c>
      <c r="F3717" s="18" t="s">
        <v>471</v>
      </c>
      <c r="G3717" s="18">
        <v>207</v>
      </c>
      <c r="H3717" s="18">
        <v>207</v>
      </c>
      <c r="I3717" s="18">
        <v>79.150001525878906</v>
      </c>
      <c r="J3717" s="18">
        <v>-1.25</v>
      </c>
      <c r="K3717" s="18">
        <v>79.150001525878906</v>
      </c>
      <c r="L3717" s="18">
        <v>0</v>
      </c>
      <c r="M3717" s="7">
        <v>0</v>
      </c>
      <c r="N3717" s="7">
        <v>0</v>
      </c>
      <c r="O3717" s="7">
        <v>79.150001525878906</v>
      </c>
      <c r="P3717" s="7" t="s">
        <v>516</v>
      </c>
      <c r="Q3717" s="7" t="s">
        <v>1258</v>
      </c>
      <c r="R3717" s="7">
        <v>5.9000000953674316</v>
      </c>
      <c r="S3717" s="7">
        <v>16</v>
      </c>
      <c r="T3717" s="7">
        <v>80.400001525878906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140</v>
      </c>
      <c r="C3718" s="18" t="s">
        <v>5816</v>
      </c>
      <c r="D3718" s="18" t="s">
        <v>5817</v>
      </c>
      <c r="E3718" s="18" t="s">
        <v>5876</v>
      </c>
      <c r="F3718" s="18" t="s">
        <v>471</v>
      </c>
      <c r="G3718" s="18">
        <v>150</v>
      </c>
      <c r="H3718" s="18">
        <v>150</v>
      </c>
      <c r="I3718" s="18">
        <v>111.63999938964844</v>
      </c>
      <c r="J3718" s="18">
        <v>1.2400000095367432</v>
      </c>
      <c r="K3718" s="18">
        <v>111.63999938964844</v>
      </c>
      <c r="L3718" s="18">
        <v>0</v>
      </c>
      <c r="M3718" s="7">
        <v>0</v>
      </c>
      <c r="N3718" s="7">
        <v>0</v>
      </c>
      <c r="O3718" s="7">
        <v>111.63999938964844</v>
      </c>
      <c r="P3718" s="7" t="s">
        <v>420</v>
      </c>
      <c r="Q3718" s="7" t="s">
        <v>3271</v>
      </c>
      <c r="R3718" s="7">
        <v>8</v>
      </c>
      <c r="S3718" s="7">
        <v>24</v>
      </c>
      <c r="T3718" s="7">
        <v>110.40000152587891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397</v>
      </c>
      <c r="C3719" s="18" t="s">
        <v>5828</v>
      </c>
      <c r="D3719" s="18" t="s">
        <v>5829</v>
      </c>
      <c r="E3719" s="18" t="s">
        <v>5877</v>
      </c>
      <c r="F3719" s="18" t="s">
        <v>471</v>
      </c>
      <c r="G3719" s="18">
        <v>348</v>
      </c>
      <c r="H3719" s="18">
        <v>0</v>
      </c>
      <c r="I3719" s="18">
        <v>232.00999450683594</v>
      </c>
      <c r="J3719" s="18">
        <v>0</v>
      </c>
      <c r="K3719" s="18">
        <v>232.00999450683594</v>
      </c>
      <c r="L3719" s="18">
        <v>-0.23000000417232513</v>
      </c>
      <c r="M3719" s="7">
        <v>0</v>
      </c>
      <c r="N3719" s="7">
        <v>-348</v>
      </c>
      <c r="O3719" s="7">
        <v>-116.22000122070312</v>
      </c>
      <c r="P3719" s="7" t="s">
        <v>840</v>
      </c>
      <c r="Q3719" s="7" t="s">
        <v>602</v>
      </c>
      <c r="R3719" s="7">
        <v>7.3000001907348633</v>
      </c>
      <c r="S3719" s="7">
        <v>35</v>
      </c>
      <c r="T3719" s="7">
        <v>232.00999450683594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140</v>
      </c>
      <c r="C3720" s="18" t="s">
        <v>5816</v>
      </c>
      <c r="D3720" s="18" t="s">
        <v>5817</v>
      </c>
      <c r="E3720" s="18" t="s">
        <v>5878</v>
      </c>
      <c r="F3720" s="18" t="s">
        <v>471</v>
      </c>
      <c r="G3720" s="18">
        <v>150</v>
      </c>
      <c r="H3720" s="18">
        <v>0</v>
      </c>
      <c r="I3720" s="18">
        <v>112.55999755859375</v>
      </c>
      <c r="J3720" s="18">
        <v>0</v>
      </c>
      <c r="K3720" s="18">
        <v>112.55999755859375</v>
      </c>
      <c r="L3720" s="18">
        <v>-1.9999999552965164E-2</v>
      </c>
      <c r="M3720" s="7">
        <v>0</v>
      </c>
      <c r="N3720" s="7">
        <v>-150</v>
      </c>
      <c r="O3720" s="7">
        <v>-37.459999084472656</v>
      </c>
      <c r="P3720" s="7" t="s">
        <v>420</v>
      </c>
      <c r="Q3720" s="7" t="s">
        <v>2872</v>
      </c>
      <c r="R3720" s="7">
        <v>7.1999998092651367</v>
      </c>
      <c r="S3720" s="7">
        <v>24</v>
      </c>
      <c r="T3720" s="7">
        <v>112.55999755859375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397</v>
      </c>
      <c r="C3721" s="18" t="s">
        <v>5828</v>
      </c>
      <c r="D3721" s="18" t="s">
        <v>5829</v>
      </c>
      <c r="E3721" s="18" t="s">
        <v>5879</v>
      </c>
      <c r="F3721" s="18" t="s">
        <v>471</v>
      </c>
      <c r="G3721" s="18">
        <v>753</v>
      </c>
      <c r="H3721" s="18">
        <v>0</v>
      </c>
      <c r="I3721" s="18">
        <v>500.16000366210937</v>
      </c>
      <c r="J3721" s="18">
        <v>150.39999389648437</v>
      </c>
      <c r="K3721" s="18">
        <v>500.16000366210937</v>
      </c>
      <c r="L3721" s="18">
        <v>0</v>
      </c>
      <c r="M3721" s="7">
        <v>0</v>
      </c>
      <c r="N3721" s="7">
        <v>-753</v>
      </c>
      <c r="O3721" s="7">
        <v>-252.83999633789062</v>
      </c>
      <c r="P3721" s="7" t="s">
        <v>840</v>
      </c>
      <c r="Q3721" s="7" t="s">
        <v>2445</v>
      </c>
      <c r="R3721" s="7">
        <v>15.899999618530273</v>
      </c>
      <c r="S3721" s="7">
        <v>48</v>
      </c>
      <c r="T3721" s="7">
        <v>349.760009765625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140</v>
      </c>
      <c r="C3722" s="18" t="s">
        <v>5816</v>
      </c>
      <c r="D3722" s="18" t="s">
        <v>5817</v>
      </c>
      <c r="E3722" s="18" t="s">
        <v>5880</v>
      </c>
      <c r="F3722" s="18" t="s">
        <v>471</v>
      </c>
      <c r="G3722" s="18">
        <v>170</v>
      </c>
      <c r="H3722" s="18">
        <v>0</v>
      </c>
      <c r="I3722" s="18">
        <v>106.43000030517578</v>
      </c>
      <c r="J3722" s="18">
        <v>-9.7399997711181641</v>
      </c>
      <c r="K3722" s="18">
        <v>106.43000030517578</v>
      </c>
      <c r="L3722" s="18">
        <v>0</v>
      </c>
      <c r="M3722" s="7">
        <v>0</v>
      </c>
      <c r="N3722" s="7">
        <v>-170</v>
      </c>
      <c r="O3722" s="7">
        <v>-63.569999694824219</v>
      </c>
      <c r="P3722" s="7" t="s">
        <v>472</v>
      </c>
      <c r="Q3722" s="7" t="s">
        <v>2351</v>
      </c>
      <c r="R3722" s="7">
        <v>11.600000381469727</v>
      </c>
      <c r="S3722" s="7">
        <v>34</v>
      </c>
      <c r="T3722" s="7">
        <v>116.16999816894531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140</v>
      </c>
      <c r="C3723" s="18" t="s">
        <v>5816</v>
      </c>
      <c r="D3723" s="18" t="s">
        <v>5817</v>
      </c>
      <c r="E3723" s="18" t="s">
        <v>5881</v>
      </c>
      <c r="F3723" s="18" t="s">
        <v>471</v>
      </c>
      <c r="G3723" s="18">
        <v>161</v>
      </c>
      <c r="H3723" s="18">
        <v>0</v>
      </c>
      <c r="I3723" s="18">
        <v>114.83000183105469</v>
      </c>
      <c r="J3723" s="18">
        <v>-1.3700000047683716</v>
      </c>
      <c r="K3723" s="18">
        <v>114.83000183105469</v>
      </c>
      <c r="L3723" s="18">
        <v>0</v>
      </c>
      <c r="M3723" s="7">
        <v>0</v>
      </c>
      <c r="N3723" s="7">
        <v>-161</v>
      </c>
      <c r="O3723" s="7">
        <v>-46.169998168945313</v>
      </c>
      <c r="P3723" s="7" t="s">
        <v>516</v>
      </c>
      <c r="Q3723" s="7" t="s">
        <v>1382</v>
      </c>
      <c r="R3723" s="7">
        <v>7.5</v>
      </c>
      <c r="S3723" s="7">
        <v>19</v>
      </c>
      <c r="T3723" s="7">
        <v>116.19999694824219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398</v>
      </c>
      <c r="C3724" s="18" t="s">
        <v>5845</v>
      </c>
      <c r="D3724" s="18" t="s">
        <v>5846</v>
      </c>
      <c r="E3724" s="18" t="s">
        <v>5882</v>
      </c>
      <c r="F3724" s="18" t="s">
        <v>471</v>
      </c>
      <c r="G3724" s="18">
        <v>187</v>
      </c>
      <c r="H3724" s="18">
        <v>0</v>
      </c>
      <c r="I3724" s="18">
        <v>136</v>
      </c>
      <c r="J3724" s="18">
        <v>0</v>
      </c>
      <c r="K3724" s="18">
        <v>136</v>
      </c>
      <c r="L3724" s="18">
        <v>0</v>
      </c>
      <c r="M3724" s="7">
        <v>0</v>
      </c>
      <c r="N3724" s="7">
        <v>-187</v>
      </c>
      <c r="O3724" s="7">
        <v>-51</v>
      </c>
      <c r="P3724" s="7" t="s">
        <v>840</v>
      </c>
      <c r="Q3724" s="7" t="s">
        <v>3209</v>
      </c>
      <c r="R3724" s="7">
        <v>4.6999998092651367</v>
      </c>
      <c r="S3724" s="7">
        <v>12</v>
      </c>
      <c r="T3724" s="7">
        <v>136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140</v>
      </c>
      <c r="C3725" s="18" t="s">
        <v>5816</v>
      </c>
      <c r="D3725" s="18" t="s">
        <v>5817</v>
      </c>
      <c r="E3725" s="18" t="s">
        <v>5883</v>
      </c>
      <c r="F3725" s="18" t="s">
        <v>471</v>
      </c>
      <c r="G3725" s="18">
        <v>642</v>
      </c>
      <c r="H3725" s="18">
        <v>0</v>
      </c>
      <c r="I3725" s="18">
        <v>402.239990234375</v>
      </c>
      <c r="J3725" s="18">
        <v>-100.55999755859375</v>
      </c>
      <c r="K3725" s="18">
        <v>402.239990234375</v>
      </c>
      <c r="L3725" s="18">
        <v>0</v>
      </c>
      <c r="M3725" s="7">
        <v>40</v>
      </c>
      <c r="N3725" s="7">
        <v>-642</v>
      </c>
      <c r="O3725" s="7">
        <v>-199.75999450683594</v>
      </c>
      <c r="P3725" s="7" t="s">
        <v>414</v>
      </c>
      <c r="Q3725" s="7" t="s">
        <v>1857</v>
      </c>
      <c r="R3725" s="7">
        <v>37.900001525878906</v>
      </c>
      <c r="S3725" s="7">
        <v>68</v>
      </c>
      <c r="T3725" s="7">
        <v>502.79998779296875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140</v>
      </c>
      <c r="C3726" s="18" t="s">
        <v>5816</v>
      </c>
      <c r="D3726" s="18" t="s">
        <v>5817</v>
      </c>
      <c r="E3726" s="18" t="s">
        <v>5884</v>
      </c>
      <c r="F3726" s="18" t="s">
        <v>471</v>
      </c>
      <c r="G3726" s="18">
        <v>156</v>
      </c>
      <c r="H3726" s="18">
        <v>0</v>
      </c>
      <c r="I3726" s="18">
        <v>112.87000274658203</v>
      </c>
      <c r="J3726" s="18">
        <v>2.4700000286102295</v>
      </c>
      <c r="K3726" s="18">
        <v>112.87000274658203</v>
      </c>
      <c r="L3726" s="18">
        <v>-0.10000000149011612</v>
      </c>
      <c r="M3726" s="7">
        <v>0</v>
      </c>
      <c r="N3726" s="7">
        <v>-156</v>
      </c>
      <c r="O3726" s="7">
        <v>-43.229999542236328</v>
      </c>
      <c r="P3726" s="7" t="s">
        <v>516</v>
      </c>
      <c r="Q3726" s="7" t="s">
        <v>5050</v>
      </c>
      <c r="R3726" s="7">
        <v>6</v>
      </c>
      <c r="S3726" s="7">
        <v>13</v>
      </c>
      <c r="T3726" s="7">
        <v>110.40000152587891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140</v>
      </c>
      <c r="C3727" s="18" t="s">
        <v>5816</v>
      </c>
      <c r="D3727" s="18" t="s">
        <v>5817</v>
      </c>
      <c r="E3727" s="18" t="s">
        <v>5885</v>
      </c>
      <c r="F3727" s="18" t="s">
        <v>471</v>
      </c>
      <c r="G3727" s="18">
        <v>227</v>
      </c>
      <c r="H3727" s="18">
        <v>0</v>
      </c>
      <c r="I3727" s="18">
        <v>150.03999328613281</v>
      </c>
      <c r="J3727" s="18">
        <v>-18.350000381469727</v>
      </c>
      <c r="K3727" s="18">
        <v>150.03999328613281</v>
      </c>
      <c r="L3727" s="18">
        <v>-2.9999999329447746E-2</v>
      </c>
      <c r="M3727" s="7">
        <v>0</v>
      </c>
      <c r="N3727" s="7">
        <v>-227</v>
      </c>
      <c r="O3727" s="7">
        <v>-76.989997863769531</v>
      </c>
      <c r="P3727" s="7" t="s">
        <v>414</v>
      </c>
      <c r="Q3727" s="7" t="s">
        <v>2920</v>
      </c>
      <c r="R3727" s="7">
        <v>12.100000381469727</v>
      </c>
      <c r="S3727" s="7">
        <v>29</v>
      </c>
      <c r="T3727" s="7">
        <v>168.38999938964844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140</v>
      </c>
      <c r="C3728" s="18" t="s">
        <v>5816</v>
      </c>
      <c r="D3728" s="18" t="s">
        <v>5817</v>
      </c>
      <c r="E3728" s="18" t="s">
        <v>5886</v>
      </c>
      <c r="F3728" s="18" t="s">
        <v>471</v>
      </c>
      <c r="G3728" s="18">
        <v>475</v>
      </c>
      <c r="H3728" s="18">
        <v>0</v>
      </c>
      <c r="I3728" s="18">
        <v>343</v>
      </c>
      <c r="J3728" s="18">
        <v>0</v>
      </c>
      <c r="K3728" s="18">
        <v>343</v>
      </c>
      <c r="L3728" s="18">
        <v>-9.9999997764825821E-3</v>
      </c>
      <c r="M3728" s="7">
        <v>0</v>
      </c>
      <c r="N3728" s="7">
        <v>-475</v>
      </c>
      <c r="O3728" s="7">
        <v>-132.00999450683594</v>
      </c>
      <c r="P3728" s="7" t="s">
        <v>420</v>
      </c>
      <c r="Q3728" s="7" t="s">
        <v>453</v>
      </c>
      <c r="R3728" s="7">
        <v>16.399999618530273</v>
      </c>
      <c r="S3728" s="7">
        <v>132</v>
      </c>
      <c r="T3728" s="7">
        <v>343</v>
      </c>
      <c r="U3728" s="7"/>
      <c r="V3728" s="7"/>
      <c r="W3728" s="18">
        <v>1</v>
      </c>
      <c r="X3728" t="s">
        <v>416</v>
      </c>
    </row>
    <row r="3729" spans="1:23" ht="15" customHeight="1">
      <c r="A3729" s="18" t="s">
        <v>75</v>
      </c>
      <c r="B3729" s="18" t="s">
        <v>140</v>
      </c>
      <c r="C3729" s="18" t="s">
        <v>5816</v>
      </c>
      <c r="D3729" s="18" t="s">
        <v>5817</v>
      </c>
      <c r="E3729" s="18" t="s">
        <v>5887</v>
      </c>
      <c r="F3729" s="18" t="s">
        <v>471</v>
      </c>
      <c r="G3729" s="18">
        <v>210</v>
      </c>
      <c r="H3729" s="18">
        <v>0</v>
      </c>
      <c r="I3729" s="18">
        <v>138.39999389648437</v>
      </c>
      <c r="J3729" s="18">
        <v>-34.599998474121094</v>
      </c>
      <c r="K3729" s="18">
        <v>138.39999389648437</v>
      </c>
      <c r="L3729" s="18">
        <v>0</v>
      </c>
      <c r="M3729" s="7">
        <v>0</v>
      </c>
      <c r="N3729" s="7">
        <v>-210</v>
      </c>
      <c r="O3729" s="7">
        <v>-71.599998474121094</v>
      </c>
      <c r="P3729" s="7" t="s">
        <v>414</v>
      </c>
      <c r="Q3729" s="7" t="s">
        <v>830</v>
      </c>
      <c r="R3729" s="7">
        <v>13.199999809265137</v>
      </c>
      <c r="S3729" s="7">
        <v>30</v>
      </c>
      <c r="T3729" s="7">
        <v>173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397</v>
      </c>
      <c r="C3730" s="18" t="s">
        <v>5828</v>
      </c>
      <c r="D3730" s="18" t="s">
        <v>5829</v>
      </c>
      <c r="E3730" s="18" t="s">
        <v>5888</v>
      </c>
      <c r="F3730" s="18" t="s">
        <v>471</v>
      </c>
      <c r="G3730" s="18">
        <v>507</v>
      </c>
      <c r="H3730" s="18">
        <v>0</v>
      </c>
      <c r="I3730" s="18">
        <v>358.07998657226562</v>
      </c>
      <c r="J3730" s="18">
        <v>0</v>
      </c>
      <c r="K3730" s="18">
        <v>358.07998657226562</v>
      </c>
      <c r="L3730" s="18">
        <v>0</v>
      </c>
      <c r="M3730" s="7">
        <v>0</v>
      </c>
      <c r="N3730" s="7">
        <v>-507</v>
      </c>
      <c r="O3730" s="7">
        <v>-148.91999816894531</v>
      </c>
      <c r="P3730" s="7" t="s">
        <v>840</v>
      </c>
      <c r="Q3730" s="7" t="s">
        <v>4181</v>
      </c>
      <c r="R3730" s="7">
        <v>16.5</v>
      </c>
      <c r="S3730" s="7">
        <v>56</v>
      </c>
      <c r="T3730" s="7">
        <v>358.07998657226562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140</v>
      </c>
      <c r="C3731" s="18" t="s">
        <v>5816</v>
      </c>
      <c r="D3731" s="18" t="s">
        <v>5817</v>
      </c>
      <c r="E3731" s="18" t="s">
        <v>5889</v>
      </c>
      <c r="F3731" s="18" t="s">
        <v>471</v>
      </c>
      <c r="G3731" s="18">
        <v>685</v>
      </c>
      <c r="H3731" s="18">
        <v>685</v>
      </c>
      <c r="I3731" s="18">
        <v>438.02999877929687</v>
      </c>
      <c r="J3731" s="18">
        <v>53.270000457763672</v>
      </c>
      <c r="K3731" s="18">
        <v>438.02999877929687</v>
      </c>
      <c r="L3731" s="18">
        <v>-9.9999997764825821E-3</v>
      </c>
      <c r="M3731" s="7">
        <v>90</v>
      </c>
      <c r="N3731" s="7">
        <v>0</v>
      </c>
      <c r="O3731" s="7">
        <v>528.02001953125</v>
      </c>
      <c r="P3731" s="7" t="s">
        <v>472</v>
      </c>
      <c r="Q3731" s="7" t="s">
        <v>1524</v>
      </c>
      <c r="R3731" s="7">
        <v>32.799999237060547</v>
      </c>
      <c r="S3731" s="7">
        <v>60</v>
      </c>
      <c r="T3731" s="7">
        <v>384.760009765625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397</v>
      </c>
      <c r="C3732" s="18" t="s">
        <v>5828</v>
      </c>
      <c r="D3732" s="18" t="s">
        <v>5829</v>
      </c>
      <c r="E3732" s="18" t="s">
        <v>5890</v>
      </c>
      <c r="F3732" s="18" t="s">
        <v>471</v>
      </c>
      <c r="G3732" s="18">
        <v>502</v>
      </c>
      <c r="H3732" s="18">
        <v>0</v>
      </c>
      <c r="I3732" s="18">
        <v>379.6099853515625</v>
      </c>
      <c r="J3732" s="18">
        <v>0</v>
      </c>
      <c r="K3732" s="18">
        <v>379.6099853515625</v>
      </c>
      <c r="L3732" s="18">
        <v>-0.12999999523162842</v>
      </c>
      <c r="M3732" s="7">
        <v>0</v>
      </c>
      <c r="N3732" s="7">
        <v>-502</v>
      </c>
      <c r="O3732" s="7">
        <v>-122.51999664306641</v>
      </c>
      <c r="P3732" s="7" t="s">
        <v>840</v>
      </c>
      <c r="Q3732" s="7" t="s">
        <v>1085</v>
      </c>
      <c r="R3732" s="7">
        <v>17.100000381469727</v>
      </c>
      <c r="S3732" s="7">
        <v>45</v>
      </c>
      <c r="T3732" s="7">
        <v>379.6099853515625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397</v>
      </c>
      <c r="C3733" s="18" t="s">
        <v>5828</v>
      </c>
      <c r="D3733" s="18" t="s">
        <v>5829</v>
      </c>
      <c r="E3733" s="18" t="s">
        <v>5891</v>
      </c>
      <c r="F3733" s="18" t="s">
        <v>471</v>
      </c>
      <c r="G3733" s="18">
        <v>271</v>
      </c>
      <c r="H3733" s="18">
        <v>0</v>
      </c>
      <c r="I3733" s="18">
        <v>201.52000427246094</v>
      </c>
      <c r="J3733" s="18">
        <v>18.319999694824219</v>
      </c>
      <c r="K3733" s="18">
        <v>201.52000427246094</v>
      </c>
      <c r="L3733" s="18">
        <v>0</v>
      </c>
      <c r="M3733" s="7">
        <v>0</v>
      </c>
      <c r="N3733" s="7">
        <v>-271</v>
      </c>
      <c r="O3733" s="7">
        <v>-69.480003356933594</v>
      </c>
      <c r="P3733" s="7" t="s">
        <v>840</v>
      </c>
      <c r="Q3733" s="7" t="s">
        <v>1532</v>
      </c>
      <c r="R3733" s="7">
        <v>7.5</v>
      </c>
      <c r="S3733" s="7">
        <v>17</v>
      </c>
      <c r="T3733" s="7">
        <v>183.19999694824219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140</v>
      </c>
      <c r="C3734" s="18" t="s">
        <v>5816</v>
      </c>
      <c r="D3734" s="18" t="s">
        <v>5817</v>
      </c>
      <c r="E3734" s="18" t="s">
        <v>5892</v>
      </c>
      <c r="F3734" s="18" t="s">
        <v>471</v>
      </c>
      <c r="G3734" s="18">
        <v>118</v>
      </c>
      <c r="H3734" s="18">
        <v>0</v>
      </c>
      <c r="I3734" s="18">
        <v>86.980003356933594</v>
      </c>
      <c r="J3734" s="18">
        <v>2.059999942779541</v>
      </c>
      <c r="K3734" s="18">
        <v>86.980003356933594</v>
      </c>
      <c r="L3734" s="18">
        <v>0</v>
      </c>
      <c r="M3734" s="7">
        <v>0</v>
      </c>
      <c r="N3734" s="7">
        <v>-118</v>
      </c>
      <c r="O3734" s="7">
        <v>-31.020000457763672</v>
      </c>
      <c r="P3734" s="7" t="s">
        <v>420</v>
      </c>
      <c r="Q3734" s="7" t="s">
        <v>4014</v>
      </c>
      <c r="R3734" s="7">
        <v>5.3000001907348633</v>
      </c>
      <c r="S3734" s="7">
        <v>12</v>
      </c>
      <c r="T3734" s="7">
        <v>84.919998168945313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140</v>
      </c>
      <c r="C3735" s="18" t="s">
        <v>5816</v>
      </c>
      <c r="D3735" s="18" t="s">
        <v>5817</v>
      </c>
      <c r="E3735" s="18" t="s">
        <v>5893</v>
      </c>
      <c r="F3735" s="18" t="s">
        <v>471</v>
      </c>
      <c r="G3735" s="18">
        <v>663</v>
      </c>
      <c r="H3735" s="18">
        <v>0</v>
      </c>
      <c r="I3735" s="18">
        <v>386.95001220703125</v>
      </c>
      <c r="J3735" s="18">
        <v>-33.650001525878906</v>
      </c>
      <c r="K3735" s="18">
        <v>386.95001220703125</v>
      </c>
      <c r="L3735" s="18">
        <v>0</v>
      </c>
      <c r="M3735" s="7">
        <v>0</v>
      </c>
      <c r="N3735" s="7">
        <v>-663</v>
      </c>
      <c r="O3735" s="7">
        <v>-276.04998779296875</v>
      </c>
      <c r="P3735" s="7" t="s">
        <v>414</v>
      </c>
      <c r="Q3735" s="7" t="s">
        <v>1099</v>
      </c>
      <c r="R3735" s="7">
        <v>31.5</v>
      </c>
      <c r="S3735" s="7">
        <v>73</v>
      </c>
      <c r="T3735" s="7">
        <v>420.60000610351562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140</v>
      </c>
      <c r="C3736" s="18" t="s">
        <v>5816</v>
      </c>
      <c r="D3736" s="18" t="s">
        <v>5817</v>
      </c>
      <c r="E3736" s="18" t="s">
        <v>5894</v>
      </c>
      <c r="F3736" s="18" t="s">
        <v>471</v>
      </c>
      <c r="G3736" s="18">
        <v>275</v>
      </c>
      <c r="H3736" s="18">
        <v>275</v>
      </c>
      <c r="I3736" s="18">
        <v>203.03999328613281</v>
      </c>
      <c r="J3736" s="18">
        <v>-50.759998321533203</v>
      </c>
      <c r="K3736" s="18">
        <v>203.03999328613281</v>
      </c>
      <c r="L3736" s="18">
        <v>-0.18999999761581421</v>
      </c>
      <c r="M3736" s="7">
        <v>27</v>
      </c>
      <c r="N3736" s="7">
        <v>0</v>
      </c>
      <c r="O3736" s="7">
        <v>229.85000610351562</v>
      </c>
      <c r="P3736" s="7" t="s">
        <v>516</v>
      </c>
      <c r="Q3736" s="7" t="s">
        <v>565</v>
      </c>
      <c r="R3736" s="7">
        <v>18.799999237060547</v>
      </c>
      <c r="S3736" s="7">
        <v>24</v>
      </c>
      <c r="T3736" s="7">
        <v>253.80000305175781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140</v>
      </c>
      <c r="C3737" s="18" t="s">
        <v>5816</v>
      </c>
      <c r="D3737" s="18" t="s">
        <v>5817</v>
      </c>
      <c r="E3737" s="18" t="s">
        <v>5895</v>
      </c>
      <c r="F3737" s="18" t="s">
        <v>471</v>
      </c>
      <c r="G3737" s="18">
        <v>87</v>
      </c>
      <c r="H3737" s="18">
        <v>0</v>
      </c>
      <c r="I3737" s="18">
        <v>62.840000152587891</v>
      </c>
      <c r="J3737" s="18">
        <v>-1.1599999666213989</v>
      </c>
      <c r="K3737" s="18">
        <v>62.840000152587891</v>
      </c>
      <c r="L3737" s="18">
        <v>0</v>
      </c>
      <c r="M3737" s="7">
        <v>0</v>
      </c>
      <c r="N3737" s="7">
        <v>-87</v>
      </c>
      <c r="O3737" s="7">
        <v>-24.159999847412109</v>
      </c>
      <c r="P3737" s="7" t="s">
        <v>516</v>
      </c>
      <c r="Q3737" s="7" t="s">
        <v>5896</v>
      </c>
      <c r="R3737" s="7">
        <v>2.5</v>
      </c>
      <c r="S3737" s="7">
        <v>6</v>
      </c>
      <c r="T3737" s="7">
        <v>64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140</v>
      </c>
      <c r="C3738" s="18" t="s">
        <v>5816</v>
      </c>
      <c r="D3738" s="18" t="s">
        <v>5817</v>
      </c>
      <c r="E3738" s="18" t="s">
        <v>5897</v>
      </c>
      <c r="F3738" s="18" t="s">
        <v>471</v>
      </c>
      <c r="G3738" s="18">
        <v>239</v>
      </c>
      <c r="H3738" s="18">
        <v>0</v>
      </c>
      <c r="I3738" s="18">
        <v>159.03999328613281</v>
      </c>
      <c r="J3738" s="18">
        <v>-39.759998321533203</v>
      </c>
      <c r="K3738" s="18">
        <v>159.03999328613281</v>
      </c>
      <c r="L3738" s="18">
        <v>0</v>
      </c>
      <c r="M3738" s="7">
        <v>0</v>
      </c>
      <c r="N3738" s="7">
        <v>-239</v>
      </c>
      <c r="O3738" s="7">
        <v>-79.959999084472656</v>
      </c>
      <c r="P3738" s="7" t="s">
        <v>420</v>
      </c>
      <c r="Q3738" s="7" t="s">
        <v>3372</v>
      </c>
      <c r="R3738" s="7">
        <v>20.200000762939453</v>
      </c>
      <c r="S3738" s="7">
        <v>28</v>
      </c>
      <c r="T3738" s="7">
        <v>198.80000305175781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140</v>
      </c>
      <c r="C3739" s="18" t="s">
        <v>5816</v>
      </c>
      <c r="D3739" s="18" t="s">
        <v>5817</v>
      </c>
      <c r="E3739" s="18" t="s">
        <v>5898</v>
      </c>
      <c r="F3739" s="18" t="s">
        <v>471</v>
      </c>
      <c r="G3739" s="18">
        <v>119</v>
      </c>
      <c r="H3739" s="18">
        <v>0</v>
      </c>
      <c r="I3739" s="18">
        <v>94.430000305175781</v>
      </c>
      <c r="J3739" s="18">
        <v>-0.37000000476837158</v>
      </c>
      <c r="K3739" s="18">
        <v>94.430000305175781</v>
      </c>
      <c r="L3739" s="18">
        <v>0</v>
      </c>
      <c r="M3739" s="7">
        <v>0</v>
      </c>
      <c r="N3739" s="7">
        <v>-119</v>
      </c>
      <c r="O3739" s="7">
        <v>-24.569999694824219</v>
      </c>
      <c r="P3739" s="7" t="s">
        <v>516</v>
      </c>
      <c r="Q3739" s="7" t="s">
        <v>5899</v>
      </c>
      <c r="R3739" s="7">
        <v>6</v>
      </c>
      <c r="S3739" s="7">
        <v>14</v>
      </c>
      <c r="T3739" s="7">
        <v>94.800003051757812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399</v>
      </c>
      <c r="C3740" s="18" t="s">
        <v>5819</v>
      </c>
      <c r="D3740" s="18" t="s">
        <v>5820</v>
      </c>
      <c r="E3740" s="18" t="s">
        <v>5900</v>
      </c>
      <c r="F3740" s="18" t="s">
        <v>471</v>
      </c>
      <c r="G3740" s="18">
        <v>91</v>
      </c>
      <c r="H3740" s="18">
        <v>0</v>
      </c>
      <c r="I3740" s="18">
        <v>68</v>
      </c>
      <c r="J3740" s="18">
        <v>12</v>
      </c>
      <c r="K3740" s="18">
        <v>68</v>
      </c>
      <c r="L3740" s="18">
        <v>0</v>
      </c>
      <c r="M3740" s="7">
        <v>0</v>
      </c>
      <c r="N3740" s="7">
        <v>-91</v>
      </c>
      <c r="O3740" s="7">
        <v>-23</v>
      </c>
      <c r="P3740" s="7" t="s">
        <v>472</v>
      </c>
      <c r="Q3740" s="7" t="s">
        <v>5901</v>
      </c>
      <c r="R3740" s="7">
        <v>1.5</v>
      </c>
      <c r="S3740" s="7">
        <v>5</v>
      </c>
      <c r="T3740" s="7">
        <v>56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399</v>
      </c>
      <c r="C3741" s="18" t="s">
        <v>5819</v>
      </c>
      <c r="D3741" s="18" t="s">
        <v>5820</v>
      </c>
      <c r="E3741" s="18" t="s">
        <v>5902</v>
      </c>
      <c r="F3741" s="18" t="s">
        <v>471</v>
      </c>
      <c r="G3741" s="18">
        <v>107</v>
      </c>
      <c r="H3741" s="18">
        <v>0</v>
      </c>
      <c r="I3741" s="18">
        <v>72.849998474121094</v>
      </c>
      <c r="J3741" s="18">
        <v>9.9999997764825821E-3</v>
      </c>
      <c r="K3741" s="18">
        <v>72.849998474121094</v>
      </c>
      <c r="L3741" s="18">
        <v>0</v>
      </c>
      <c r="M3741" s="7">
        <v>0</v>
      </c>
      <c r="N3741" s="7">
        <v>-107</v>
      </c>
      <c r="O3741" s="7">
        <v>-34.150001525878906</v>
      </c>
      <c r="P3741" s="7" t="s">
        <v>472</v>
      </c>
      <c r="Q3741" s="7" t="s">
        <v>1459</v>
      </c>
      <c r="R3741" s="7">
        <v>6</v>
      </c>
      <c r="S3741" s="7">
        <v>12</v>
      </c>
      <c r="T3741" s="7">
        <v>72.839996337890625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399</v>
      </c>
      <c r="C3742" s="18" t="s">
        <v>5819</v>
      </c>
      <c r="D3742" s="18" t="s">
        <v>5820</v>
      </c>
      <c r="E3742" s="18" t="s">
        <v>5903</v>
      </c>
      <c r="F3742" s="18" t="s">
        <v>471</v>
      </c>
      <c r="G3742" s="18">
        <v>208</v>
      </c>
      <c r="H3742" s="18">
        <v>0</v>
      </c>
      <c r="I3742" s="18">
        <v>182.96000671386719</v>
      </c>
      <c r="J3742" s="18">
        <v>10.199999809265137</v>
      </c>
      <c r="K3742" s="18">
        <v>182.96000671386719</v>
      </c>
      <c r="L3742" s="18">
        <v>-0.28999999165534973</v>
      </c>
      <c r="M3742" s="7">
        <v>0</v>
      </c>
      <c r="N3742" s="7">
        <v>-208</v>
      </c>
      <c r="O3742" s="7">
        <v>-25.329999923706055</v>
      </c>
      <c r="P3742" s="7" t="s">
        <v>472</v>
      </c>
      <c r="Q3742" s="7" t="s">
        <v>1571</v>
      </c>
      <c r="R3742" s="7">
        <v>13.899999618530273</v>
      </c>
      <c r="S3742" s="7">
        <v>28</v>
      </c>
      <c r="T3742" s="7">
        <v>172.75999450683594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400</v>
      </c>
      <c r="C3743" s="18" t="s">
        <v>5904</v>
      </c>
      <c r="D3743" s="18" t="s">
        <v>5905</v>
      </c>
      <c r="E3743" s="18" t="s">
        <v>5906</v>
      </c>
      <c r="F3743" s="18" t="s">
        <v>413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472</v>
      </c>
      <c r="Q3743" s="7" t="s">
        <v>423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75</v>
      </c>
      <c r="B3744" s="18" t="s">
        <v>400</v>
      </c>
      <c r="C3744" s="18" t="s">
        <v>5904</v>
      </c>
      <c r="D3744" s="18" t="s">
        <v>5905</v>
      </c>
      <c r="E3744" s="18" t="s">
        <v>5907</v>
      </c>
      <c r="F3744" s="18" t="s">
        <v>413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420</v>
      </c>
      <c r="Q3744" s="7" t="s">
        <v>423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75</v>
      </c>
      <c r="B3745" s="18" t="s">
        <v>400</v>
      </c>
      <c r="C3745" s="18" t="s">
        <v>5904</v>
      </c>
      <c r="D3745" s="18" t="s">
        <v>5905</v>
      </c>
      <c r="E3745" s="18" t="s">
        <v>5908</v>
      </c>
      <c r="F3745" s="18" t="s">
        <v>413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420</v>
      </c>
      <c r="Q3745" s="7" t="s">
        <v>3109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75</v>
      </c>
      <c r="B3746" s="18" t="s">
        <v>401</v>
      </c>
      <c r="C3746" s="18" t="s">
        <v>5909</v>
      </c>
      <c r="D3746" s="18" t="s">
        <v>5910</v>
      </c>
      <c r="E3746" s="18" t="s">
        <v>5911</v>
      </c>
      <c r="F3746" s="18" t="s">
        <v>413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414</v>
      </c>
      <c r="Q3746" s="7" t="s">
        <v>1492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75</v>
      </c>
      <c r="B3747" s="18" t="s">
        <v>400</v>
      </c>
      <c r="C3747" s="18" t="s">
        <v>5904</v>
      </c>
      <c r="D3747" s="18" t="s">
        <v>5905</v>
      </c>
      <c r="E3747" s="18" t="s">
        <v>5912</v>
      </c>
      <c r="F3747" s="18" t="s">
        <v>413</v>
      </c>
      <c r="G3747" s="18">
        <v>0</v>
      </c>
      <c r="H3747" s="18">
        <v>0</v>
      </c>
      <c r="I3747" s="18">
        <v>22.299999237060547</v>
      </c>
      <c r="J3747" s="18">
        <v>0</v>
      </c>
      <c r="K3747" s="18">
        <v>22.299999237060547</v>
      </c>
      <c r="L3747" s="18">
        <v>0</v>
      </c>
      <c r="M3747" s="7">
        <v>0</v>
      </c>
      <c r="N3747" s="7">
        <v>0</v>
      </c>
      <c r="O3747" s="7">
        <v>22.299999237060547</v>
      </c>
      <c r="P3747" s="7" t="s">
        <v>472</v>
      </c>
      <c r="Q3747" s="7" t="s">
        <v>5288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75</v>
      </c>
      <c r="B3748" s="18" t="s">
        <v>400</v>
      </c>
      <c r="C3748" s="18" t="s">
        <v>5904</v>
      </c>
      <c r="D3748" s="18" t="s">
        <v>5905</v>
      </c>
      <c r="E3748" s="18" t="s">
        <v>5913</v>
      </c>
      <c r="F3748" s="18" t="s">
        <v>413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414</v>
      </c>
      <c r="Q3748" s="7" t="s">
        <v>1005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75</v>
      </c>
      <c r="B3749" s="18" t="s">
        <v>401</v>
      </c>
      <c r="C3749" s="18" t="s">
        <v>5909</v>
      </c>
      <c r="D3749" s="18" t="s">
        <v>5910</v>
      </c>
      <c r="E3749" s="18" t="s">
        <v>5914</v>
      </c>
      <c r="F3749" s="18" t="s">
        <v>413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414</v>
      </c>
      <c r="Q3749" s="7" t="s">
        <v>856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75</v>
      </c>
      <c r="B3750" s="18" t="s">
        <v>400</v>
      </c>
      <c r="C3750" s="18" t="s">
        <v>5904</v>
      </c>
      <c r="D3750" s="18" t="s">
        <v>5905</v>
      </c>
      <c r="E3750" s="18" t="s">
        <v>5915</v>
      </c>
      <c r="F3750" s="18" t="s">
        <v>413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414</v>
      </c>
      <c r="Q3750" s="7" t="s">
        <v>2793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75</v>
      </c>
      <c r="B3751" s="18" t="s">
        <v>400</v>
      </c>
      <c r="C3751" s="18" t="s">
        <v>5904</v>
      </c>
      <c r="D3751" s="18" t="s">
        <v>5905</v>
      </c>
      <c r="E3751" s="18" t="s">
        <v>5916</v>
      </c>
      <c r="F3751" s="18" t="s">
        <v>413</v>
      </c>
      <c r="G3751" s="18">
        <v>0</v>
      </c>
      <c r="H3751" s="18">
        <v>0</v>
      </c>
      <c r="I3751" s="18">
        <v>22.299999237060547</v>
      </c>
      <c r="J3751" s="18">
        <v>0</v>
      </c>
      <c r="K3751" s="18">
        <v>22.299999237060547</v>
      </c>
      <c r="L3751" s="18">
        <v>0</v>
      </c>
      <c r="M3751" s="7">
        <v>0</v>
      </c>
      <c r="N3751" s="7">
        <v>0</v>
      </c>
      <c r="O3751" s="7">
        <v>22.299999237060547</v>
      </c>
      <c r="P3751" s="7" t="s">
        <v>472</v>
      </c>
      <c r="Q3751" s="7" t="s">
        <v>5224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75</v>
      </c>
      <c r="B3752" s="18" t="s">
        <v>401</v>
      </c>
      <c r="C3752" s="18" t="s">
        <v>5909</v>
      </c>
      <c r="D3752" s="18" t="s">
        <v>5910</v>
      </c>
      <c r="E3752" s="18" t="s">
        <v>5917</v>
      </c>
      <c r="F3752" s="18" t="s">
        <v>413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420</v>
      </c>
      <c r="Q3752" s="7" t="s">
        <v>872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75</v>
      </c>
      <c r="B3753" s="18" t="s">
        <v>400</v>
      </c>
      <c r="C3753" s="18" t="s">
        <v>5904</v>
      </c>
      <c r="D3753" s="18" t="s">
        <v>5905</v>
      </c>
      <c r="E3753" s="18" t="s">
        <v>5918</v>
      </c>
      <c r="F3753" s="18" t="s">
        <v>413</v>
      </c>
      <c r="G3753" s="18">
        <v>0</v>
      </c>
      <c r="H3753" s="18">
        <v>0</v>
      </c>
      <c r="I3753" s="18">
        <v>22.299999237060547</v>
      </c>
      <c r="J3753" s="18">
        <v>0</v>
      </c>
      <c r="K3753" s="18">
        <v>22.299999237060547</v>
      </c>
      <c r="L3753" s="18">
        <v>0</v>
      </c>
      <c r="M3753" s="7">
        <v>0</v>
      </c>
      <c r="N3753" s="7">
        <v>0</v>
      </c>
      <c r="O3753" s="7">
        <v>22.299999237060547</v>
      </c>
      <c r="P3753" s="7" t="s">
        <v>420</v>
      </c>
      <c r="Q3753" s="7" t="s">
        <v>4070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75</v>
      </c>
      <c r="B3754" s="18" t="s">
        <v>401</v>
      </c>
      <c r="C3754" s="18" t="s">
        <v>5909</v>
      </c>
      <c r="D3754" s="18" t="s">
        <v>5910</v>
      </c>
      <c r="E3754" s="18" t="s">
        <v>5919</v>
      </c>
      <c r="F3754" s="18" t="s">
        <v>413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414</v>
      </c>
      <c r="Q3754" s="7" t="s">
        <v>1693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75</v>
      </c>
      <c r="B3755" s="18" t="s">
        <v>401</v>
      </c>
      <c r="C3755" s="18" t="s">
        <v>5909</v>
      </c>
      <c r="D3755" s="18" t="s">
        <v>5910</v>
      </c>
      <c r="E3755" s="18" t="s">
        <v>5920</v>
      </c>
      <c r="F3755" s="18" t="s">
        <v>413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414</v>
      </c>
      <c r="Q3755" s="7" t="s">
        <v>3137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75</v>
      </c>
      <c r="B3756" s="18" t="s">
        <v>401</v>
      </c>
      <c r="C3756" s="18" t="s">
        <v>5909</v>
      </c>
      <c r="D3756" s="18" t="s">
        <v>5910</v>
      </c>
      <c r="E3756" s="18" t="s">
        <v>5921</v>
      </c>
      <c r="F3756" s="18" t="s">
        <v>413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414</v>
      </c>
      <c r="Q3756" s="7" t="s">
        <v>4263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75</v>
      </c>
      <c r="B3757" s="18" t="s">
        <v>400</v>
      </c>
      <c r="C3757" s="18" t="s">
        <v>5904</v>
      </c>
      <c r="D3757" s="18" t="s">
        <v>5905</v>
      </c>
      <c r="E3757" s="18" t="s">
        <v>5922</v>
      </c>
      <c r="F3757" s="18" t="s">
        <v>413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420</v>
      </c>
      <c r="Q3757" s="7" t="s">
        <v>1065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75</v>
      </c>
      <c r="B3758" s="18" t="s">
        <v>401</v>
      </c>
      <c r="C3758" s="18" t="s">
        <v>5909</v>
      </c>
      <c r="D3758" s="18" t="s">
        <v>5910</v>
      </c>
      <c r="E3758" s="18" t="s">
        <v>5923</v>
      </c>
      <c r="F3758" s="18" t="s">
        <v>413</v>
      </c>
      <c r="G3758" s="18">
        <v>0</v>
      </c>
      <c r="H3758" s="18">
        <v>0</v>
      </c>
      <c r="I3758" s="18">
        <v>22.299999237060547</v>
      </c>
      <c r="J3758" s="18">
        <v>0</v>
      </c>
      <c r="K3758" s="18">
        <v>22.299999237060547</v>
      </c>
      <c r="L3758" s="18">
        <v>0</v>
      </c>
      <c r="M3758" s="7">
        <v>0</v>
      </c>
      <c r="N3758" s="7">
        <v>0</v>
      </c>
      <c r="O3758" s="7">
        <v>22.299999237060547</v>
      </c>
      <c r="P3758" s="7" t="s">
        <v>414</v>
      </c>
      <c r="Q3758" s="7" t="s">
        <v>2828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400</v>
      </c>
      <c r="C3759" s="18" t="s">
        <v>5904</v>
      </c>
      <c r="D3759" s="18" t="s">
        <v>5905</v>
      </c>
      <c r="E3759" s="18" t="s">
        <v>5924</v>
      </c>
      <c r="F3759" s="18" t="s">
        <v>413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472</v>
      </c>
      <c r="Q3759" s="7" t="s">
        <v>970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400</v>
      </c>
      <c r="C3760" s="18" t="s">
        <v>5904</v>
      </c>
      <c r="D3760" s="18" t="s">
        <v>5905</v>
      </c>
      <c r="E3760" s="18" t="s">
        <v>5925</v>
      </c>
      <c r="F3760" s="18" t="s">
        <v>413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472</v>
      </c>
      <c r="Q3760" s="7" t="s">
        <v>5259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75</v>
      </c>
      <c r="B3761" s="18" t="s">
        <v>400</v>
      </c>
      <c r="C3761" s="18" t="s">
        <v>5904</v>
      </c>
      <c r="D3761" s="18" t="s">
        <v>5905</v>
      </c>
      <c r="E3761" s="18" t="s">
        <v>5926</v>
      </c>
      <c r="F3761" s="18" t="s">
        <v>413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414</v>
      </c>
      <c r="Q3761" s="7" t="s">
        <v>5927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400</v>
      </c>
      <c r="C3762" s="18" t="s">
        <v>5904</v>
      </c>
      <c r="D3762" s="18" t="s">
        <v>5905</v>
      </c>
      <c r="E3762" s="18" t="s">
        <v>5928</v>
      </c>
      <c r="F3762" s="18" t="s">
        <v>471</v>
      </c>
      <c r="G3762" s="18">
        <v>250</v>
      </c>
      <c r="H3762" s="18">
        <v>250</v>
      </c>
      <c r="I3762" s="18">
        <v>145.97999572753906</v>
      </c>
      <c r="J3762" s="18">
        <v>-35.020000457763672</v>
      </c>
      <c r="K3762" s="18">
        <v>145.97999572753906</v>
      </c>
      <c r="L3762" s="18">
        <v>0</v>
      </c>
      <c r="M3762" s="7">
        <v>27</v>
      </c>
      <c r="N3762" s="7">
        <v>0</v>
      </c>
      <c r="O3762" s="7">
        <v>172.97999572753906</v>
      </c>
      <c r="P3762" s="7" t="s">
        <v>414</v>
      </c>
      <c r="Q3762" s="7" t="s">
        <v>2064</v>
      </c>
      <c r="R3762" s="7">
        <v>14.5</v>
      </c>
      <c r="S3762" s="7">
        <v>28</v>
      </c>
      <c r="T3762" s="7">
        <v>181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401</v>
      </c>
      <c r="C3763" s="18" t="s">
        <v>5909</v>
      </c>
      <c r="D3763" s="18" t="s">
        <v>5910</v>
      </c>
      <c r="E3763" s="18" t="s">
        <v>5929</v>
      </c>
      <c r="F3763" s="18" t="s">
        <v>471</v>
      </c>
      <c r="G3763" s="18">
        <v>105</v>
      </c>
      <c r="H3763" s="18">
        <v>105</v>
      </c>
      <c r="I3763" s="18">
        <v>78.239997863769531</v>
      </c>
      <c r="J3763" s="18">
        <v>0</v>
      </c>
      <c r="K3763" s="18">
        <v>78.239997863769531</v>
      </c>
      <c r="L3763" s="18">
        <v>0</v>
      </c>
      <c r="M3763" s="7">
        <v>0</v>
      </c>
      <c r="N3763" s="7">
        <v>0</v>
      </c>
      <c r="O3763" s="7">
        <v>78.239997863769531</v>
      </c>
      <c r="P3763" s="7" t="s">
        <v>420</v>
      </c>
      <c r="Q3763" s="7" t="s">
        <v>1355</v>
      </c>
      <c r="R3763" s="7">
        <v>4.0999999046325684</v>
      </c>
      <c r="S3763" s="7">
        <v>12</v>
      </c>
      <c r="T3763" s="7">
        <v>78.239997863769531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400</v>
      </c>
      <c r="C3764" s="18" t="s">
        <v>5904</v>
      </c>
      <c r="D3764" s="18" t="s">
        <v>5905</v>
      </c>
      <c r="E3764" s="18" t="s">
        <v>5930</v>
      </c>
      <c r="F3764" s="18" t="s">
        <v>471</v>
      </c>
      <c r="G3764" s="18">
        <v>180</v>
      </c>
      <c r="H3764" s="18">
        <v>180</v>
      </c>
      <c r="I3764" s="18">
        <v>109.65000152587891</v>
      </c>
      <c r="J3764" s="18">
        <v>14.050000190734863</v>
      </c>
      <c r="K3764" s="18">
        <v>109.65000152587891</v>
      </c>
      <c r="L3764" s="18">
        <v>0</v>
      </c>
      <c r="M3764" s="7">
        <v>0</v>
      </c>
      <c r="N3764" s="7">
        <v>0</v>
      </c>
      <c r="O3764" s="7">
        <v>109.65000152587891</v>
      </c>
      <c r="P3764" s="7" t="s">
        <v>414</v>
      </c>
      <c r="Q3764" s="7" t="s">
        <v>2720</v>
      </c>
      <c r="R3764" s="7">
        <v>6.1999998092651367</v>
      </c>
      <c r="S3764" s="7">
        <v>17</v>
      </c>
      <c r="T3764" s="7">
        <v>95.599998474121094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400</v>
      </c>
      <c r="C3765" s="18" t="s">
        <v>5904</v>
      </c>
      <c r="D3765" s="18" t="s">
        <v>5905</v>
      </c>
      <c r="E3765" s="18" t="s">
        <v>5931</v>
      </c>
      <c r="F3765" s="18" t="s">
        <v>471</v>
      </c>
      <c r="G3765" s="18">
        <v>200</v>
      </c>
      <c r="H3765" s="18">
        <v>200</v>
      </c>
      <c r="I3765" s="18">
        <v>191.58999633789062</v>
      </c>
      <c r="J3765" s="18">
        <v>35.509998321533203</v>
      </c>
      <c r="K3765" s="18">
        <v>191.58999633789062</v>
      </c>
      <c r="L3765" s="18">
        <v>-0.10000000149011612</v>
      </c>
      <c r="M3765" s="7">
        <v>0</v>
      </c>
      <c r="N3765" s="7">
        <v>0</v>
      </c>
      <c r="O3765" s="7">
        <v>191.49000549316406</v>
      </c>
      <c r="P3765" s="7" t="s">
        <v>420</v>
      </c>
      <c r="Q3765" s="7" t="s">
        <v>3188</v>
      </c>
      <c r="R3765" s="7">
        <v>12</v>
      </c>
      <c r="S3765" s="7">
        <v>31</v>
      </c>
      <c r="T3765" s="7">
        <v>156.08000183105469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401</v>
      </c>
      <c r="C3766" s="18" t="s">
        <v>5909</v>
      </c>
      <c r="D3766" s="18" t="s">
        <v>5910</v>
      </c>
      <c r="E3766" s="18" t="s">
        <v>5932</v>
      </c>
      <c r="F3766" s="18" t="s">
        <v>471</v>
      </c>
      <c r="G3766" s="18">
        <v>598</v>
      </c>
      <c r="H3766" s="18">
        <v>598</v>
      </c>
      <c r="I3766" s="18">
        <v>422.989990234375</v>
      </c>
      <c r="J3766" s="18">
        <v>144.58000183105469</v>
      </c>
      <c r="K3766" s="18">
        <v>422.989990234375</v>
      </c>
      <c r="L3766" s="18">
        <v>-0.11999999731779099</v>
      </c>
      <c r="M3766" s="7">
        <v>0</v>
      </c>
      <c r="N3766" s="7">
        <v>0</v>
      </c>
      <c r="O3766" s="7">
        <v>422.8699951171875</v>
      </c>
      <c r="P3766" s="7" t="s">
        <v>414</v>
      </c>
      <c r="Q3766" s="7" t="s">
        <v>852</v>
      </c>
      <c r="R3766" s="7">
        <v>19.299999237060547</v>
      </c>
      <c r="S3766" s="7">
        <v>58</v>
      </c>
      <c r="T3766" s="7">
        <v>278.41000366210937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400</v>
      </c>
      <c r="C3767" s="18" t="s">
        <v>5904</v>
      </c>
      <c r="D3767" s="18" t="s">
        <v>5905</v>
      </c>
      <c r="E3767" s="18" t="s">
        <v>5933</v>
      </c>
      <c r="F3767" s="18" t="s">
        <v>471</v>
      </c>
      <c r="G3767" s="18">
        <v>370</v>
      </c>
      <c r="H3767" s="18">
        <v>366</v>
      </c>
      <c r="I3767" s="18">
        <v>244</v>
      </c>
      <c r="J3767" s="18">
        <v>0</v>
      </c>
      <c r="K3767" s="18">
        <v>244</v>
      </c>
      <c r="L3767" s="18">
        <v>0</v>
      </c>
      <c r="M3767" s="7">
        <v>0</v>
      </c>
      <c r="N3767" s="7">
        <v>-4</v>
      </c>
      <c r="O3767" s="7">
        <v>240</v>
      </c>
      <c r="P3767" s="7" t="s">
        <v>414</v>
      </c>
      <c r="Q3767" s="7" t="s">
        <v>997</v>
      </c>
      <c r="R3767" s="7">
        <v>18.600000381469727</v>
      </c>
      <c r="S3767" s="7">
        <v>45</v>
      </c>
      <c r="T3767" s="7">
        <v>244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401</v>
      </c>
      <c r="C3768" s="18" t="s">
        <v>5909</v>
      </c>
      <c r="D3768" s="18" t="s">
        <v>5910</v>
      </c>
      <c r="E3768" s="18" t="s">
        <v>5934</v>
      </c>
      <c r="F3768" s="18" t="s">
        <v>471</v>
      </c>
      <c r="G3768" s="18">
        <v>164</v>
      </c>
      <c r="H3768" s="18">
        <v>0</v>
      </c>
      <c r="I3768" s="18">
        <v>124.80000305175781</v>
      </c>
      <c r="J3768" s="18">
        <v>15.359999656677246</v>
      </c>
      <c r="K3768" s="18">
        <v>124.80000305175781</v>
      </c>
      <c r="L3768" s="18">
        <v>-2.9999999329447746E-2</v>
      </c>
      <c r="M3768" s="7">
        <v>0</v>
      </c>
      <c r="N3768" s="7">
        <v>-164</v>
      </c>
      <c r="O3768" s="7">
        <v>-39.229999542236328</v>
      </c>
      <c r="P3768" s="7" t="s">
        <v>420</v>
      </c>
      <c r="Q3768" s="7" t="s">
        <v>1666</v>
      </c>
      <c r="R3768" s="7">
        <v>6.5999999046325684</v>
      </c>
      <c r="S3768" s="7">
        <v>25</v>
      </c>
      <c r="T3768" s="7">
        <v>109.44000244140625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400</v>
      </c>
      <c r="C3769" s="18" t="s">
        <v>5904</v>
      </c>
      <c r="D3769" s="18" t="s">
        <v>5905</v>
      </c>
      <c r="E3769" s="18" t="s">
        <v>5935</v>
      </c>
      <c r="F3769" s="18" t="s">
        <v>471</v>
      </c>
      <c r="G3769" s="18">
        <v>297</v>
      </c>
      <c r="H3769" s="18">
        <v>0</v>
      </c>
      <c r="I3769" s="18">
        <v>193.92999267578125</v>
      </c>
      <c r="J3769" s="18">
        <v>14.930000305175781</v>
      </c>
      <c r="K3769" s="18">
        <v>193.92999267578125</v>
      </c>
      <c r="L3769" s="18">
        <v>0</v>
      </c>
      <c r="M3769" s="7">
        <v>0</v>
      </c>
      <c r="N3769" s="7">
        <v>-297</v>
      </c>
      <c r="O3769" s="7">
        <v>-103.06999969482422</v>
      </c>
      <c r="P3769" s="7" t="s">
        <v>414</v>
      </c>
      <c r="Q3769" s="7" t="s">
        <v>1364</v>
      </c>
      <c r="R3769" s="7">
        <v>13.600000381469727</v>
      </c>
      <c r="S3769" s="7">
        <v>35</v>
      </c>
      <c r="T3769" s="7">
        <v>179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401</v>
      </c>
      <c r="C3770" s="18" t="s">
        <v>5909</v>
      </c>
      <c r="D3770" s="18" t="s">
        <v>5910</v>
      </c>
      <c r="E3770" s="18" t="s">
        <v>5936</v>
      </c>
      <c r="F3770" s="18" t="s">
        <v>471</v>
      </c>
      <c r="G3770" s="18">
        <v>223</v>
      </c>
      <c r="H3770" s="18">
        <v>0</v>
      </c>
      <c r="I3770" s="18">
        <v>144.46000671386719</v>
      </c>
      <c r="J3770" s="18">
        <v>-21.139999389648438</v>
      </c>
      <c r="K3770" s="18">
        <v>144.46000671386719</v>
      </c>
      <c r="L3770" s="18">
        <v>0</v>
      </c>
      <c r="M3770" s="7">
        <v>0</v>
      </c>
      <c r="N3770" s="7">
        <v>-223</v>
      </c>
      <c r="O3770" s="7">
        <v>-78.540000915527344</v>
      </c>
      <c r="P3770" s="7" t="s">
        <v>414</v>
      </c>
      <c r="Q3770" s="7" t="s">
        <v>437</v>
      </c>
      <c r="R3770" s="7">
        <v>10.899999618530273</v>
      </c>
      <c r="S3770" s="7">
        <v>44</v>
      </c>
      <c r="T3770" s="7">
        <v>165.60000610351562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400</v>
      </c>
      <c r="C3771" s="18" t="s">
        <v>5904</v>
      </c>
      <c r="D3771" s="18" t="s">
        <v>5905</v>
      </c>
      <c r="E3771" s="18" t="s">
        <v>5937</v>
      </c>
      <c r="F3771" s="18" t="s">
        <v>471</v>
      </c>
      <c r="G3771" s="18">
        <v>665</v>
      </c>
      <c r="H3771" s="18">
        <v>0</v>
      </c>
      <c r="I3771" s="18">
        <v>468.07998657226562</v>
      </c>
      <c r="J3771" s="18">
        <v>226.47999572753906</v>
      </c>
      <c r="K3771" s="18">
        <v>468.07998657226562</v>
      </c>
      <c r="L3771" s="18">
        <v>0</v>
      </c>
      <c r="M3771" s="7">
        <v>0</v>
      </c>
      <c r="N3771" s="7">
        <v>-665</v>
      </c>
      <c r="O3771" s="7">
        <v>-196.91999816894531</v>
      </c>
      <c r="P3771" s="7" t="s">
        <v>414</v>
      </c>
      <c r="Q3771" s="7" t="s">
        <v>5938</v>
      </c>
      <c r="R3771" s="7">
        <v>16.299999237060547</v>
      </c>
      <c r="S3771" s="7">
        <v>66</v>
      </c>
      <c r="T3771" s="7">
        <v>241.60000610351562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401</v>
      </c>
      <c r="C3772" s="18" t="s">
        <v>5909</v>
      </c>
      <c r="D3772" s="18" t="s">
        <v>5910</v>
      </c>
      <c r="E3772" s="18" t="s">
        <v>5939</v>
      </c>
      <c r="F3772" s="18" t="s">
        <v>471</v>
      </c>
      <c r="G3772" s="18">
        <v>427</v>
      </c>
      <c r="H3772" s="18">
        <v>71</v>
      </c>
      <c r="I3772" s="18">
        <v>294.8900146484375</v>
      </c>
      <c r="J3772" s="18">
        <v>-40.909999847412109</v>
      </c>
      <c r="K3772" s="18">
        <v>294.8900146484375</v>
      </c>
      <c r="L3772" s="18">
        <v>0</v>
      </c>
      <c r="M3772" s="7">
        <v>0</v>
      </c>
      <c r="N3772" s="7">
        <v>-356</v>
      </c>
      <c r="O3772" s="7">
        <v>-61.110000610351563</v>
      </c>
      <c r="P3772" s="7" t="s">
        <v>516</v>
      </c>
      <c r="Q3772" s="7" t="s">
        <v>1801</v>
      </c>
      <c r="R3772" s="7">
        <v>22.399999618530273</v>
      </c>
      <c r="S3772" s="7">
        <v>87</v>
      </c>
      <c r="T3772" s="7">
        <v>335.79998779296875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401</v>
      </c>
      <c r="C3773" s="18" t="s">
        <v>5909</v>
      </c>
      <c r="D3773" s="18" t="s">
        <v>5910</v>
      </c>
      <c r="E3773" s="18" t="s">
        <v>5940</v>
      </c>
      <c r="F3773" s="18" t="s">
        <v>471</v>
      </c>
      <c r="G3773" s="18">
        <v>109</v>
      </c>
      <c r="H3773" s="18">
        <v>0</v>
      </c>
      <c r="I3773" s="18">
        <v>55.950000762939453</v>
      </c>
      <c r="J3773" s="18">
        <v>-13.569999694824219</v>
      </c>
      <c r="K3773" s="18">
        <v>55.950000762939453</v>
      </c>
      <c r="L3773" s="18">
        <v>0</v>
      </c>
      <c r="M3773" s="7">
        <v>27</v>
      </c>
      <c r="N3773" s="7">
        <v>-109</v>
      </c>
      <c r="O3773" s="7">
        <v>-26.049999237060547</v>
      </c>
      <c r="P3773" s="7" t="s">
        <v>472</v>
      </c>
      <c r="Q3773" s="7" t="s">
        <v>5941</v>
      </c>
      <c r="R3773" s="7">
        <v>5</v>
      </c>
      <c r="S3773" s="7">
        <v>13</v>
      </c>
      <c r="T3773" s="7">
        <v>69.519996643066406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400</v>
      </c>
      <c r="C3774" s="18" t="s">
        <v>5904</v>
      </c>
      <c r="D3774" s="18" t="s">
        <v>5905</v>
      </c>
      <c r="E3774" s="18" t="s">
        <v>5942</v>
      </c>
      <c r="F3774" s="18" t="s">
        <v>471</v>
      </c>
      <c r="G3774" s="18">
        <v>343</v>
      </c>
      <c r="H3774" s="18">
        <v>0</v>
      </c>
      <c r="I3774" s="18">
        <v>261.239990234375</v>
      </c>
      <c r="J3774" s="18">
        <v>-65.279998779296875</v>
      </c>
      <c r="K3774" s="18">
        <v>261.239990234375</v>
      </c>
      <c r="L3774" s="18">
        <v>-5.9999998658895493E-2</v>
      </c>
      <c r="M3774" s="7">
        <v>0</v>
      </c>
      <c r="N3774" s="7">
        <v>-343</v>
      </c>
      <c r="O3774" s="7">
        <v>-81.819999694824219</v>
      </c>
      <c r="P3774" s="7" t="s">
        <v>420</v>
      </c>
      <c r="Q3774" s="7" t="s">
        <v>1502</v>
      </c>
      <c r="R3774" s="7">
        <v>24.700000762939453</v>
      </c>
      <c r="S3774" s="7">
        <v>74</v>
      </c>
      <c r="T3774" s="7">
        <v>326.51998901367187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400</v>
      </c>
      <c r="C3775" s="18" t="s">
        <v>5904</v>
      </c>
      <c r="D3775" s="18" t="s">
        <v>5905</v>
      </c>
      <c r="E3775" s="18" t="s">
        <v>5943</v>
      </c>
      <c r="F3775" s="18" t="s">
        <v>471</v>
      </c>
      <c r="G3775" s="18">
        <v>78</v>
      </c>
      <c r="H3775" s="18">
        <v>0</v>
      </c>
      <c r="I3775" s="18">
        <v>59.299999237060547</v>
      </c>
      <c r="J3775" s="18">
        <v>-14.819999694824219</v>
      </c>
      <c r="K3775" s="18">
        <v>59.299999237060547</v>
      </c>
      <c r="L3775" s="18">
        <v>-9.9999997764825821E-3</v>
      </c>
      <c r="M3775" s="7">
        <v>0</v>
      </c>
      <c r="N3775" s="7">
        <v>-78</v>
      </c>
      <c r="O3775" s="7">
        <v>-18.709999084472656</v>
      </c>
      <c r="P3775" s="7" t="s">
        <v>420</v>
      </c>
      <c r="Q3775" s="7" t="s">
        <v>724</v>
      </c>
      <c r="R3775" s="7">
        <v>3.4000000953674316</v>
      </c>
      <c r="S3775" s="7">
        <v>11</v>
      </c>
      <c r="T3775" s="7">
        <v>74.120002746582031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401</v>
      </c>
      <c r="C3776" s="18" t="s">
        <v>5909</v>
      </c>
      <c r="D3776" s="18" t="s">
        <v>5910</v>
      </c>
      <c r="E3776" s="18" t="s">
        <v>5944</v>
      </c>
      <c r="F3776" s="18" t="s">
        <v>471</v>
      </c>
      <c r="G3776" s="18">
        <v>473</v>
      </c>
      <c r="H3776" s="18">
        <v>0</v>
      </c>
      <c r="I3776" s="18">
        <v>289.60000610351562</v>
      </c>
      <c r="J3776" s="18">
        <v>-29</v>
      </c>
      <c r="K3776" s="18">
        <v>289.60000610351562</v>
      </c>
      <c r="L3776" s="18">
        <v>-0.11999999731779099</v>
      </c>
      <c r="M3776" s="7">
        <v>27</v>
      </c>
      <c r="N3776" s="7">
        <v>-473</v>
      </c>
      <c r="O3776" s="7">
        <v>-156.52000427246094</v>
      </c>
      <c r="P3776" s="7" t="s">
        <v>516</v>
      </c>
      <c r="Q3776" s="7" t="s">
        <v>822</v>
      </c>
      <c r="R3776" s="7">
        <v>22.700000762939453</v>
      </c>
      <c r="S3776" s="7">
        <v>53</v>
      </c>
      <c r="T3776" s="7">
        <v>318.60000610351562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400</v>
      </c>
      <c r="C3777" s="18" t="s">
        <v>5904</v>
      </c>
      <c r="D3777" s="18" t="s">
        <v>5905</v>
      </c>
      <c r="E3777" s="18" t="s">
        <v>5945</v>
      </c>
      <c r="F3777" s="18" t="s">
        <v>471</v>
      </c>
      <c r="G3777" s="18">
        <v>120</v>
      </c>
      <c r="H3777" s="18">
        <v>0</v>
      </c>
      <c r="I3777" s="18">
        <v>81.819999694824219</v>
      </c>
      <c r="J3777" s="18">
        <v>-0.30000001192092896</v>
      </c>
      <c r="K3777" s="18">
        <v>81.819999694824219</v>
      </c>
      <c r="L3777" s="18">
        <v>0</v>
      </c>
      <c r="M3777" s="7">
        <v>0</v>
      </c>
      <c r="N3777" s="7">
        <v>-120</v>
      </c>
      <c r="O3777" s="7">
        <v>-38.180000305175781</v>
      </c>
      <c r="P3777" s="7" t="s">
        <v>472</v>
      </c>
      <c r="Q3777" s="7" t="s">
        <v>2395</v>
      </c>
      <c r="R3777" s="7">
        <v>6.3000001907348633</v>
      </c>
      <c r="S3777" s="7">
        <v>20</v>
      </c>
      <c r="T3777" s="7">
        <v>82.120002746582031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401</v>
      </c>
      <c r="C3778" s="18" t="s">
        <v>5909</v>
      </c>
      <c r="D3778" s="18" t="s">
        <v>5910</v>
      </c>
      <c r="E3778" s="18" t="s">
        <v>5946</v>
      </c>
      <c r="F3778" s="18" t="s">
        <v>471</v>
      </c>
      <c r="G3778" s="18">
        <v>354</v>
      </c>
      <c r="H3778" s="18">
        <v>0</v>
      </c>
      <c r="I3778" s="18">
        <v>226.39999389648437</v>
      </c>
      <c r="J3778" s="18">
        <v>0</v>
      </c>
      <c r="K3778" s="18">
        <v>226.39999389648437</v>
      </c>
      <c r="L3778" s="18">
        <v>0</v>
      </c>
      <c r="M3778" s="7">
        <v>0</v>
      </c>
      <c r="N3778" s="7">
        <v>-354</v>
      </c>
      <c r="O3778" s="7">
        <v>-127.59999847412109</v>
      </c>
      <c r="P3778" s="7" t="s">
        <v>414</v>
      </c>
      <c r="Q3778" s="7" t="s">
        <v>2526</v>
      </c>
      <c r="R3778" s="7">
        <v>17.799999237060547</v>
      </c>
      <c r="S3778" s="7">
        <v>46</v>
      </c>
      <c r="T3778" s="7">
        <v>226.39999389648437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400</v>
      </c>
      <c r="C3779" s="18" t="s">
        <v>5904</v>
      </c>
      <c r="D3779" s="18" t="s">
        <v>5905</v>
      </c>
      <c r="E3779" s="18" t="s">
        <v>5947</v>
      </c>
      <c r="F3779" s="18" t="s">
        <v>471</v>
      </c>
      <c r="G3779" s="18">
        <v>216</v>
      </c>
      <c r="H3779" s="18">
        <v>0</v>
      </c>
      <c r="I3779" s="18">
        <v>141.30000305175781</v>
      </c>
      <c r="J3779" s="18">
        <v>6.6999998092651367</v>
      </c>
      <c r="K3779" s="18">
        <v>141.30000305175781</v>
      </c>
      <c r="L3779" s="18">
        <v>0</v>
      </c>
      <c r="M3779" s="7">
        <v>0</v>
      </c>
      <c r="N3779" s="7">
        <v>-216</v>
      </c>
      <c r="O3779" s="7">
        <v>-74.699996948242187</v>
      </c>
      <c r="P3779" s="7" t="s">
        <v>414</v>
      </c>
      <c r="Q3779" s="7" t="s">
        <v>5948</v>
      </c>
      <c r="R3779" s="7">
        <v>9.3000001907348633</v>
      </c>
      <c r="S3779" s="7">
        <v>23</v>
      </c>
      <c r="T3779" s="7">
        <v>134.60000610351562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401</v>
      </c>
      <c r="C3780" s="18" t="s">
        <v>5909</v>
      </c>
      <c r="D3780" s="18" t="s">
        <v>5910</v>
      </c>
      <c r="E3780" s="18" t="s">
        <v>5949</v>
      </c>
      <c r="F3780" s="18" t="s">
        <v>471</v>
      </c>
      <c r="G3780" s="18">
        <v>111</v>
      </c>
      <c r="H3780" s="18">
        <v>111</v>
      </c>
      <c r="I3780" s="18">
        <v>72</v>
      </c>
      <c r="J3780" s="18">
        <v>-18</v>
      </c>
      <c r="K3780" s="18">
        <v>72</v>
      </c>
      <c r="L3780" s="18">
        <v>0</v>
      </c>
      <c r="M3780" s="7">
        <v>0</v>
      </c>
      <c r="N3780" s="7">
        <v>0</v>
      </c>
      <c r="O3780" s="7">
        <v>72</v>
      </c>
      <c r="P3780" s="7" t="s">
        <v>414</v>
      </c>
      <c r="Q3780" s="7" t="s">
        <v>1043</v>
      </c>
      <c r="R3780" s="7">
        <v>4.5999999046325684</v>
      </c>
      <c r="S3780" s="7">
        <v>16</v>
      </c>
      <c r="T3780" s="7">
        <v>90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400</v>
      </c>
      <c r="C3781" s="18" t="s">
        <v>5904</v>
      </c>
      <c r="D3781" s="18" t="s">
        <v>5905</v>
      </c>
      <c r="E3781" s="18" t="s">
        <v>5950</v>
      </c>
      <c r="F3781" s="18" t="s">
        <v>471</v>
      </c>
      <c r="G3781" s="18">
        <v>130</v>
      </c>
      <c r="H3781" s="18">
        <v>0</v>
      </c>
      <c r="I3781" s="18">
        <v>94.620002746582031</v>
      </c>
      <c r="J3781" s="18">
        <v>-23.219999313354492</v>
      </c>
      <c r="K3781" s="18">
        <v>94.620002746582031</v>
      </c>
      <c r="L3781" s="18">
        <v>0</v>
      </c>
      <c r="M3781" s="7">
        <v>0</v>
      </c>
      <c r="N3781" s="7">
        <v>-130</v>
      </c>
      <c r="O3781" s="7">
        <v>-35.380001068115234</v>
      </c>
      <c r="P3781" s="7" t="s">
        <v>472</v>
      </c>
      <c r="Q3781" s="7" t="s">
        <v>632</v>
      </c>
      <c r="R3781" s="7">
        <v>10.399999618530273</v>
      </c>
      <c r="S3781" s="7">
        <v>24</v>
      </c>
      <c r="T3781" s="7">
        <v>117.83999633789062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401</v>
      </c>
      <c r="C3782" s="18" t="s">
        <v>5909</v>
      </c>
      <c r="D3782" s="18" t="s">
        <v>5910</v>
      </c>
      <c r="E3782" s="18" t="s">
        <v>5951</v>
      </c>
      <c r="F3782" s="18" t="s">
        <v>471</v>
      </c>
      <c r="G3782" s="18">
        <v>151</v>
      </c>
      <c r="H3782" s="18">
        <v>0</v>
      </c>
      <c r="I3782" s="18">
        <v>89.760002136230469</v>
      </c>
      <c r="J3782" s="18">
        <v>-22.440000534057617</v>
      </c>
      <c r="K3782" s="18">
        <v>89.760002136230469</v>
      </c>
      <c r="L3782" s="18">
        <v>0</v>
      </c>
      <c r="M3782" s="7">
        <v>0</v>
      </c>
      <c r="N3782" s="7">
        <v>-151</v>
      </c>
      <c r="O3782" s="7">
        <v>-61.240001678466797</v>
      </c>
      <c r="P3782" s="7" t="s">
        <v>414</v>
      </c>
      <c r="Q3782" s="7" t="s">
        <v>1389</v>
      </c>
      <c r="R3782" s="7">
        <v>7.8000001907348633</v>
      </c>
      <c r="S3782" s="7">
        <v>24</v>
      </c>
      <c r="T3782" s="7">
        <v>112.19999694824219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400</v>
      </c>
      <c r="C3783" s="18" t="s">
        <v>5904</v>
      </c>
      <c r="D3783" s="18" t="s">
        <v>5905</v>
      </c>
      <c r="E3783" s="18" t="s">
        <v>5952</v>
      </c>
      <c r="F3783" s="18" t="s">
        <v>471</v>
      </c>
      <c r="G3783" s="18">
        <v>134</v>
      </c>
      <c r="H3783" s="18">
        <v>134</v>
      </c>
      <c r="I3783" s="18">
        <v>90.720001220703125</v>
      </c>
      <c r="J3783" s="18">
        <v>0</v>
      </c>
      <c r="K3783" s="18">
        <v>90.720001220703125</v>
      </c>
      <c r="L3783" s="18">
        <v>0</v>
      </c>
      <c r="M3783" s="7">
        <v>0</v>
      </c>
      <c r="N3783" s="7">
        <v>0</v>
      </c>
      <c r="O3783" s="7">
        <v>90.720001220703125</v>
      </c>
      <c r="P3783" s="7" t="s">
        <v>472</v>
      </c>
      <c r="Q3783" s="7" t="s">
        <v>5050</v>
      </c>
      <c r="R3783" s="7">
        <v>7.5</v>
      </c>
      <c r="S3783" s="7">
        <v>22</v>
      </c>
      <c r="T3783" s="7">
        <v>90.720001220703125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400</v>
      </c>
      <c r="C3784" s="18" t="s">
        <v>5904</v>
      </c>
      <c r="D3784" s="18" t="s">
        <v>5905</v>
      </c>
      <c r="E3784" s="18" t="s">
        <v>5953</v>
      </c>
      <c r="F3784" s="18" t="s">
        <v>471</v>
      </c>
      <c r="G3784" s="18">
        <v>234</v>
      </c>
      <c r="H3784" s="18">
        <v>0</v>
      </c>
      <c r="I3784" s="18">
        <v>152.96000671386719</v>
      </c>
      <c r="J3784" s="18">
        <v>-38.240001678466797</v>
      </c>
      <c r="K3784" s="18">
        <v>152.96000671386719</v>
      </c>
      <c r="L3784" s="18">
        <v>0</v>
      </c>
      <c r="M3784" s="7">
        <v>0</v>
      </c>
      <c r="N3784" s="7">
        <v>-234</v>
      </c>
      <c r="O3784" s="7">
        <v>-81.040000915527344</v>
      </c>
      <c r="P3784" s="7" t="s">
        <v>414</v>
      </c>
      <c r="Q3784" s="7" t="s">
        <v>965</v>
      </c>
      <c r="R3784" s="7">
        <v>15.300000190734863</v>
      </c>
      <c r="S3784" s="7">
        <v>32</v>
      </c>
      <c r="T3784" s="7">
        <v>191.19999694824219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400</v>
      </c>
      <c r="C3785" s="18" t="s">
        <v>5904</v>
      </c>
      <c r="D3785" s="18" t="s">
        <v>5905</v>
      </c>
      <c r="E3785" s="18" t="s">
        <v>5954</v>
      </c>
      <c r="F3785" s="18" t="s">
        <v>471</v>
      </c>
      <c r="G3785" s="18">
        <v>168</v>
      </c>
      <c r="H3785" s="18">
        <v>0</v>
      </c>
      <c r="I3785" s="18">
        <v>120.94000244140625</v>
      </c>
      <c r="J3785" s="18">
        <v>-13.460000038146973</v>
      </c>
      <c r="K3785" s="18">
        <v>120.94000244140625</v>
      </c>
      <c r="L3785" s="18">
        <v>0</v>
      </c>
      <c r="M3785" s="7">
        <v>0</v>
      </c>
      <c r="N3785" s="7">
        <v>-168</v>
      </c>
      <c r="O3785" s="7">
        <v>-47.060001373291016</v>
      </c>
      <c r="P3785" s="7" t="s">
        <v>420</v>
      </c>
      <c r="Q3785" s="7" t="s">
        <v>1610</v>
      </c>
      <c r="R3785" s="7">
        <v>11.100000381469727</v>
      </c>
      <c r="S3785" s="7">
        <v>28</v>
      </c>
      <c r="T3785" s="7">
        <v>134.39999389648437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400</v>
      </c>
      <c r="C3786" s="18" t="s">
        <v>5904</v>
      </c>
      <c r="D3786" s="18" t="s">
        <v>5905</v>
      </c>
      <c r="E3786" s="18" t="s">
        <v>5955</v>
      </c>
      <c r="F3786" s="18" t="s">
        <v>471</v>
      </c>
      <c r="G3786" s="18">
        <v>166</v>
      </c>
      <c r="H3786" s="18">
        <v>0</v>
      </c>
      <c r="I3786" s="18">
        <v>113.33000183105469</v>
      </c>
      <c r="J3786" s="18">
        <v>-2.6700000762939453</v>
      </c>
      <c r="K3786" s="18">
        <v>113.33000183105469</v>
      </c>
      <c r="L3786" s="18">
        <v>-3.9999999105930328E-2</v>
      </c>
      <c r="M3786" s="7">
        <v>0</v>
      </c>
      <c r="N3786" s="7">
        <v>-166</v>
      </c>
      <c r="O3786" s="7">
        <v>-52.709999084472656</v>
      </c>
      <c r="P3786" s="7" t="s">
        <v>414</v>
      </c>
      <c r="Q3786" s="7" t="s">
        <v>2364</v>
      </c>
      <c r="R3786" s="7">
        <v>6.3000001907348633</v>
      </c>
      <c r="S3786" s="7">
        <v>22</v>
      </c>
      <c r="T3786" s="7">
        <v>116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400</v>
      </c>
      <c r="C3787" s="18" t="s">
        <v>5904</v>
      </c>
      <c r="D3787" s="18" t="s">
        <v>5905</v>
      </c>
      <c r="E3787" s="18" t="s">
        <v>5956</v>
      </c>
      <c r="F3787" s="18" t="s">
        <v>471</v>
      </c>
      <c r="G3787" s="18">
        <v>185</v>
      </c>
      <c r="H3787" s="18">
        <v>0</v>
      </c>
      <c r="I3787" s="18">
        <v>131.32000732421875</v>
      </c>
      <c r="J3787" s="18">
        <v>-25.079999923706055</v>
      </c>
      <c r="K3787" s="18">
        <v>131.32000732421875</v>
      </c>
      <c r="L3787" s="18">
        <v>0</v>
      </c>
      <c r="M3787" s="7">
        <v>0</v>
      </c>
      <c r="N3787" s="7">
        <v>-185</v>
      </c>
      <c r="O3787" s="7">
        <v>-53.680000305175781</v>
      </c>
      <c r="P3787" s="7" t="s">
        <v>420</v>
      </c>
      <c r="Q3787" s="7" t="s">
        <v>1935</v>
      </c>
      <c r="R3787" s="7">
        <v>14.199999809265137</v>
      </c>
      <c r="S3787" s="7">
        <v>33</v>
      </c>
      <c r="T3787" s="7">
        <v>156.39999389648437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401</v>
      </c>
      <c r="C3788" s="18" t="s">
        <v>5909</v>
      </c>
      <c r="D3788" s="18" t="s">
        <v>5910</v>
      </c>
      <c r="E3788" s="18" t="s">
        <v>5957</v>
      </c>
      <c r="F3788" s="18" t="s">
        <v>471</v>
      </c>
      <c r="G3788" s="18">
        <v>286</v>
      </c>
      <c r="H3788" s="18">
        <v>0</v>
      </c>
      <c r="I3788" s="18">
        <v>221.46000671386719</v>
      </c>
      <c r="J3788" s="18">
        <v>-4.6999998092651367</v>
      </c>
      <c r="K3788" s="18">
        <v>221.46000671386719</v>
      </c>
      <c r="L3788" s="18">
        <v>-0.10000000149011612</v>
      </c>
      <c r="M3788" s="7">
        <v>0</v>
      </c>
      <c r="N3788" s="7">
        <v>-286</v>
      </c>
      <c r="O3788" s="7">
        <v>-64.639999389648438</v>
      </c>
      <c r="P3788" s="7" t="s">
        <v>420</v>
      </c>
      <c r="Q3788" s="7" t="s">
        <v>1069</v>
      </c>
      <c r="R3788" s="7">
        <v>16.399999618530273</v>
      </c>
      <c r="S3788" s="7">
        <v>64</v>
      </c>
      <c r="T3788" s="7">
        <v>226.16000366210937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400</v>
      </c>
      <c r="C3789" s="18" t="s">
        <v>5904</v>
      </c>
      <c r="D3789" s="18" t="s">
        <v>5905</v>
      </c>
      <c r="E3789" s="18" t="s">
        <v>5958</v>
      </c>
      <c r="F3789" s="18" t="s">
        <v>471</v>
      </c>
      <c r="G3789" s="18">
        <v>197</v>
      </c>
      <c r="H3789" s="18">
        <v>0</v>
      </c>
      <c r="I3789" s="18">
        <v>137.60000610351562</v>
      </c>
      <c r="J3789" s="18">
        <v>0</v>
      </c>
      <c r="K3789" s="18">
        <v>137.60000610351562</v>
      </c>
      <c r="L3789" s="18">
        <v>-7.0000000298023224E-2</v>
      </c>
      <c r="M3789" s="7">
        <v>0</v>
      </c>
      <c r="N3789" s="7">
        <v>-197</v>
      </c>
      <c r="O3789" s="7">
        <v>-59.470001220703125</v>
      </c>
      <c r="P3789" s="7" t="s">
        <v>414</v>
      </c>
      <c r="Q3789" s="7" t="s">
        <v>3068</v>
      </c>
      <c r="R3789" s="7">
        <v>8.6999998092651367</v>
      </c>
      <c r="S3789" s="7">
        <v>21</v>
      </c>
      <c r="T3789" s="7">
        <v>137.60000610351562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400</v>
      </c>
      <c r="C3790" s="18" t="s">
        <v>5904</v>
      </c>
      <c r="D3790" s="18" t="s">
        <v>5905</v>
      </c>
      <c r="E3790" s="18" t="s">
        <v>5959</v>
      </c>
      <c r="F3790" s="18" t="s">
        <v>471</v>
      </c>
      <c r="G3790" s="18">
        <v>44</v>
      </c>
      <c r="H3790" s="18">
        <v>0</v>
      </c>
      <c r="I3790" s="18">
        <v>62.400001525878906</v>
      </c>
      <c r="J3790" s="18">
        <v>2.4000000953674316</v>
      </c>
      <c r="K3790" s="18">
        <v>62.400001525878906</v>
      </c>
      <c r="L3790" s="18">
        <v>0</v>
      </c>
      <c r="M3790" s="7">
        <v>0</v>
      </c>
      <c r="N3790" s="7">
        <v>-44</v>
      </c>
      <c r="O3790" s="7">
        <v>18.399999618530273</v>
      </c>
      <c r="P3790" s="7" t="s">
        <v>420</v>
      </c>
      <c r="Q3790" s="7" t="s">
        <v>1937</v>
      </c>
      <c r="R3790" s="7">
        <v>1.2000000476837158</v>
      </c>
      <c r="S3790" s="7">
        <v>5</v>
      </c>
      <c r="T3790" s="7">
        <v>60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401</v>
      </c>
      <c r="C3791" s="18" t="s">
        <v>5909</v>
      </c>
      <c r="D3791" s="18" t="s">
        <v>5910</v>
      </c>
      <c r="E3791" s="18" t="s">
        <v>5960</v>
      </c>
      <c r="F3791" s="18" t="s">
        <v>471</v>
      </c>
      <c r="G3791" s="18">
        <v>318</v>
      </c>
      <c r="H3791" s="18">
        <v>0</v>
      </c>
      <c r="I3791" s="18">
        <v>229.49000549316406</v>
      </c>
      <c r="J3791" s="18">
        <v>1.2100000381469727</v>
      </c>
      <c r="K3791" s="18">
        <v>229.49000549316406</v>
      </c>
      <c r="L3791" s="18">
        <v>-0.31999999284744263</v>
      </c>
      <c r="M3791" s="7">
        <v>0</v>
      </c>
      <c r="N3791" s="7">
        <v>-318</v>
      </c>
      <c r="O3791" s="7">
        <v>-88.830001831054687</v>
      </c>
      <c r="P3791" s="7" t="s">
        <v>472</v>
      </c>
      <c r="Q3791" s="7" t="s">
        <v>5961</v>
      </c>
      <c r="R3791" s="7">
        <v>16.299999237060547</v>
      </c>
      <c r="S3791" s="7">
        <v>58</v>
      </c>
      <c r="T3791" s="7">
        <v>228.27999877929687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401</v>
      </c>
      <c r="C3792" s="18" t="s">
        <v>5909</v>
      </c>
      <c r="D3792" s="18" t="s">
        <v>5910</v>
      </c>
      <c r="E3792" s="18" t="s">
        <v>5962</v>
      </c>
      <c r="F3792" s="18" t="s">
        <v>471</v>
      </c>
      <c r="G3792" s="18">
        <v>116</v>
      </c>
      <c r="H3792" s="18">
        <v>116</v>
      </c>
      <c r="I3792" s="18">
        <v>85.389999389648437</v>
      </c>
      <c r="J3792" s="18">
        <v>1.7899999618530273</v>
      </c>
      <c r="K3792" s="18">
        <v>85.389999389648437</v>
      </c>
      <c r="L3792" s="18">
        <v>0</v>
      </c>
      <c r="M3792" s="7">
        <v>0</v>
      </c>
      <c r="N3792" s="7">
        <v>0</v>
      </c>
      <c r="O3792" s="7">
        <v>85.389999389648437</v>
      </c>
      <c r="P3792" s="7" t="s">
        <v>516</v>
      </c>
      <c r="Q3792" s="7" t="s">
        <v>5963</v>
      </c>
      <c r="R3792" s="7">
        <v>3.2999999523162842</v>
      </c>
      <c r="S3792" s="7">
        <v>18</v>
      </c>
      <c r="T3792" s="7">
        <v>83.599998474121094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401</v>
      </c>
      <c r="C3793" s="18" t="s">
        <v>5909</v>
      </c>
      <c r="D3793" s="18" t="s">
        <v>5910</v>
      </c>
      <c r="E3793" s="18" t="s">
        <v>5964</v>
      </c>
      <c r="F3793" s="18" t="s">
        <v>471</v>
      </c>
      <c r="G3793" s="18">
        <v>81</v>
      </c>
      <c r="H3793" s="18">
        <v>81</v>
      </c>
      <c r="I3793" s="18">
        <v>53.450000762939453</v>
      </c>
      <c r="J3793" s="18">
        <v>-12.149999618530273</v>
      </c>
      <c r="K3793" s="18">
        <v>53.450000762939453</v>
      </c>
      <c r="L3793" s="18">
        <v>0</v>
      </c>
      <c r="M3793" s="7">
        <v>0</v>
      </c>
      <c r="N3793" s="7">
        <v>0</v>
      </c>
      <c r="O3793" s="7">
        <v>53.450000762939453</v>
      </c>
      <c r="P3793" s="7" t="s">
        <v>414</v>
      </c>
      <c r="Q3793" s="7" t="s">
        <v>2625</v>
      </c>
      <c r="R3793" s="7">
        <v>2.2999999523162842</v>
      </c>
      <c r="S3793" s="7">
        <v>8</v>
      </c>
      <c r="T3793" s="7">
        <v>65.599998474121094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401</v>
      </c>
      <c r="C3794" s="18" t="s">
        <v>5909</v>
      </c>
      <c r="D3794" s="18" t="s">
        <v>5910</v>
      </c>
      <c r="E3794" s="18" t="s">
        <v>5965</v>
      </c>
      <c r="F3794" s="18" t="s">
        <v>471</v>
      </c>
      <c r="G3794" s="18">
        <v>0</v>
      </c>
      <c r="H3794" s="18">
        <v>0</v>
      </c>
      <c r="I3794" s="18">
        <v>60.099998474121094</v>
      </c>
      <c r="J3794" s="18">
        <v>5.4600000381469727</v>
      </c>
      <c r="K3794" s="18">
        <v>60.099998474121094</v>
      </c>
      <c r="L3794" s="18">
        <v>-7.0000000298023224E-2</v>
      </c>
      <c r="M3794" s="7">
        <v>0</v>
      </c>
      <c r="N3794" s="7">
        <v>-72</v>
      </c>
      <c r="O3794" s="7">
        <v>-11.970000267028809</v>
      </c>
      <c r="P3794" s="7" t="s">
        <v>433</v>
      </c>
      <c r="Q3794" s="7" t="s">
        <v>1082</v>
      </c>
      <c r="R3794" s="7">
        <v>2.8900001049041748</v>
      </c>
      <c r="S3794" s="7">
        <v>9</v>
      </c>
      <c r="T3794" s="7">
        <v>54.639999389648438</v>
      </c>
      <c r="U3794" s="7" t="s">
        <v>5966</v>
      </c>
      <c r="V3794" s="7">
        <v>1</v>
      </c>
      <c r="W3794" s="18">
        <v>1</v>
      </c>
    </row>
    <row r="3795" spans="1:23" ht="15" customHeight="1">
      <c r="A3795" s="18" t="s">
        <v>75</v>
      </c>
      <c r="B3795" s="18" t="s">
        <v>400</v>
      </c>
      <c r="C3795" s="18" t="s">
        <v>5904</v>
      </c>
      <c r="D3795" s="18" t="s">
        <v>5905</v>
      </c>
      <c r="E3795" s="18" t="s">
        <v>5967</v>
      </c>
      <c r="F3795" s="18" t="s">
        <v>471</v>
      </c>
      <c r="G3795" s="18">
        <v>732</v>
      </c>
      <c r="H3795" s="18">
        <v>0</v>
      </c>
      <c r="I3795" s="18">
        <v>543.92999267578125</v>
      </c>
      <c r="J3795" s="18">
        <v>54.810001373291016</v>
      </c>
      <c r="K3795" s="18">
        <v>543.92999267578125</v>
      </c>
      <c r="L3795" s="18">
        <v>-7.0000000298023224E-2</v>
      </c>
      <c r="M3795" s="7">
        <v>0</v>
      </c>
      <c r="N3795" s="7">
        <v>-732</v>
      </c>
      <c r="O3795" s="7">
        <v>-188.13999938964844</v>
      </c>
      <c r="P3795" s="7" t="s">
        <v>472</v>
      </c>
      <c r="Q3795" s="7" t="s">
        <v>775</v>
      </c>
      <c r="R3795" s="7">
        <v>39</v>
      </c>
      <c r="S3795" s="7">
        <v>89</v>
      </c>
      <c r="T3795" s="7">
        <v>489.1199951171875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400</v>
      </c>
      <c r="C3796" s="18" t="s">
        <v>5904</v>
      </c>
      <c r="D3796" s="18" t="s">
        <v>5905</v>
      </c>
      <c r="E3796" s="18" t="s">
        <v>5968</v>
      </c>
      <c r="F3796" s="18" t="s">
        <v>471</v>
      </c>
      <c r="G3796" s="18">
        <v>198</v>
      </c>
      <c r="H3796" s="18">
        <v>198</v>
      </c>
      <c r="I3796" s="18">
        <v>132.30999755859375</v>
      </c>
      <c r="J3796" s="18">
        <v>-9.6899995803833008</v>
      </c>
      <c r="K3796" s="18">
        <v>132.30999755859375</v>
      </c>
      <c r="L3796" s="18">
        <v>0</v>
      </c>
      <c r="M3796" s="7">
        <v>0</v>
      </c>
      <c r="N3796" s="7">
        <v>0</v>
      </c>
      <c r="O3796" s="7">
        <v>132.30999755859375</v>
      </c>
      <c r="P3796" s="7" t="s">
        <v>414</v>
      </c>
      <c r="Q3796" s="7" t="s">
        <v>1085</v>
      </c>
      <c r="R3796" s="7">
        <v>9.6000003814697266</v>
      </c>
      <c r="S3796" s="7">
        <v>25</v>
      </c>
      <c r="T3796" s="7">
        <v>142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401</v>
      </c>
      <c r="C3797" s="18" t="s">
        <v>5909</v>
      </c>
      <c r="D3797" s="18" t="s">
        <v>5910</v>
      </c>
      <c r="E3797" s="18" t="s">
        <v>5969</v>
      </c>
      <c r="F3797" s="18" t="s">
        <v>471</v>
      </c>
      <c r="G3797" s="18">
        <v>0</v>
      </c>
      <c r="H3797" s="18">
        <v>0</v>
      </c>
      <c r="I3797" s="18">
        <v>93.349998474121094</v>
      </c>
      <c r="J3797" s="18">
        <v>0</v>
      </c>
      <c r="K3797" s="18">
        <v>93.349998474121094</v>
      </c>
      <c r="L3797" s="18">
        <v>-0.25999999046325684</v>
      </c>
      <c r="M3797" s="7">
        <v>0</v>
      </c>
      <c r="N3797" s="7">
        <v>-92</v>
      </c>
      <c r="O3797" s="7">
        <v>1.0900000333786011</v>
      </c>
      <c r="P3797" s="7" t="s">
        <v>433</v>
      </c>
      <c r="Q3797" s="7" t="s">
        <v>3608</v>
      </c>
      <c r="R3797" s="7">
        <v>6.5799999237060547</v>
      </c>
      <c r="S3797" s="7">
        <v>20</v>
      </c>
      <c r="T3797" s="7">
        <v>93.349998474121094</v>
      </c>
      <c r="U3797" s="7" t="s">
        <v>5970</v>
      </c>
      <c r="V3797" s="7">
        <v>1</v>
      </c>
      <c r="W3797" s="18">
        <v>1</v>
      </c>
    </row>
    <row r="3798" spans="1:23" ht="15" customHeight="1">
      <c r="A3798" s="18" t="s">
        <v>75</v>
      </c>
      <c r="B3798" s="18" t="s">
        <v>401</v>
      </c>
      <c r="C3798" s="18" t="s">
        <v>5909</v>
      </c>
      <c r="D3798" s="18" t="s">
        <v>5910</v>
      </c>
      <c r="E3798" s="18" t="s">
        <v>5971</v>
      </c>
      <c r="F3798" s="18" t="s">
        <v>471</v>
      </c>
      <c r="G3798" s="18">
        <v>163</v>
      </c>
      <c r="H3798" s="18">
        <v>0</v>
      </c>
      <c r="I3798" s="18">
        <v>109.68000030517578</v>
      </c>
      <c r="J3798" s="18">
        <v>27.079999923706055</v>
      </c>
      <c r="K3798" s="18">
        <v>109.68000030517578</v>
      </c>
      <c r="L3798" s="18">
        <v>0</v>
      </c>
      <c r="M3798" s="7">
        <v>0</v>
      </c>
      <c r="N3798" s="7">
        <v>-163</v>
      </c>
      <c r="O3798" s="7">
        <v>-53.319999694824219</v>
      </c>
      <c r="P3798" s="7" t="s">
        <v>414</v>
      </c>
      <c r="Q3798" s="7" t="s">
        <v>2833</v>
      </c>
      <c r="R3798" s="7">
        <v>3.9000000953674316</v>
      </c>
      <c r="S3798" s="7">
        <v>13</v>
      </c>
      <c r="T3798" s="7">
        <v>82.599998474121094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400</v>
      </c>
      <c r="C3799" s="18" t="s">
        <v>5904</v>
      </c>
      <c r="D3799" s="18" t="s">
        <v>5905</v>
      </c>
      <c r="E3799" s="18" t="s">
        <v>5972</v>
      </c>
      <c r="F3799" s="18" t="s">
        <v>471</v>
      </c>
      <c r="G3799" s="18">
        <v>293</v>
      </c>
      <c r="H3799" s="18">
        <v>0</v>
      </c>
      <c r="I3799" s="18">
        <v>199.67999267578125</v>
      </c>
      <c r="J3799" s="18">
        <v>-49.919998168945313</v>
      </c>
      <c r="K3799" s="18">
        <v>199.67999267578125</v>
      </c>
      <c r="L3799" s="18">
        <v>-3.9999999105930328E-2</v>
      </c>
      <c r="M3799" s="7">
        <v>0</v>
      </c>
      <c r="N3799" s="7">
        <v>-293</v>
      </c>
      <c r="O3799" s="7">
        <v>-93.360000610351563</v>
      </c>
      <c r="P3799" s="7" t="s">
        <v>414</v>
      </c>
      <c r="Q3799" s="7" t="s">
        <v>1530</v>
      </c>
      <c r="R3799" s="7">
        <v>19</v>
      </c>
      <c r="S3799" s="7">
        <v>37</v>
      </c>
      <c r="T3799" s="7">
        <v>249.60000610351562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400</v>
      </c>
      <c r="C3800" s="18" t="s">
        <v>5904</v>
      </c>
      <c r="D3800" s="18" t="s">
        <v>5905</v>
      </c>
      <c r="E3800" s="18" t="s">
        <v>5973</v>
      </c>
      <c r="F3800" s="18" t="s">
        <v>471</v>
      </c>
      <c r="G3800" s="18">
        <v>108</v>
      </c>
      <c r="H3800" s="18">
        <v>0</v>
      </c>
      <c r="I3800" s="18">
        <v>78.94000244140625</v>
      </c>
      <c r="J3800" s="18">
        <v>-19.739999771118164</v>
      </c>
      <c r="K3800" s="18">
        <v>78.94000244140625</v>
      </c>
      <c r="L3800" s="18">
        <v>0</v>
      </c>
      <c r="M3800" s="7">
        <v>0</v>
      </c>
      <c r="N3800" s="7">
        <v>-108</v>
      </c>
      <c r="O3800" s="7">
        <v>-29.059999465942383</v>
      </c>
      <c r="P3800" s="7" t="s">
        <v>472</v>
      </c>
      <c r="Q3800" s="7" t="s">
        <v>1093</v>
      </c>
      <c r="R3800" s="7">
        <v>8.8999996185302734</v>
      </c>
      <c r="S3800" s="7">
        <v>15</v>
      </c>
      <c r="T3800" s="7">
        <v>98.680000305175781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400</v>
      </c>
      <c r="C3801" s="18" t="s">
        <v>5904</v>
      </c>
      <c r="D3801" s="18" t="s">
        <v>5905</v>
      </c>
      <c r="E3801" s="18" t="s">
        <v>5974</v>
      </c>
      <c r="F3801" s="18" t="s">
        <v>471</v>
      </c>
      <c r="G3801" s="18">
        <v>96</v>
      </c>
      <c r="H3801" s="18">
        <v>0</v>
      </c>
      <c r="I3801" s="18">
        <v>60.279998779296875</v>
      </c>
      <c r="J3801" s="18">
        <v>0.2800000011920929</v>
      </c>
      <c r="K3801" s="18">
        <v>60.279998779296875</v>
      </c>
      <c r="L3801" s="18">
        <v>0</v>
      </c>
      <c r="M3801" s="7">
        <v>0</v>
      </c>
      <c r="N3801" s="7">
        <v>-96</v>
      </c>
      <c r="O3801" s="7">
        <v>-35.720001220703125</v>
      </c>
      <c r="P3801" s="7" t="s">
        <v>420</v>
      </c>
      <c r="Q3801" s="7" t="s">
        <v>3922</v>
      </c>
      <c r="R3801" s="7">
        <v>2.7000000476837158</v>
      </c>
      <c r="S3801" s="7">
        <v>12</v>
      </c>
      <c r="T3801" s="7">
        <v>60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400</v>
      </c>
      <c r="C3802" s="18" t="s">
        <v>5904</v>
      </c>
      <c r="D3802" s="18" t="s">
        <v>5905</v>
      </c>
      <c r="E3802" s="18" t="s">
        <v>5975</v>
      </c>
      <c r="F3802" s="18" t="s">
        <v>471</v>
      </c>
      <c r="G3802" s="18">
        <v>300</v>
      </c>
      <c r="H3802" s="18">
        <v>300</v>
      </c>
      <c r="I3802" s="18">
        <v>182.46000671386719</v>
      </c>
      <c r="J3802" s="18">
        <v>1.3799999952316284</v>
      </c>
      <c r="K3802" s="18">
        <v>182.46000671386719</v>
      </c>
      <c r="L3802" s="18">
        <v>0</v>
      </c>
      <c r="M3802" s="7">
        <v>0</v>
      </c>
      <c r="N3802" s="7">
        <v>0</v>
      </c>
      <c r="O3802" s="7">
        <v>182.46000671386719</v>
      </c>
      <c r="P3802" s="7" t="s">
        <v>472</v>
      </c>
      <c r="Q3802" s="7" t="s">
        <v>1644</v>
      </c>
      <c r="R3802" s="7">
        <v>17.200000762939453</v>
      </c>
      <c r="S3802" s="7">
        <v>36</v>
      </c>
      <c r="T3802" s="7">
        <v>181.08000183105469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400</v>
      </c>
      <c r="C3803" s="18" t="s">
        <v>5904</v>
      </c>
      <c r="D3803" s="18" t="s">
        <v>5905</v>
      </c>
      <c r="E3803" s="18" t="s">
        <v>5976</v>
      </c>
      <c r="F3803" s="18" t="s">
        <v>471</v>
      </c>
      <c r="G3803" s="18">
        <v>93</v>
      </c>
      <c r="H3803" s="18">
        <v>0</v>
      </c>
      <c r="I3803" s="18">
        <v>71.199996948242187</v>
      </c>
      <c r="J3803" s="18">
        <v>0</v>
      </c>
      <c r="K3803" s="18">
        <v>71.199996948242187</v>
      </c>
      <c r="L3803" s="18">
        <v>-1.9999999552965164E-2</v>
      </c>
      <c r="M3803" s="7">
        <v>0</v>
      </c>
      <c r="N3803" s="7">
        <v>-93</v>
      </c>
      <c r="O3803" s="7">
        <v>-21.819999694824219</v>
      </c>
      <c r="P3803" s="7" t="s">
        <v>420</v>
      </c>
      <c r="Q3803" s="7" t="s">
        <v>5188</v>
      </c>
      <c r="R3803" s="7">
        <v>3</v>
      </c>
      <c r="S3803" s="7">
        <v>10</v>
      </c>
      <c r="T3803" s="7">
        <v>71.199996948242187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400</v>
      </c>
      <c r="C3804" s="18" t="s">
        <v>5904</v>
      </c>
      <c r="D3804" s="18" t="s">
        <v>5905</v>
      </c>
      <c r="E3804" s="18" t="s">
        <v>5977</v>
      </c>
      <c r="F3804" s="18" t="s">
        <v>471</v>
      </c>
      <c r="G3804" s="18">
        <v>150</v>
      </c>
      <c r="H3804" s="18">
        <v>150</v>
      </c>
      <c r="I3804" s="18">
        <v>133.13999938964844</v>
      </c>
      <c r="J3804" s="18">
        <v>-32.659999847412109</v>
      </c>
      <c r="K3804" s="18">
        <v>133.13999938964844</v>
      </c>
      <c r="L3804" s="18">
        <v>-0.12999999523162842</v>
      </c>
      <c r="M3804" s="7">
        <v>27</v>
      </c>
      <c r="N3804" s="7">
        <v>0</v>
      </c>
      <c r="O3804" s="7">
        <v>160.00999450683594</v>
      </c>
      <c r="P3804" s="7" t="s">
        <v>472</v>
      </c>
      <c r="Q3804" s="7" t="s">
        <v>4768</v>
      </c>
      <c r="R3804" s="7">
        <v>16.5</v>
      </c>
      <c r="S3804" s="7">
        <v>25</v>
      </c>
      <c r="T3804" s="7">
        <v>165.80000305175781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400</v>
      </c>
      <c r="C3805" s="18" t="s">
        <v>5904</v>
      </c>
      <c r="D3805" s="18" t="s">
        <v>5905</v>
      </c>
      <c r="E3805" s="18" t="s">
        <v>5978</v>
      </c>
      <c r="F3805" s="18" t="s">
        <v>471</v>
      </c>
      <c r="G3805" s="18">
        <v>118</v>
      </c>
      <c r="H3805" s="18">
        <v>118</v>
      </c>
      <c r="I3805" s="18">
        <v>64</v>
      </c>
      <c r="J3805" s="18">
        <v>-16</v>
      </c>
      <c r="K3805" s="18">
        <v>64</v>
      </c>
      <c r="L3805" s="18">
        <v>0</v>
      </c>
      <c r="M3805" s="7">
        <v>27</v>
      </c>
      <c r="N3805" s="7">
        <v>0</v>
      </c>
      <c r="O3805" s="7">
        <v>91</v>
      </c>
      <c r="P3805" s="7" t="s">
        <v>420</v>
      </c>
      <c r="Q3805" s="7" t="s">
        <v>5358</v>
      </c>
      <c r="R3805" s="7">
        <v>5.0999999046325684</v>
      </c>
      <c r="S3805" s="7">
        <v>9</v>
      </c>
      <c r="T3805" s="7">
        <v>80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400</v>
      </c>
      <c r="C3806" s="18" t="s">
        <v>5904</v>
      </c>
      <c r="D3806" s="18" t="s">
        <v>5905</v>
      </c>
      <c r="E3806" s="18" t="s">
        <v>5979</v>
      </c>
      <c r="F3806" s="18" t="s">
        <v>471</v>
      </c>
      <c r="G3806" s="18">
        <v>218</v>
      </c>
      <c r="H3806" s="18">
        <v>190</v>
      </c>
      <c r="I3806" s="18">
        <v>121.48999786376953</v>
      </c>
      <c r="J3806" s="18">
        <v>-28.819999694824219</v>
      </c>
      <c r="K3806" s="18">
        <v>121.48999786376953</v>
      </c>
      <c r="L3806" s="18">
        <v>-2.9999999329447746E-2</v>
      </c>
      <c r="M3806" s="7">
        <v>27</v>
      </c>
      <c r="N3806" s="7">
        <v>-28</v>
      </c>
      <c r="O3806" s="7">
        <v>120.45999908447266</v>
      </c>
      <c r="P3806" s="7" t="s">
        <v>472</v>
      </c>
      <c r="Q3806" s="7" t="s">
        <v>5901</v>
      </c>
      <c r="R3806" s="7">
        <v>15.100000381469727</v>
      </c>
      <c r="S3806" s="7">
        <v>23</v>
      </c>
      <c r="T3806" s="7">
        <v>150.30999755859375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400</v>
      </c>
      <c r="C3807" s="18" t="s">
        <v>5904</v>
      </c>
      <c r="D3807" s="18" t="s">
        <v>5905</v>
      </c>
      <c r="E3807" s="18" t="s">
        <v>5980</v>
      </c>
      <c r="F3807" s="18" t="s">
        <v>471</v>
      </c>
      <c r="G3807" s="18">
        <v>117</v>
      </c>
      <c r="H3807" s="18">
        <v>0</v>
      </c>
      <c r="I3807" s="18">
        <v>98.709999084472656</v>
      </c>
      <c r="J3807" s="18">
        <v>23.709999084472656</v>
      </c>
      <c r="K3807" s="18">
        <v>98.709999084472656</v>
      </c>
      <c r="L3807" s="18">
        <v>-0.12999999523162842</v>
      </c>
      <c r="M3807" s="7">
        <v>0</v>
      </c>
      <c r="N3807" s="7">
        <v>-117</v>
      </c>
      <c r="O3807" s="7">
        <v>-18.420000076293945</v>
      </c>
      <c r="P3807" s="7" t="s">
        <v>472</v>
      </c>
      <c r="Q3807" s="7" t="s">
        <v>2665</v>
      </c>
      <c r="R3807" s="7">
        <v>4.5</v>
      </c>
      <c r="S3807" s="7">
        <v>8</v>
      </c>
      <c r="T3807" s="7">
        <v>75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403</v>
      </c>
      <c r="C3808" s="18" t="s">
        <v>5981</v>
      </c>
      <c r="D3808" s="18" t="s">
        <v>5982</v>
      </c>
      <c r="E3808" s="18" t="s">
        <v>5983</v>
      </c>
      <c r="F3808" s="18" t="s">
        <v>413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420</v>
      </c>
      <c r="Q3808" s="7" t="s">
        <v>1996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75</v>
      </c>
      <c r="B3809" s="18" t="s">
        <v>403</v>
      </c>
      <c r="C3809" s="18" t="s">
        <v>5981</v>
      </c>
      <c r="D3809" s="18" t="s">
        <v>5982</v>
      </c>
      <c r="E3809" s="18" t="s">
        <v>5984</v>
      </c>
      <c r="F3809" s="18" t="s">
        <v>413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472</v>
      </c>
      <c r="Q3809" s="7" t="s">
        <v>2309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75</v>
      </c>
      <c r="B3810" s="18" t="s">
        <v>403</v>
      </c>
      <c r="C3810" s="18" t="s">
        <v>5981</v>
      </c>
      <c r="D3810" s="18" t="s">
        <v>5982</v>
      </c>
      <c r="E3810" s="18" t="s">
        <v>5985</v>
      </c>
      <c r="F3810" s="18" t="s">
        <v>413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414</v>
      </c>
      <c r="Q3810" s="7" t="s">
        <v>4200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75</v>
      </c>
      <c r="B3811" s="18" t="s">
        <v>403</v>
      </c>
      <c r="C3811" s="18" t="s">
        <v>5981</v>
      </c>
      <c r="D3811" s="18" t="s">
        <v>5982</v>
      </c>
      <c r="E3811" s="18" t="s">
        <v>5986</v>
      </c>
      <c r="F3811" s="18" t="s">
        <v>413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414</v>
      </c>
      <c r="Q3811" s="7" t="s">
        <v>5987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75</v>
      </c>
      <c r="B3812" s="18" t="s">
        <v>403</v>
      </c>
      <c r="C3812" s="18" t="s">
        <v>5981</v>
      </c>
      <c r="D3812" s="18" t="s">
        <v>5982</v>
      </c>
      <c r="E3812" s="18" t="s">
        <v>5988</v>
      </c>
      <c r="F3812" s="18" t="s">
        <v>413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414</v>
      </c>
      <c r="Q3812" s="7" t="s">
        <v>1751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75</v>
      </c>
      <c r="B3813" s="18" t="s">
        <v>403</v>
      </c>
      <c r="C3813" s="18" t="s">
        <v>5981</v>
      </c>
      <c r="D3813" s="18" t="s">
        <v>5982</v>
      </c>
      <c r="E3813" s="18" t="s">
        <v>5989</v>
      </c>
      <c r="F3813" s="18" t="s">
        <v>413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414</v>
      </c>
      <c r="Q3813" s="7" t="s">
        <v>2213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75</v>
      </c>
      <c r="B3814" s="18" t="s">
        <v>404</v>
      </c>
      <c r="C3814" s="18" t="s">
        <v>5990</v>
      </c>
      <c r="D3814" s="18" t="s">
        <v>5991</v>
      </c>
      <c r="E3814" s="18" t="s">
        <v>5992</v>
      </c>
      <c r="F3814" s="18" t="s">
        <v>413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433</v>
      </c>
      <c r="Q3814" s="7" t="s">
        <v>5060</v>
      </c>
      <c r="R3814" s="7">
        <v>0</v>
      </c>
      <c r="S3814" s="7">
        <v>0</v>
      </c>
      <c r="T3814" s="7">
        <v>0</v>
      </c>
      <c r="U3814" s="7" t="s">
        <v>5993</v>
      </c>
      <c r="V3814" s="7">
        <v>0</v>
      </c>
      <c r="W3814" s="18">
        <v>0</v>
      </c>
    </row>
    <row r="3815" spans="1:23" ht="15" customHeight="1">
      <c r="A3815" s="18" t="s">
        <v>75</v>
      </c>
      <c r="B3815" s="18" t="s">
        <v>403</v>
      </c>
      <c r="C3815" s="18" t="s">
        <v>5981</v>
      </c>
      <c r="D3815" s="18" t="s">
        <v>5982</v>
      </c>
      <c r="E3815" s="18" t="s">
        <v>5994</v>
      </c>
      <c r="F3815" s="18" t="s">
        <v>413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516</v>
      </c>
      <c r="Q3815" s="7" t="s">
        <v>3507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75</v>
      </c>
      <c r="B3816" s="18" t="s">
        <v>402</v>
      </c>
      <c r="C3816" s="18" t="s">
        <v>5995</v>
      </c>
      <c r="D3816" s="18" t="s">
        <v>5996</v>
      </c>
      <c r="E3816" s="18" t="s">
        <v>5997</v>
      </c>
      <c r="F3816" s="18" t="s">
        <v>471</v>
      </c>
      <c r="G3816" s="18">
        <v>1745</v>
      </c>
      <c r="H3816" s="18">
        <v>0</v>
      </c>
      <c r="I3816" s="18">
        <v>1294.8900146484375</v>
      </c>
      <c r="J3816" s="18">
        <v>9.9999997764825821E-3</v>
      </c>
      <c r="K3816" s="18">
        <v>1294.8900146484375</v>
      </c>
      <c r="L3816" s="18">
        <v>0</v>
      </c>
      <c r="M3816" s="7">
        <v>0</v>
      </c>
      <c r="N3816" s="7">
        <v>-1745</v>
      </c>
      <c r="O3816" s="7">
        <v>-450.1099853515625</v>
      </c>
      <c r="P3816" s="7" t="s">
        <v>840</v>
      </c>
      <c r="Q3816" s="7" t="s">
        <v>1715</v>
      </c>
      <c r="R3816" s="7">
        <v>75.699996948242188</v>
      </c>
      <c r="S3816" s="7">
        <v>98</v>
      </c>
      <c r="T3816" s="7">
        <v>1294.8800048828125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403</v>
      </c>
      <c r="C3817" s="18" t="s">
        <v>5981</v>
      </c>
      <c r="D3817" s="18" t="s">
        <v>5982</v>
      </c>
      <c r="E3817" s="18" t="s">
        <v>5998</v>
      </c>
      <c r="F3817" s="18" t="s">
        <v>471</v>
      </c>
      <c r="G3817" s="18">
        <v>276</v>
      </c>
      <c r="H3817" s="18">
        <v>0</v>
      </c>
      <c r="I3817" s="18">
        <v>207.91000366210937</v>
      </c>
      <c r="J3817" s="18">
        <v>32.630001068115234</v>
      </c>
      <c r="K3817" s="18">
        <v>207.91000366210937</v>
      </c>
      <c r="L3817" s="18">
        <v>-0.23999999463558197</v>
      </c>
      <c r="M3817" s="7">
        <v>27</v>
      </c>
      <c r="N3817" s="7">
        <v>-276</v>
      </c>
      <c r="O3817" s="7">
        <v>-41.330001831054688</v>
      </c>
      <c r="P3817" s="7" t="s">
        <v>472</v>
      </c>
      <c r="Q3817" s="7" t="s">
        <v>2713</v>
      </c>
      <c r="R3817" s="7">
        <v>15.100000381469727</v>
      </c>
      <c r="S3817" s="7">
        <v>30</v>
      </c>
      <c r="T3817" s="7">
        <v>175.27999877929687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403</v>
      </c>
      <c r="C3818" s="18" t="s">
        <v>5981</v>
      </c>
      <c r="D3818" s="18" t="s">
        <v>5982</v>
      </c>
      <c r="E3818" s="18" t="s">
        <v>5999</v>
      </c>
      <c r="F3818" s="18" t="s">
        <v>471</v>
      </c>
      <c r="G3818" s="18">
        <v>244</v>
      </c>
      <c r="H3818" s="18">
        <v>244</v>
      </c>
      <c r="I3818" s="18">
        <v>181.19999694824219</v>
      </c>
      <c r="J3818" s="18">
        <v>30.200000762939453</v>
      </c>
      <c r="K3818" s="18">
        <v>181.19999694824219</v>
      </c>
      <c r="L3818" s="18">
        <v>0</v>
      </c>
      <c r="M3818" s="7">
        <v>0</v>
      </c>
      <c r="N3818" s="7">
        <v>0</v>
      </c>
      <c r="O3818" s="7">
        <v>181.19999694824219</v>
      </c>
      <c r="P3818" s="7" t="s">
        <v>516</v>
      </c>
      <c r="Q3818" s="7" t="s">
        <v>3109</v>
      </c>
      <c r="R3818" s="7">
        <v>10.5</v>
      </c>
      <c r="S3818" s="7">
        <v>27</v>
      </c>
      <c r="T3818" s="7">
        <v>151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403</v>
      </c>
      <c r="C3819" s="18" t="s">
        <v>5981</v>
      </c>
      <c r="D3819" s="18" t="s">
        <v>5982</v>
      </c>
      <c r="E3819" s="18" t="s">
        <v>6000</v>
      </c>
      <c r="F3819" s="18" t="s">
        <v>471</v>
      </c>
      <c r="G3819" s="18">
        <v>340</v>
      </c>
      <c r="H3819" s="18">
        <v>330</v>
      </c>
      <c r="I3819" s="18">
        <v>226.19999694824219</v>
      </c>
      <c r="J3819" s="18">
        <v>0</v>
      </c>
      <c r="K3819" s="18">
        <v>226.19999694824219</v>
      </c>
      <c r="L3819" s="18">
        <v>0</v>
      </c>
      <c r="M3819" s="7">
        <v>0</v>
      </c>
      <c r="N3819" s="7">
        <v>-10</v>
      </c>
      <c r="O3819" s="7">
        <v>216.19999694824219</v>
      </c>
      <c r="P3819" s="7" t="s">
        <v>516</v>
      </c>
      <c r="Q3819" s="7" t="s">
        <v>1490</v>
      </c>
      <c r="R3819" s="7">
        <v>18.100000381469727</v>
      </c>
      <c r="S3819" s="7">
        <v>29</v>
      </c>
      <c r="T3819" s="7">
        <v>226.19999694824219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402</v>
      </c>
      <c r="C3820" s="18" t="s">
        <v>5995</v>
      </c>
      <c r="D3820" s="18" t="s">
        <v>5996</v>
      </c>
      <c r="E3820" s="18" t="s">
        <v>6001</v>
      </c>
      <c r="F3820" s="18" t="s">
        <v>471</v>
      </c>
      <c r="G3820" s="18">
        <v>1384</v>
      </c>
      <c r="H3820" s="18">
        <v>0</v>
      </c>
      <c r="I3820" s="18">
        <v>1029.1199951171875</v>
      </c>
      <c r="J3820" s="18">
        <v>0</v>
      </c>
      <c r="K3820" s="18">
        <v>1029.1199951171875</v>
      </c>
      <c r="L3820" s="18">
        <v>0</v>
      </c>
      <c r="M3820" s="7">
        <v>0</v>
      </c>
      <c r="N3820" s="7">
        <v>-1384</v>
      </c>
      <c r="O3820" s="7">
        <v>-354.8800048828125</v>
      </c>
      <c r="P3820" s="7" t="s">
        <v>840</v>
      </c>
      <c r="Q3820" s="7" t="s">
        <v>993</v>
      </c>
      <c r="R3820" s="7">
        <v>50.799999237060547</v>
      </c>
      <c r="S3820" s="7">
        <v>81</v>
      </c>
      <c r="T3820" s="7">
        <v>1029.1199951171875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403</v>
      </c>
      <c r="C3821" s="18" t="s">
        <v>5981</v>
      </c>
      <c r="D3821" s="18" t="s">
        <v>5982</v>
      </c>
      <c r="E3821" s="18" t="s">
        <v>6002</v>
      </c>
      <c r="F3821" s="18" t="s">
        <v>471</v>
      </c>
      <c r="G3821" s="18">
        <v>393</v>
      </c>
      <c r="H3821" s="18">
        <v>0</v>
      </c>
      <c r="I3821" s="18">
        <v>268.3800048828125</v>
      </c>
      <c r="J3821" s="18">
        <v>-28.450000762939453</v>
      </c>
      <c r="K3821" s="18">
        <v>268.3800048828125</v>
      </c>
      <c r="L3821" s="18">
        <v>-0.10000000149011612</v>
      </c>
      <c r="M3821" s="7">
        <v>0</v>
      </c>
      <c r="N3821" s="7">
        <v>-393</v>
      </c>
      <c r="O3821" s="7">
        <v>-124.72000122070312</v>
      </c>
      <c r="P3821" s="7" t="s">
        <v>414</v>
      </c>
      <c r="Q3821" s="7" t="s">
        <v>1260</v>
      </c>
      <c r="R3821" s="7">
        <v>21.5</v>
      </c>
      <c r="S3821" s="7">
        <v>48</v>
      </c>
      <c r="T3821" s="7">
        <v>296.82998657226562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402</v>
      </c>
      <c r="C3822" s="18" t="s">
        <v>5995</v>
      </c>
      <c r="D3822" s="18" t="s">
        <v>5996</v>
      </c>
      <c r="E3822" s="18" t="s">
        <v>6003</v>
      </c>
      <c r="F3822" s="18" t="s">
        <v>471</v>
      </c>
      <c r="G3822" s="18">
        <v>1100</v>
      </c>
      <c r="H3822" s="18">
        <v>0</v>
      </c>
      <c r="I3822" s="18">
        <v>816.030029296875</v>
      </c>
      <c r="J3822" s="18">
        <v>73.069999694824219</v>
      </c>
      <c r="K3822" s="18">
        <v>816.030029296875</v>
      </c>
      <c r="L3822" s="18">
        <v>-0.11999999731779099</v>
      </c>
      <c r="M3822" s="7">
        <v>0</v>
      </c>
      <c r="N3822" s="7">
        <v>-1100</v>
      </c>
      <c r="O3822" s="7">
        <v>-284.08999633789062</v>
      </c>
      <c r="P3822" s="7" t="s">
        <v>840</v>
      </c>
      <c r="Q3822" s="7" t="s">
        <v>2144</v>
      </c>
      <c r="R3822" s="7">
        <v>31.299999237060547</v>
      </c>
      <c r="S3822" s="7">
        <v>145</v>
      </c>
      <c r="T3822" s="7">
        <v>742.96002197265625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403</v>
      </c>
      <c r="C3823" s="18" t="s">
        <v>5981</v>
      </c>
      <c r="D3823" s="18" t="s">
        <v>5982</v>
      </c>
      <c r="E3823" s="18" t="s">
        <v>6004</v>
      </c>
      <c r="F3823" s="18" t="s">
        <v>471</v>
      </c>
      <c r="G3823" s="18">
        <v>238</v>
      </c>
      <c r="H3823" s="18">
        <v>238</v>
      </c>
      <c r="I3823" s="18">
        <v>156.80000305175781</v>
      </c>
      <c r="J3823" s="18">
        <v>-39.200000762939453</v>
      </c>
      <c r="K3823" s="18">
        <v>156.80000305175781</v>
      </c>
      <c r="L3823" s="18">
        <v>0</v>
      </c>
      <c r="M3823" s="7">
        <v>0</v>
      </c>
      <c r="N3823" s="7">
        <v>0</v>
      </c>
      <c r="O3823" s="7">
        <v>156.80000305175781</v>
      </c>
      <c r="P3823" s="7" t="s">
        <v>414</v>
      </c>
      <c r="Q3823" s="7" t="s">
        <v>864</v>
      </c>
      <c r="R3823" s="7">
        <v>15.100000381469727</v>
      </c>
      <c r="S3823" s="7">
        <v>38</v>
      </c>
      <c r="T3823" s="7">
        <v>196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403</v>
      </c>
      <c r="C3824" s="18" t="s">
        <v>5981</v>
      </c>
      <c r="D3824" s="18" t="s">
        <v>5982</v>
      </c>
      <c r="E3824" s="18" t="s">
        <v>6005</v>
      </c>
      <c r="F3824" s="18" t="s">
        <v>471</v>
      </c>
      <c r="G3824" s="18">
        <v>192</v>
      </c>
      <c r="H3824" s="18">
        <v>0</v>
      </c>
      <c r="I3824" s="18">
        <v>130.02000427246094</v>
      </c>
      <c r="J3824" s="18">
        <v>11.819999694824219</v>
      </c>
      <c r="K3824" s="18">
        <v>130.02000427246094</v>
      </c>
      <c r="L3824" s="18">
        <v>0</v>
      </c>
      <c r="M3824" s="7">
        <v>0</v>
      </c>
      <c r="N3824" s="7">
        <v>-192</v>
      </c>
      <c r="O3824" s="7">
        <v>-61.979999542236328</v>
      </c>
      <c r="P3824" s="7" t="s">
        <v>414</v>
      </c>
      <c r="Q3824" s="7" t="s">
        <v>3209</v>
      </c>
      <c r="R3824" s="7">
        <v>6.9000000953674316</v>
      </c>
      <c r="S3824" s="7">
        <v>23</v>
      </c>
      <c r="T3824" s="7">
        <v>118.19999694824219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403</v>
      </c>
      <c r="C3825" s="18" t="s">
        <v>5981</v>
      </c>
      <c r="D3825" s="18" t="s">
        <v>5982</v>
      </c>
      <c r="E3825" s="18" t="s">
        <v>6006</v>
      </c>
      <c r="F3825" s="18" t="s">
        <v>471</v>
      </c>
      <c r="G3825" s="18">
        <v>218</v>
      </c>
      <c r="H3825" s="18">
        <v>218</v>
      </c>
      <c r="I3825" s="18">
        <v>145</v>
      </c>
      <c r="J3825" s="18">
        <v>0</v>
      </c>
      <c r="K3825" s="18">
        <v>145</v>
      </c>
      <c r="L3825" s="18">
        <v>0</v>
      </c>
      <c r="M3825" s="7">
        <v>0</v>
      </c>
      <c r="N3825" s="7">
        <v>0</v>
      </c>
      <c r="O3825" s="7">
        <v>145</v>
      </c>
      <c r="P3825" s="7" t="s">
        <v>414</v>
      </c>
      <c r="Q3825" s="7" t="s">
        <v>5050</v>
      </c>
      <c r="R3825" s="7">
        <v>9</v>
      </c>
      <c r="S3825" s="7">
        <v>33</v>
      </c>
      <c r="T3825" s="7">
        <v>145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403</v>
      </c>
      <c r="C3826" s="18" t="s">
        <v>5981</v>
      </c>
      <c r="D3826" s="18" t="s">
        <v>5982</v>
      </c>
      <c r="E3826" s="18" t="s">
        <v>6007</v>
      </c>
      <c r="F3826" s="18" t="s">
        <v>471</v>
      </c>
      <c r="G3826" s="18">
        <v>181</v>
      </c>
      <c r="H3826" s="18">
        <v>0</v>
      </c>
      <c r="I3826" s="18">
        <v>139.39999389648437</v>
      </c>
      <c r="J3826" s="18">
        <v>0</v>
      </c>
      <c r="K3826" s="18">
        <v>139.39999389648437</v>
      </c>
      <c r="L3826" s="18">
        <v>-5.000000074505806E-2</v>
      </c>
      <c r="M3826" s="7">
        <v>0</v>
      </c>
      <c r="N3826" s="7">
        <v>-181</v>
      </c>
      <c r="O3826" s="7">
        <v>-41.650001525878906</v>
      </c>
      <c r="P3826" s="7" t="s">
        <v>516</v>
      </c>
      <c r="Q3826" s="7" t="s">
        <v>4834</v>
      </c>
      <c r="R3826" s="7">
        <v>8.1000003814697266</v>
      </c>
      <c r="S3826" s="7">
        <v>30</v>
      </c>
      <c r="T3826" s="7">
        <v>139.39999389648437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403</v>
      </c>
      <c r="C3827" s="18" t="s">
        <v>5981</v>
      </c>
      <c r="D3827" s="18" t="s">
        <v>5982</v>
      </c>
      <c r="E3827" s="18" t="s">
        <v>6008</v>
      </c>
      <c r="F3827" s="18" t="s">
        <v>471</v>
      </c>
      <c r="G3827" s="18">
        <v>131</v>
      </c>
      <c r="H3827" s="18">
        <v>0</v>
      </c>
      <c r="I3827" s="18">
        <v>90.55999755859375</v>
      </c>
      <c r="J3827" s="18">
        <v>-22.639999389648438</v>
      </c>
      <c r="K3827" s="18">
        <v>90.55999755859375</v>
      </c>
      <c r="L3827" s="18">
        <v>-2.9999999329447746E-2</v>
      </c>
      <c r="M3827" s="7">
        <v>0</v>
      </c>
      <c r="N3827" s="7">
        <v>-131</v>
      </c>
      <c r="O3827" s="7">
        <v>-40.470001220703125</v>
      </c>
      <c r="P3827" s="7" t="s">
        <v>414</v>
      </c>
      <c r="Q3827" s="7" t="s">
        <v>746</v>
      </c>
      <c r="R3827" s="7">
        <v>6.0999999046325684</v>
      </c>
      <c r="S3827" s="7">
        <v>21</v>
      </c>
      <c r="T3827" s="7">
        <v>113.19999694824219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403</v>
      </c>
      <c r="C3828" s="18" t="s">
        <v>5981</v>
      </c>
      <c r="D3828" s="18" t="s">
        <v>5982</v>
      </c>
      <c r="E3828" s="18" t="s">
        <v>6009</v>
      </c>
      <c r="F3828" s="18" t="s">
        <v>471</v>
      </c>
      <c r="G3828" s="18">
        <v>107</v>
      </c>
      <c r="H3828" s="18">
        <v>0</v>
      </c>
      <c r="I3828" s="18">
        <v>86.449996948242188</v>
      </c>
      <c r="J3828" s="18">
        <v>0.64999997615814209</v>
      </c>
      <c r="K3828" s="18">
        <v>86.449996948242188</v>
      </c>
      <c r="L3828" s="18">
        <v>-7.0000000298023224E-2</v>
      </c>
      <c r="M3828" s="7">
        <v>0</v>
      </c>
      <c r="N3828" s="7">
        <v>-107</v>
      </c>
      <c r="O3828" s="7">
        <v>-20.620000839233398</v>
      </c>
      <c r="P3828" s="7" t="s">
        <v>516</v>
      </c>
      <c r="Q3828" s="7" t="s">
        <v>879</v>
      </c>
      <c r="R3828" s="7">
        <v>3.2000000476837158</v>
      </c>
      <c r="S3828" s="7">
        <v>13</v>
      </c>
      <c r="T3828" s="7">
        <v>85.800003051757812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403</v>
      </c>
      <c r="C3829" s="18" t="s">
        <v>5981</v>
      </c>
      <c r="D3829" s="18" t="s">
        <v>5982</v>
      </c>
      <c r="E3829" s="18" t="s">
        <v>6010</v>
      </c>
      <c r="F3829" s="18" t="s">
        <v>471</v>
      </c>
      <c r="G3829" s="18">
        <v>161</v>
      </c>
      <c r="H3829" s="18">
        <v>0</v>
      </c>
      <c r="I3829" s="18">
        <v>110.23999786376953</v>
      </c>
      <c r="J3829" s="18">
        <v>-27.559999465942383</v>
      </c>
      <c r="K3829" s="18">
        <v>110.23999786376953</v>
      </c>
      <c r="L3829" s="18">
        <v>-1.9999999552965164E-2</v>
      </c>
      <c r="M3829" s="7">
        <v>0</v>
      </c>
      <c r="N3829" s="7">
        <v>-161</v>
      </c>
      <c r="O3829" s="7">
        <v>-50.779998779296875</v>
      </c>
      <c r="P3829" s="7" t="s">
        <v>414</v>
      </c>
      <c r="Q3829" s="7" t="s">
        <v>3217</v>
      </c>
      <c r="R3829" s="7">
        <v>8.6000003814697266</v>
      </c>
      <c r="S3829" s="7">
        <v>26</v>
      </c>
      <c r="T3829" s="7">
        <v>137.80000305175781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404</v>
      </c>
      <c r="C3830" s="18" t="s">
        <v>5990</v>
      </c>
      <c r="D3830" s="18" t="s">
        <v>5991</v>
      </c>
      <c r="E3830" s="18" t="s">
        <v>6011</v>
      </c>
      <c r="F3830" s="18" t="s">
        <v>471</v>
      </c>
      <c r="G3830" s="18">
        <v>198</v>
      </c>
      <c r="H3830" s="18">
        <v>0</v>
      </c>
      <c r="I3830" s="18">
        <v>144.05999755859375</v>
      </c>
      <c r="J3830" s="18">
        <v>10.260000228881836</v>
      </c>
      <c r="K3830" s="18">
        <v>144.05999755859375</v>
      </c>
      <c r="L3830" s="18">
        <v>0</v>
      </c>
      <c r="M3830" s="7">
        <v>0</v>
      </c>
      <c r="N3830" s="7">
        <v>-198</v>
      </c>
      <c r="O3830" s="7">
        <v>-53.939998626708984</v>
      </c>
      <c r="P3830" s="7" t="s">
        <v>472</v>
      </c>
      <c r="Q3830" s="7" t="s">
        <v>1702</v>
      </c>
      <c r="R3830" s="7">
        <v>12.300000190734863</v>
      </c>
      <c r="S3830" s="7">
        <v>30</v>
      </c>
      <c r="T3830" s="7">
        <v>133.80000305175781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403</v>
      </c>
      <c r="C3831" s="18" t="s">
        <v>5981</v>
      </c>
      <c r="D3831" s="18" t="s">
        <v>5982</v>
      </c>
      <c r="E3831" s="18" t="s">
        <v>6012</v>
      </c>
      <c r="F3831" s="18" t="s">
        <v>471</v>
      </c>
      <c r="G3831" s="18">
        <v>155</v>
      </c>
      <c r="H3831" s="18">
        <v>0</v>
      </c>
      <c r="I3831" s="18">
        <v>111.08999633789062</v>
      </c>
      <c r="J3831" s="18">
        <v>-2.3900001049041748</v>
      </c>
      <c r="K3831" s="18">
        <v>111.08999633789062</v>
      </c>
      <c r="L3831" s="18">
        <v>0</v>
      </c>
      <c r="M3831" s="7">
        <v>0</v>
      </c>
      <c r="N3831" s="7">
        <v>-155</v>
      </c>
      <c r="O3831" s="7">
        <v>-43.909999847412109</v>
      </c>
      <c r="P3831" s="7" t="s">
        <v>420</v>
      </c>
      <c r="Q3831" s="7" t="s">
        <v>4087</v>
      </c>
      <c r="R3831" s="7">
        <v>8.6999998092651367</v>
      </c>
      <c r="S3831" s="7">
        <v>22</v>
      </c>
      <c r="T3831" s="7">
        <v>113.48000335693359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404</v>
      </c>
      <c r="C3832" s="18" t="s">
        <v>5990</v>
      </c>
      <c r="D3832" s="18" t="s">
        <v>5991</v>
      </c>
      <c r="E3832" s="18" t="s">
        <v>6013</v>
      </c>
      <c r="F3832" s="18" t="s">
        <v>471</v>
      </c>
      <c r="G3832" s="18">
        <v>89</v>
      </c>
      <c r="H3832" s="18">
        <v>0</v>
      </c>
      <c r="I3832" s="18">
        <v>65.25</v>
      </c>
      <c r="J3832" s="18">
        <v>-16.309999465942383</v>
      </c>
      <c r="K3832" s="18">
        <v>65.25</v>
      </c>
      <c r="L3832" s="18">
        <v>0</v>
      </c>
      <c r="M3832" s="7">
        <v>0</v>
      </c>
      <c r="N3832" s="7">
        <v>-89</v>
      </c>
      <c r="O3832" s="7">
        <v>-23.75</v>
      </c>
      <c r="P3832" s="7" t="s">
        <v>472</v>
      </c>
      <c r="Q3832" s="7" t="s">
        <v>2467</v>
      </c>
      <c r="R3832" s="7">
        <v>5.5999999046325684</v>
      </c>
      <c r="S3832" s="7">
        <v>19</v>
      </c>
      <c r="T3832" s="7">
        <v>81.55999755859375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403</v>
      </c>
      <c r="C3833" s="18" t="s">
        <v>5981</v>
      </c>
      <c r="D3833" s="18" t="s">
        <v>5982</v>
      </c>
      <c r="E3833" s="18" t="s">
        <v>6014</v>
      </c>
      <c r="F3833" s="18" t="s">
        <v>471</v>
      </c>
      <c r="G3833" s="18">
        <v>52</v>
      </c>
      <c r="H3833" s="18">
        <v>0</v>
      </c>
      <c r="I3833" s="18">
        <v>96.69000244140625</v>
      </c>
      <c r="J3833" s="18">
        <v>2.4900000095367432</v>
      </c>
      <c r="K3833" s="18">
        <v>96.69000244140625</v>
      </c>
      <c r="L3833" s="18">
        <v>0</v>
      </c>
      <c r="M3833" s="7">
        <v>0</v>
      </c>
      <c r="N3833" s="7">
        <v>-52</v>
      </c>
      <c r="O3833" s="7">
        <v>44.689998626708984</v>
      </c>
      <c r="P3833" s="7" t="s">
        <v>516</v>
      </c>
      <c r="Q3833" s="7" t="s">
        <v>892</v>
      </c>
      <c r="R3833" s="7">
        <v>4.9000000953674316</v>
      </c>
      <c r="S3833" s="7">
        <v>19</v>
      </c>
      <c r="T3833" s="7">
        <v>94.199996948242188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404</v>
      </c>
      <c r="C3834" s="18" t="s">
        <v>5990</v>
      </c>
      <c r="D3834" s="18" t="s">
        <v>5991</v>
      </c>
      <c r="E3834" s="18" t="s">
        <v>6015</v>
      </c>
      <c r="F3834" s="18" t="s">
        <v>471</v>
      </c>
      <c r="G3834" s="18">
        <v>84</v>
      </c>
      <c r="H3834" s="18">
        <v>84</v>
      </c>
      <c r="I3834" s="18">
        <v>64.330001831054688</v>
      </c>
      <c r="J3834" s="18">
        <v>0.28999999165534973</v>
      </c>
      <c r="K3834" s="18">
        <v>64.330001831054688</v>
      </c>
      <c r="L3834" s="18">
        <v>-1.9999999552965164E-2</v>
      </c>
      <c r="M3834" s="7">
        <v>0</v>
      </c>
      <c r="N3834" s="7">
        <v>0</v>
      </c>
      <c r="O3834" s="7">
        <v>64.30999755859375</v>
      </c>
      <c r="P3834" s="7" t="s">
        <v>472</v>
      </c>
      <c r="Q3834" s="7" t="s">
        <v>1821</v>
      </c>
      <c r="R3834" s="7">
        <v>3.2999999523162842</v>
      </c>
      <c r="S3834" s="7">
        <v>13</v>
      </c>
      <c r="T3834" s="7">
        <v>64.040000915527344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403</v>
      </c>
      <c r="C3835" s="18" t="s">
        <v>5981</v>
      </c>
      <c r="D3835" s="18" t="s">
        <v>5982</v>
      </c>
      <c r="E3835" s="18" t="s">
        <v>6016</v>
      </c>
      <c r="F3835" s="18" t="s">
        <v>471</v>
      </c>
      <c r="G3835" s="18">
        <v>159</v>
      </c>
      <c r="H3835" s="18">
        <v>0</v>
      </c>
      <c r="I3835" s="18">
        <v>125.40000152587891</v>
      </c>
      <c r="J3835" s="18">
        <v>0</v>
      </c>
      <c r="K3835" s="18">
        <v>125.40000152587891</v>
      </c>
      <c r="L3835" s="18">
        <v>0</v>
      </c>
      <c r="M3835" s="7">
        <v>0</v>
      </c>
      <c r="N3835" s="7">
        <v>-159</v>
      </c>
      <c r="O3835" s="7">
        <v>-33.599998474121094</v>
      </c>
      <c r="P3835" s="7" t="s">
        <v>516</v>
      </c>
      <c r="Q3835" s="7" t="s">
        <v>769</v>
      </c>
      <c r="R3835" s="7">
        <v>7.4000000953674316</v>
      </c>
      <c r="S3835" s="7">
        <v>32</v>
      </c>
      <c r="T3835" s="7">
        <v>125.40000152587891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404</v>
      </c>
      <c r="C3836" s="18" t="s">
        <v>5990</v>
      </c>
      <c r="D3836" s="18" t="s">
        <v>5991</v>
      </c>
      <c r="E3836" s="18" t="s">
        <v>6017</v>
      </c>
      <c r="F3836" s="18" t="s">
        <v>471</v>
      </c>
      <c r="G3836" s="18">
        <v>85</v>
      </c>
      <c r="H3836" s="18">
        <v>85</v>
      </c>
      <c r="I3836" s="18">
        <v>97.610000610351562</v>
      </c>
      <c r="J3836" s="18">
        <v>1.4900000095367432</v>
      </c>
      <c r="K3836" s="18">
        <v>97.610000610351562</v>
      </c>
      <c r="L3836" s="18">
        <v>0</v>
      </c>
      <c r="M3836" s="7">
        <v>0</v>
      </c>
      <c r="N3836" s="7">
        <v>0</v>
      </c>
      <c r="O3836" s="7">
        <v>97.610000610351562</v>
      </c>
      <c r="P3836" s="7" t="s">
        <v>420</v>
      </c>
      <c r="Q3836" s="7" t="s">
        <v>3223</v>
      </c>
      <c r="R3836" s="7">
        <v>6.0999999046325684</v>
      </c>
      <c r="S3836" s="7">
        <v>20</v>
      </c>
      <c r="T3836" s="7">
        <v>96.120002746582031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403</v>
      </c>
      <c r="C3837" s="18" t="s">
        <v>5981</v>
      </c>
      <c r="D3837" s="18" t="s">
        <v>5982</v>
      </c>
      <c r="E3837" s="18" t="s">
        <v>6018</v>
      </c>
      <c r="F3837" s="18" t="s">
        <v>471</v>
      </c>
      <c r="G3837" s="18">
        <v>383</v>
      </c>
      <c r="H3837" s="18">
        <v>0</v>
      </c>
      <c r="I3837" s="18">
        <v>287.739990234375</v>
      </c>
      <c r="J3837" s="18">
        <v>70.540000915527344</v>
      </c>
      <c r="K3837" s="18">
        <v>287.739990234375</v>
      </c>
      <c r="L3837" s="18">
        <v>-2.9999999329447746E-2</v>
      </c>
      <c r="M3837" s="7">
        <v>0</v>
      </c>
      <c r="N3837" s="7">
        <v>-383</v>
      </c>
      <c r="O3837" s="7">
        <v>-95.290000915527344</v>
      </c>
      <c r="P3837" s="7" t="s">
        <v>516</v>
      </c>
      <c r="Q3837" s="7" t="s">
        <v>841</v>
      </c>
      <c r="R3837" s="7">
        <v>15.399999618530273</v>
      </c>
      <c r="S3837" s="7">
        <v>50</v>
      </c>
      <c r="T3837" s="7">
        <v>217.19999694824219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404</v>
      </c>
      <c r="C3838" s="18" t="s">
        <v>5990</v>
      </c>
      <c r="D3838" s="18" t="s">
        <v>5991</v>
      </c>
      <c r="E3838" s="18" t="s">
        <v>6019</v>
      </c>
      <c r="F3838" s="18" t="s">
        <v>471</v>
      </c>
      <c r="G3838" s="18">
        <v>0</v>
      </c>
      <c r="H3838" s="18">
        <v>0</v>
      </c>
      <c r="I3838" s="18">
        <v>125.66999816894531</v>
      </c>
      <c r="J3838" s="18">
        <v>0</v>
      </c>
      <c r="K3838" s="18">
        <v>125.66999816894531</v>
      </c>
      <c r="L3838" s="18">
        <v>-0.46000000834465027</v>
      </c>
      <c r="M3838" s="7">
        <v>0</v>
      </c>
      <c r="N3838" s="7">
        <v>-107</v>
      </c>
      <c r="O3838" s="7">
        <v>18.209999084472656</v>
      </c>
      <c r="P3838" s="7" t="s">
        <v>433</v>
      </c>
      <c r="Q3838" s="7" t="s">
        <v>2403</v>
      </c>
      <c r="R3838" s="7">
        <v>9.1599998474121094</v>
      </c>
      <c r="S3838" s="7">
        <v>33</v>
      </c>
      <c r="T3838" s="7">
        <v>125.66999816894531</v>
      </c>
      <c r="U3838" s="7" t="s">
        <v>6020</v>
      </c>
      <c r="V3838" s="7">
        <v>1</v>
      </c>
      <c r="W3838" s="18">
        <v>1</v>
      </c>
    </row>
    <row r="3839" spans="1:23" ht="15" customHeight="1">
      <c r="A3839" s="18" t="s">
        <v>75</v>
      </c>
      <c r="B3839" s="18" t="s">
        <v>403</v>
      </c>
      <c r="C3839" s="18" t="s">
        <v>5981</v>
      </c>
      <c r="D3839" s="18" t="s">
        <v>5982</v>
      </c>
      <c r="E3839" s="18" t="s">
        <v>6021</v>
      </c>
      <c r="F3839" s="18" t="s">
        <v>471</v>
      </c>
      <c r="G3839" s="18">
        <v>228</v>
      </c>
      <c r="H3839" s="18">
        <v>0</v>
      </c>
      <c r="I3839" s="18">
        <v>167.10000610351562</v>
      </c>
      <c r="J3839" s="18">
        <v>48.060001373291016</v>
      </c>
      <c r="K3839" s="18">
        <v>167.10000610351562</v>
      </c>
      <c r="L3839" s="18">
        <v>0</v>
      </c>
      <c r="M3839" s="7">
        <v>0</v>
      </c>
      <c r="N3839" s="7">
        <v>-228</v>
      </c>
      <c r="O3839" s="7">
        <v>-60.900001525878906</v>
      </c>
      <c r="P3839" s="7" t="s">
        <v>420</v>
      </c>
      <c r="Q3839" s="7" t="s">
        <v>3509</v>
      </c>
      <c r="R3839" s="7">
        <v>9</v>
      </c>
      <c r="S3839" s="7">
        <v>23</v>
      </c>
      <c r="T3839" s="7">
        <v>119.04000091552734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404</v>
      </c>
      <c r="C3840" s="18" t="s">
        <v>5990</v>
      </c>
      <c r="D3840" s="18" t="s">
        <v>5991</v>
      </c>
      <c r="E3840" s="18" t="s">
        <v>6022</v>
      </c>
      <c r="F3840" s="18" t="s">
        <v>471</v>
      </c>
      <c r="G3840" s="18">
        <v>379</v>
      </c>
      <c r="H3840" s="18">
        <v>0</v>
      </c>
      <c r="I3840" s="18">
        <v>260.489990234375</v>
      </c>
      <c r="J3840" s="18">
        <v>3.6099998950958252</v>
      </c>
      <c r="K3840" s="18">
        <v>260.489990234375</v>
      </c>
      <c r="L3840" s="18">
        <v>0</v>
      </c>
      <c r="M3840" s="7">
        <v>27</v>
      </c>
      <c r="N3840" s="7">
        <v>-379</v>
      </c>
      <c r="O3840" s="7">
        <v>-91.510002136230469</v>
      </c>
      <c r="P3840" s="7" t="s">
        <v>420</v>
      </c>
      <c r="Q3840" s="7" t="s">
        <v>5025</v>
      </c>
      <c r="R3840" s="7">
        <v>19.899999618530273</v>
      </c>
      <c r="S3840" s="7">
        <v>66</v>
      </c>
      <c r="T3840" s="7">
        <v>256.8800048828125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406</v>
      </c>
      <c r="C3841" s="18" t="s">
        <v>6023</v>
      </c>
      <c r="D3841" s="18" t="s">
        <v>6024</v>
      </c>
      <c r="E3841" s="18" t="s">
        <v>6025</v>
      </c>
      <c r="F3841" s="18" t="s">
        <v>413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420</v>
      </c>
      <c r="Q3841" s="7" t="s">
        <v>649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75</v>
      </c>
      <c r="B3842" s="18" t="s">
        <v>406</v>
      </c>
      <c r="C3842" s="18" t="s">
        <v>6023</v>
      </c>
      <c r="D3842" s="18" t="s">
        <v>6024</v>
      </c>
      <c r="E3842" s="18" t="s">
        <v>6026</v>
      </c>
      <c r="F3842" s="18" t="s">
        <v>413</v>
      </c>
      <c r="G3842" s="18">
        <v>0</v>
      </c>
      <c r="H3842" s="18">
        <v>0</v>
      </c>
      <c r="I3842" s="18">
        <v>22.299999237060547</v>
      </c>
      <c r="J3842" s="18">
        <v>0</v>
      </c>
      <c r="K3842" s="18">
        <v>22.299999237060547</v>
      </c>
      <c r="L3842" s="18">
        <v>0</v>
      </c>
      <c r="M3842" s="7">
        <v>0</v>
      </c>
      <c r="N3842" s="7">
        <v>0</v>
      </c>
      <c r="O3842" s="7">
        <v>22.299999237060547</v>
      </c>
      <c r="P3842" s="7" t="s">
        <v>472</v>
      </c>
      <c r="Q3842" s="7" t="s">
        <v>649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75</v>
      </c>
      <c r="B3843" s="18" t="s">
        <v>406</v>
      </c>
      <c r="C3843" s="18" t="s">
        <v>6023</v>
      </c>
      <c r="D3843" s="18" t="s">
        <v>6024</v>
      </c>
      <c r="E3843" s="18" t="s">
        <v>6027</v>
      </c>
      <c r="F3843" s="18" t="s">
        <v>413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472</v>
      </c>
      <c r="Q3843" s="7" t="s">
        <v>2566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75</v>
      </c>
      <c r="B3844" s="18" t="s">
        <v>406</v>
      </c>
      <c r="C3844" s="18" t="s">
        <v>6023</v>
      </c>
      <c r="D3844" s="18" t="s">
        <v>6024</v>
      </c>
      <c r="E3844" s="18" t="s">
        <v>6028</v>
      </c>
      <c r="F3844" s="18" t="s">
        <v>413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516</v>
      </c>
      <c r="Q3844" s="7" t="s">
        <v>2956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75</v>
      </c>
      <c r="B3845" s="18" t="s">
        <v>406</v>
      </c>
      <c r="C3845" s="18" t="s">
        <v>6023</v>
      </c>
      <c r="D3845" s="18" t="s">
        <v>6024</v>
      </c>
      <c r="E3845" s="18" t="s">
        <v>6029</v>
      </c>
      <c r="F3845" s="18" t="s">
        <v>413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516</v>
      </c>
      <c r="Q3845" s="7" t="s">
        <v>6030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75</v>
      </c>
      <c r="B3846" s="18" t="s">
        <v>405</v>
      </c>
      <c r="C3846" s="18" t="s">
        <v>6031</v>
      </c>
      <c r="D3846" s="18" t="s">
        <v>6032</v>
      </c>
      <c r="E3846" s="18" t="s">
        <v>6033</v>
      </c>
      <c r="F3846" s="18" t="s">
        <v>413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414</v>
      </c>
      <c r="Q3846" s="7" t="s">
        <v>4708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75</v>
      </c>
      <c r="B3847" s="18" t="s">
        <v>405</v>
      </c>
      <c r="C3847" s="18" t="s">
        <v>6031</v>
      </c>
      <c r="D3847" s="18" t="s">
        <v>6032</v>
      </c>
      <c r="E3847" s="18" t="s">
        <v>6034</v>
      </c>
      <c r="F3847" s="18" t="s">
        <v>413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414</v>
      </c>
      <c r="Q3847" s="7" t="s">
        <v>2688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  <c r="X3847" t="s">
        <v>416</v>
      </c>
    </row>
    <row r="3848" spans="1:24" ht="15" customHeight="1">
      <c r="A3848" s="18" t="s">
        <v>75</v>
      </c>
      <c r="B3848" s="18" t="s">
        <v>406</v>
      </c>
      <c r="C3848" s="18" t="s">
        <v>6023</v>
      </c>
      <c r="D3848" s="18" t="s">
        <v>6024</v>
      </c>
      <c r="E3848" s="18" t="s">
        <v>6035</v>
      </c>
      <c r="F3848" s="18" t="s">
        <v>413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516</v>
      </c>
      <c r="Q3848" s="7" t="s">
        <v>2385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75</v>
      </c>
      <c r="B3849" s="18" t="s">
        <v>406</v>
      </c>
      <c r="C3849" s="18" t="s">
        <v>6023</v>
      </c>
      <c r="D3849" s="18" t="s">
        <v>6024</v>
      </c>
      <c r="E3849" s="18" t="s">
        <v>6036</v>
      </c>
      <c r="F3849" s="18" t="s">
        <v>413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516</v>
      </c>
      <c r="Q3849" s="7" t="s">
        <v>709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75</v>
      </c>
      <c r="B3850" s="18" t="s">
        <v>406</v>
      </c>
      <c r="C3850" s="18" t="s">
        <v>6023</v>
      </c>
      <c r="D3850" s="18" t="s">
        <v>6024</v>
      </c>
      <c r="E3850" s="18" t="s">
        <v>6037</v>
      </c>
      <c r="F3850" s="18" t="s">
        <v>413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516</v>
      </c>
      <c r="Q3850" s="7" t="s">
        <v>954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75</v>
      </c>
      <c r="B3851" s="18" t="s">
        <v>406</v>
      </c>
      <c r="C3851" s="18" t="s">
        <v>6023</v>
      </c>
      <c r="D3851" s="18" t="s">
        <v>6024</v>
      </c>
      <c r="E3851" s="18" t="s">
        <v>6038</v>
      </c>
      <c r="F3851" s="18" t="s">
        <v>413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414</v>
      </c>
      <c r="Q3851" s="7" t="s">
        <v>1859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75</v>
      </c>
      <c r="B3852" s="18" t="s">
        <v>407</v>
      </c>
      <c r="C3852" s="18" t="s">
        <v>6039</v>
      </c>
      <c r="D3852" s="18" t="s">
        <v>6040</v>
      </c>
      <c r="E3852" s="18" t="s">
        <v>6041</v>
      </c>
      <c r="F3852" s="18" t="s">
        <v>413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414</v>
      </c>
      <c r="Q3852" s="7" t="s">
        <v>1405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75</v>
      </c>
      <c r="B3853" s="18" t="s">
        <v>407</v>
      </c>
      <c r="C3853" s="18" t="s">
        <v>6039</v>
      </c>
      <c r="D3853" s="18" t="s">
        <v>6040</v>
      </c>
      <c r="E3853" s="18" t="s">
        <v>6042</v>
      </c>
      <c r="F3853" s="18" t="s">
        <v>413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414</v>
      </c>
      <c r="Q3853" s="7" t="s">
        <v>636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75</v>
      </c>
      <c r="B3854" s="18" t="s">
        <v>406</v>
      </c>
      <c r="C3854" s="18" t="s">
        <v>6023</v>
      </c>
      <c r="D3854" s="18" t="s">
        <v>6024</v>
      </c>
      <c r="E3854" s="18" t="s">
        <v>6043</v>
      </c>
      <c r="F3854" s="18" t="s">
        <v>413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414</v>
      </c>
      <c r="Q3854" s="7" t="s">
        <v>764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75</v>
      </c>
      <c r="B3855" s="18" t="s">
        <v>406</v>
      </c>
      <c r="C3855" s="18" t="s">
        <v>6023</v>
      </c>
      <c r="D3855" s="18" t="s">
        <v>6024</v>
      </c>
      <c r="E3855" s="18" t="s">
        <v>6044</v>
      </c>
      <c r="F3855" s="18" t="s">
        <v>413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516</v>
      </c>
      <c r="Q3855" s="7" t="s">
        <v>1616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407</v>
      </c>
      <c r="C3856" s="18" t="s">
        <v>6039</v>
      </c>
      <c r="D3856" s="18" t="s">
        <v>6040</v>
      </c>
      <c r="E3856" s="18" t="s">
        <v>6045</v>
      </c>
      <c r="F3856" s="18" t="s">
        <v>413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516</v>
      </c>
      <c r="Q3856" s="7" t="s">
        <v>1298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75</v>
      </c>
      <c r="B3857" s="18" t="s">
        <v>407</v>
      </c>
      <c r="C3857" s="18" t="s">
        <v>6039</v>
      </c>
      <c r="D3857" s="18" t="s">
        <v>6040</v>
      </c>
      <c r="E3857" s="18" t="s">
        <v>6046</v>
      </c>
      <c r="F3857" s="18" t="s">
        <v>413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414</v>
      </c>
      <c r="Q3857" s="7" t="s">
        <v>3922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75</v>
      </c>
      <c r="B3858" s="18" t="s">
        <v>406</v>
      </c>
      <c r="C3858" s="18" t="s">
        <v>6023</v>
      </c>
      <c r="D3858" s="18" t="s">
        <v>6024</v>
      </c>
      <c r="E3858" s="18" t="s">
        <v>6047</v>
      </c>
      <c r="F3858" s="18" t="s">
        <v>413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414</v>
      </c>
      <c r="Q3858" s="7" t="s">
        <v>5745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>
      <c r="A3859" s="18" t="s">
        <v>75</v>
      </c>
      <c r="B3859" s="18" t="s">
        <v>407</v>
      </c>
      <c r="C3859" s="18" t="s">
        <v>6039</v>
      </c>
      <c r="D3859" s="18" t="s">
        <v>6040</v>
      </c>
      <c r="E3859" s="18" t="s">
        <v>6048</v>
      </c>
      <c r="F3859" s="18" t="s">
        <v>413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414</v>
      </c>
      <c r="Q3859" s="7" t="s">
        <v>2258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75</v>
      </c>
      <c r="B3860" s="18" t="s">
        <v>405</v>
      </c>
      <c r="C3860" s="18" t="s">
        <v>6031</v>
      </c>
      <c r="D3860" s="18" t="s">
        <v>6032</v>
      </c>
      <c r="E3860" s="18" t="s">
        <v>6049</v>
      </c>
      <c r="F3860" s="18" t="s">
        <v>471</v>
      </c>
      <c r="G3860" s="18">
        <v>402</v>
      </c>
      <c r="H3860" s="18">
        <v>0</v>
      </c>
      <c r="I3860" s="18">
        <v>238.88999938964844</v>
      </c>
      <c r="J3860" s="18">
        <v>33.290000915527344</v>
      </c>
      <c r="K3860" s="18">
        <v>238.88999938964844</v>
      </c>
      <c r="L3860" s="18">
        <v>0</v>
      </c>
      <c r="M3860" s="7">
        <v>0</v>
      </c>
      <c r="N3860" s="7">
        <v>-402</v>
      </c>
      <c r="O3860" s="7">
        <v>-163.11000061035156</v>
      </c>
      <c r="P3860" s="7" t="s">
        <v>516</v>
      </c>
      <c r="Q3860" s="7" t="s">
        <v>4105</v>
      </c>
      <c r="R3860" s="7">
        <v>16.5</v>
      </c>
      <c r="S3860" s="7">
        <v>32</v>
      </c>
      <c r="T3860" s="7">
        <v>205.60000610351562</v>
      </c>
      <c r="U3860" s="7"/>
      <c r="V3860" s="7"/>
      <c r="W3860" s="18">
        <v>1</v>
      </c>
      <c r="X3860" t="s">
        <v>780</v>
      </c>
    </row>
    <row r="3861" spans="1:24" ht="15" customHeight="1">
      <c r="A3861" s="18" t="s">
        <v>75</v>
      </c>
      <c r="B3861" s="18" t="s">
        <v>406</v>
      </c>
      <c r="C3861" s="18" t="s">
        <v>6023</v>
      </c>
      <c r="D3861" s="18" t="s">
        <v>6024</v>
      </c>
      <c r="E3861" s="18" t="s">
        <v>6050</v>
      </c>
      <c r="F3861" s="18" t="s">
        <v>471</v>
      </c>
      <c r="G3861" s="18">
        <v>77</v>
      </c>
      <c r="H3861" s="18">
        <v>0</v>
      </c>
      <c r="I3861" s="18">
        <v>64.959999084472656</v>
      </c>
      <c r="J3861" s="18">
        <v>-14.840000152587891</v>
      </c>
      <c r="K3861" s="18">
        <v>64.959999084472656</v>
      </c>
      <c r="L3861" s="18">
        <v>-7.0000000298023224E-2</v>
      </c>
      <c r="M3861" s="7">
        <v>0</v>
      </c>
      <c r="N3861" s="7">
        <v>-77</v>
      </c>
      <c r="O3861" s="7">
        <v>-12.109999656677246</v>
      </c>
      <c r="P3861" s="7" t="s">
        <v>420</v>
      </c>
      <c r="Q3861" s="7" t="s">
        <v>1577</v>
      </c>
      <c r="R3861" s="7">
        <v>3.4000000953674316</v>
      </c>
      <c r="S3861" s="7">
        <v>9</v>
      </c>
      <c r="T3861" s="7">
        <v>79.800003051757813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406</v>
      </c>
      <c r="C3862" s="18" t="s">
        <v>6023</v>
      </c>
      <c r="D3862" s="18" t="s">
        <v>6024</v>
      </c>
      <c r="E3862" s="18" t="s">
        <v>6051</v>
      </c>
      <c r="F3862" s="18" t="s">
        <v>471</v>
      </c>
      <c r="G3862" s="18">
        <v>158</v>
      </c>
      <c r="H3862" s="18">
        <v>0</v>
      </c>
      <c r="I3862" s="18">
        <v>116.40000152587891</v>
      </c>
      <c r="J3862" s="18">
        <v>-0.20000000298023224</v>
      </c>
      <c r="K3862" s="18">
        <v>116.40000152587891</v>
      </c>
      <c r="L3862" s="18">
        <v>-9.9999997764825821E-3</v>
      </c>
      <c r="M3862" s="7">
        <v>0</v>
      </c>
      <c r="N3862" s="7">
        <v>-158</v>
      </c>
      <c r="O3862" s="7">
        <v>-41.610000610351563</v>
      </c>
      <c r="P3862" s="7" t="s">
        <v>516</v>
      </c>
      <c r="Q3862" s="7" t="s">
        <v>661</v>
      </c>
      <c r="R3862" s="7">
        <v>6.8000001907348633</v>
      </c>
      <c r="S3862" s="7">
        <v>21</v>
      </c>
      <c r="T3862" s="7">
        <v>116.59999847412109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405</v>
      </c>
      <c r="C3863" s="18" t="s">
        <v>6031</v>
      </c>
      <c r="D3863" s="18" t="s">
        <v>6032</v>
      </c>
      <c r="E3863" s="18" t="s">
        <v>6052</v>
      </c>
      <c r="F3863" s="18" t="s">
        <v>471</v>
      </c>
      <c r="G3863" s="18">
        <v>247</v>
      </c>
      <c r="H3863" s="18">
        <v>0</v>
      </c>
      <c r="I3863" s="18">
        <v>174.32000732421875</v>
      </c>
      <c r="J3863" s="18">
        <v>1.5199999809265137</v>
      </c>
      <c r="K3863" s="18">
        <v>174.32000732421875</v>
      </c>
      <c r="L3863" s="18">
        <v>0</v>
      </c>
      <c r="M3863" s="7">
        <v>0</v>
      </c>
      <c r="N3863" s="7">
        <v>-247</v>
      </c>
      <c r="O3863" s="7">
        <v>-72.680000305175781</v>
      </c>
      <c r="P3863" s="7" t="s">
        <v>516</v>
      </c>
      <c r="Q3863" s="7" t="s">
        <v>2127</v>
      </c>
      <c r="R3863" s="7">
        <v>13.300000190734863</v>
      </c>
      <c r="S3863" s="7">
        <v>36</v>
      </c>
      <c r="T3863" s="7">
        <v>172.80000305175781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406</v>
      </c>
      <c r="C3864" s="18" t="s">
        <v>6023</v>
      </c>
      <c r="D3864" s="18" t="s">
        <v>6024</v>
      </c>
      <c r="E3864" s="18" t="s">
        <v>6053</v>
      </c>
      <c r="F3864" s="18" t="s">
        <v>471</v>
      </c>
      <c r="G3864" s="18">
        <v>469</v>
      </c>
      <c r="H3864" s="18">
        <v>0</v>
      </c>
      <c r="I3864" s="18">
        <v>290.76998901367187</v>
      </c>
      <c r="J3864" s="18">
        <v>119.76999664306641</v>
      </c>
      <c r="K3864" s="18">
        <v>290.76998901367187</v>
      </c>
      <c r="L3864" s="18">
        <v>0</v>
      </c>
      <c r="M3864" s="7">
        <v>0</v>
      </c>
      <c r="N3864" s="7">
        <v>-469</v>
      </c>
      <c r="O3864" s="7">
        <v>-178.22999572753906</v>
      </c>
      <c r="P3864" s="7" t="s">
        <v>516</v>
      </c>
      <c r="Q3864" s="7" t="s">
        <v>6054</v>
      </c>
      <c r="R3864" s="7">
        <v>12.800000190734863</v>
      </c>
      <c r="S3864" s="7">
        <v>31</v>
      </c>
      <c r="T3864" s="7">
        <v>171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406</v>
      </c>
      <c r="C3865" s="18" t="s">
        <v>6023</v>
      </c>
      <c r="D3865" s="18" t="s">
        <v>6024</v>
      </c>
      <c r="E3865" s="18" t="s">
        <v>6055</v>
      </c>
      <c r="F3865" s="18" t="s">
        <v>471</v>
      </c>
      <c r="G3865" s="18">
        <v>290</v>
      </c>
      <c r="H3865" s="18">
        <v>290</v>
      </c>
      <c r="I3865" s="18">
        <v>194.24000549316406</v>
      </c>
      <c r="J3865" s="18">
        <v>0.23999999463558197</v>
      </c>
      <c r="K3865" s="18">
        <v>194.24000549316406</v>
      </c>
      <c r="L3865" s="18">
        <v>-5.000000074505806E-2</v>
      </c>
      <c r="M3865" s="7">
        <v>0</v>
      </c>
      <c r="N3865" s="7">
        <v>0</v>
      </c>
      <c r="O3865" s="7">
        <v>194.19000244140625</v>
      </c>
      <c r="P3865" s="7" t="s">
        <v>516</v>
      </c>
      <c r="Q3865" s="7" t="s">
        <v>852</v>
      </c>
      <c r="R3865" s="7">
        <v>13.5</v>
      </c>
      <c r="S3865" s="7">
        <v>46</v>
      </c>
      <c r="T3865" s="7">
        <v>194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405</v>
      </c>
      <c r="C3866" s="18" t="s">
        <v>6031</v>
      </c>
      <c r="D3866" s="18" t="s">
        <v>6032</v>
      </c>
      <c r="E3866" s="18" t="s">
        <v>6056</v>
      </c>
      <c r="F3866" s="18" t="s">
        <v>471</v>
      </c>
      <c r="G3866" s="18">
        <v>312</v>
      </c>
      <c r="H3866" s="18">
        <v>0</v>
      </c>
      <c r="I3866" s="18">
        <v>208.32000732421875</v>
      </c>
      <c r="J3866" s="18">
        <v>-52.080001831054687</v>
      </c>
      <c r="K3866" s="18">
        <v>208.32000732421875</v>
      </c>
      <c r="L3866" s="18">
        <v>0</v>
      </c>
      <c r="M3866" s="7">
        <v>0</v>
      </c>
      <c r="N3866" s="7">
        <v>-312</v>
      </c>
      <c r="O3866" s="7">
        <v>-103.68000030517578</v>
      </c>
      <c r="P3866" s="7" t="s">
        <v>414</v>
      </c>
      <c r="Q3866" s="7" t="s">
        <v>2511</v>
      </c>
      <c r="R3866" s="7">
        <v>18.200000762939453</v>
      </c>
      <c r="S3866" s="7">
        <v>63</v>
      </c>
      <c r="T3866" s="7">
        <v>260.39999389648437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406</v>
      </c>
      <c r="C3867" s="18" t="s">
        <v>6023</v>
      </c>
      <c r="D3867" s="18" t="s">
        <v>6024</v>
      </c>
      <c r="E3867" s="18" t="s">
        <v>6057</v>
      </c>
      <c r="F3867" s="18" t="s">
        <v>471</v>
      </c>
      <c r="G3867" s="18">
        <v>197</v>
      </c>
      <c r="H3867" s="18">
        <v>0</v>
      </c>
      <c r="I3867" s="18">
        <v>147.6199951171875</v>
      </c>
      <c r="J3867" s="18">
        <v>2.4200000762939453</v>
      </c>
      <c r="K3867" s="18">
        <v>147.6199951171875</v>
      </c>
      <c r="L3867" s="18">
        <v>-9.9999997764825821E-3</v>
      </c>
      <c r="M3867" s="7">
        <v>0</v>
      </c>
      <c r="N3867" s="7">
        <v>-197</v>
      </c>
      <c r="O3867" s="7">
        <v>-49.389999389648438</v>
      </c>
      <c r="P3867" s="7" t="s">
        <v>516</v>
      </c>
      <c r="Q3867" s="7" t="s">
        <v>2784</v>
      </c>
      <c r="R3867" s="7">
        <v>8.5</v>
      </c>
      <c r="S3867" s="7">
        <v>36</v>
      </c>
      <c r="T3867" s="7">
        <v>145.19999694824219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406</v>
      </c>
      <c r="C3868" s="18" t="s">
        <v>6023</v>
      </c>
      <c r="D3868" s="18" t="s">
        <v>6024</v>
      </c>
      <c r="E3868" s="18" t="s">
        <v>6058</v>
      </c>
      <c r="F3868" s="18" t="s">
        <v>471</v>
      </c>
      <c r="G3868" s="18">
        <v>365</v>
      </c>
      <c r="H3868" s="18">
        <v>365</v>
      </c>
      <c r="I3868" s="18">
        <v>264.07998657226562</v>
      </c>
      <c r="J3868" s="18">
        <v>-3.7200000286102295</v>
      </c>
      <c r="K3868" s="18">
        <v>264.07998657226562</v>
      </c>
      <c r="L3868" s="18">
        <v>0</v>
      </c>
      <c r="M3868" s="7">
        <v>0</v>
      </c>
      <c r="N3868" s="7">
        <v>0</v>
      </c>
      <c r="O3868" s="7">
        <v>264.07998657226562</v>
      </c>
      <c r="P3868" s="7" t="s">
        <v>516</v>
      </c>
      <c r="Q3868" s="7" t="s">
        <v>698</v>
      </c>
      <c r="R3868" s="7">
        <v>19.200000762939453</v>
      </c>
      <c r="S3868" s="7">
        <v>63</v>
      </c>
      <c r="T3868" s="7">
        <v>267.79998779296875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405</v>
      </c>
      <c r="C3869" s="18" t="s">
        <v>6031</v>
      </c>
      <c r="D3869" s="18" t="s">
        <v>6032</v>
      </c>
      <c r="E3869" s="18" t="s">
        <v>6059</v>
      </c>
      <c r="F3869" s="18" t="s">
        <v>471</v>
      </c>
      <c r="G3869" s="18">
        <v>373</v>
      </c>
      <c r="H3869" s="18">
        <v>0</v>
      </c>
      <c r="I3869" s="18">
        <v>277.79998779296875</v>
      </c>
      <c r="J3869" s="18">
        <v>-2</v>
      </c>
      <c r="K3869" s="18">
        <v>277.79998779296875</v>
      </c>
      <c r="L3869" s="18">
        <v>0</v>
      </c>
      <c r="M3869" s="7">
        <v>0</v>
      </c>
      <c r="N3869" s="7">
        <v>-373</v>
      </c>
      <c r="O3869" s="7">
        <v>-95.199996948242188</v>
      </c>
      <c r="P3869" s="7" t="s">
        <v>516</v>
      </c>
      <c r="Q3869" s="7" t="s">
        <v>441</v>
      </c>
      <c r="R3869" s="7">
        <v>19.799999237060547</v>
      </c>
      <c r="S3869" s="7">
        <v>62</v>
      </c>
      <c r="T3869" s="7">
        <v>279.79998779296875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406</v>
      </c>
      <c r="C3870" s="18" t="s">
        <v>6023</v>
      </c>
      <c r="D3870" s="18" t="s">
        <v>6024</v>
      </c>
      <c r="E3870" s="18" t="s">
        <v>6060</v>
      </c>
      <c r="F3870" s="18" t="s">
        <v>471</v>
      </c>
      <c r="G3870" s="18">
        <v>146</v>
      </c>
      <c r="H3870" s="18">
        <v>146</v>
      </c>
      <c r="I3870" s="18">
        <v>105.55999755859375</v>
      </c>
      <c r="J3870" s="18">
        <v>2.3599998950958252</v>
      </c>
      <c r="K3870" s="18">
        <v>105.55999755859375</v>
      </c>
      <c r="L3870" s="18">
        <v>0</v>
      </c>
      <c r="M3870" s="7">
        <v>0</v>
      </c>
      <c r="N3870" s="7">
        <v>0</v>
      </c>
      <c r="O3870" s="7">
        <v>105.55999755859375</v>
      </c>
      <c r="P3870" s="7" t="s">
        <v>516</v>
      </c>
      <c r="Q3870" s="7" t="s">
        <v>4342</v>
      </c>
      <c r="R3870" s="7">
        <v>5.5999999046325684</v>
      </c>
      <c r="S3870" s="7">
        <v>20</v>
      </c>
      <c r="T3870" s="7">
        <v>103.19999694824219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406</v>
      </c>
      <c r="C3871" s="18" t="s">
        <v>6023</v>
      </c>
      <c r="D3871" s="18" t="s">
        <v>6024</v>
      </c>
      <c r="E3871" s="18" t="s">
        <v>6061</v>
      </c>
      <c r="F3871" s="18" t="s">
        <v>471</v>
      </c>
      <c r="G3871" s="18">
        <v>141</v>
      </c>
      <c r="H3871" s="18">
        <v>0</v>
      </c>
      <c r="I3871" s="18">
        <v>105.61000061035156</v>
      </c>
      <c r="J3871" s="18">
        <v>0.40999999642372131</v>
      </c>
      <c r="K3871" s="18">
        <v>105.61000061035156</v>
      </c>
      <c r="L3871" s="18">
        <v>-9.9999997764825821E-3</v>
      </c>
      <c r="M3871" s="7">
        <v>0</v>
      </c>
      <c r="N3871" s="7">
        <v>-141</v>
      </c>
      <c r="O3871" s="7">
        <v>-35.400001525878906</v>
      </c>
      <c r="P3871" s="7" t="s">
        <v>516</v>
      </c>
      <c r="Q3871" s="7" t="s">
        <v>6062</v>
      </c>
      <c r="R3871" s="7">
        <v>5.4000000953674316</v>
      </c>
      <c r="S3871" s="7">
        <v>21</v>
      </c>
      <c r="T3871" s="7">
        <v>105.19999694824219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405</v>
      </c>
      <c r="C3872" s="18" t="s">
        <v>6031</v>
      </c>
      <c r="D3872" s="18" t="s">
        <v>6032</v>
      </c>
      <c r="E3872" s="18" t="s">
        <v>6063</v>
      </c>
      <c r="F3872" s="18" t="s">
        <v>471</v>
      </c>
      <c r="G3872" s="18">
        <v>343</v>
      </c>
      <c r="H3872" s="18">
        <v>0</v>
      </c>
      <c r="I3872" s="18">
        <v>231.03999328613281</v>
      </c>
      <c r="J3872" s="18">
        <v>-57.759998321533203</v>
      </c>
      <c r="K3872" s="18">
        <v>231.03999328613281</v>
      </c>
      <c r="L3872" s="18">
        <v>-9.9999997764825821E-3</v>
      </c>
      <c r="M3872" s="7">
        <v>0</v>
      </c>
      <c r="N3872" s="7">
        <v>-343</v>
      </c>
      <c r="O3872" s="7">
        <v>-111.97000122070312</v>
      </c>
      <c r="P3872" s="7" t="s">
        <v>414</v>
      </c>
      <c r="Q3872" s="7" t="s">
        <v>2200</v>
      </c>
      <c r="R3872" s="7">
        <v>20.299999237060547</v>
      </c>
      <c r="S3872" s="7">
        <v>64</v>
      </c>
      <c r="T3872" s="7">
        <v>288.79998779296875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406</v>
      </c>
      <c r="C3873" s="18" t="s">
        <v>6023</v>
      </c>
      <c r="D3873" s="18" t="s">
        <v>6024</v>
      </c>
      <c r="E3873" s="18" t="s">
        <v>6064</v>
      </c>
      <c r="F3873" s="18" t="s">
        <v>471</v>
      </c>
      <c r="G3873" s="18">
        <v>119</v>
      </c>
      <c r="H3873" s="18">
        <v>0</v>
      </c>
      <c r="I3873" s="18">
        <v>91.599998474121094</v>
      </c>
      <c r="J3873" s="18">
        <v>0</v>
      </c>
      <c r="K3873" s="18">
        <v>91.599998474121094</v>
      </c>
      <c r="L3873" s="18">
        <v>-2.9999999329447746E-2</v>
      </c>
      <c r="M3873" s="7">
        <v>0</v>
      </c>
      <c r="N3873" s="7">
        <v>-119</v>
      </c>
      <c r="O3873" s="7">
        <v>-27.430000305175781</v>
      </c>
      <c r="P3873" s="7" t="s">
        <v>516</v>
      </c>
      <c r="Q3873" s="7" t="s">
        <v>5515</v>
      </c>
      <c r="R3873" s="7">
        <v>4.1999998092651367</v>
      </c>
      <c r="S3873" s="7">
        <v>15</v>
      </c>
      <c r="T3873" s="7">
        <v>91.599998474121094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405</v>
      </c>
      <c r="C3874" s="18" t="s">
        <v>6031</v>
      </c>
      <c r="D3874" s="18" t="s">
        <v>6032</v>
      </c>
      <c r="E3874" s="18" t="s">
        <v>6065</v>
      </c>
      <c r="F3874" s="18" t="s">
        <v>471</v>
      </c>
      <c r="G3874" s="18">
        <v>151</v>
      </c>
      <c r="H3874" s="18">
        <v>0</v>
      </c>
      <c r="I3874" s="18">
        <v>101.59999847412109</v>
      </c>
      <c r="J3874" s="18">
        <v>0</v>
      </c>
      <c r="K3874" s="18">
        <v>101.59999847412109</v>
      </c>
      <c r="L3874" s="18">
        <v>0</v>
      </c>
      <c r="M3874" s="7">
        <v>0</v>
      </c>
      <c r="N3874" s="7">
        <v>-151</v>
      </c>
      <c r="O3874" s="7">
        <v>-49.400001525878906</v>
      </c>
      <c r="P3874" s="7" t="s">
        <v>414</v>
      </c>
      <c r="Q3874" s="7" t="s">
        <v>2448</v>
      </c>
      <c r="R3874" s="7">
        <v>5.4000000953674316</v>
      </c>
      <c r="S3874" s="7">
        <v>18</v>
      </c>
      <c r="T3874" s="7">
        <v>101.59999847412109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406</v>
      </c>
      <c r="C3875" s="18" t="s">
        <v>6023</v>
      </c>
      <c r="D3875" s="18" t="s">
        <v>6024</v>
      </c>
      <c r="E3875" s="18" t="s">
        <v>6066</v>
      </c>
      <c r="F3875" s="18" t="s">
        <v>471</v>
      </c>
      <c r="G3875" s="18">
        <v>284</v>
      </c>
      <c r="H3875" s="18">
        <v>0</v>
      </c>
      <c r="I3875" s="18">
        <v>196.24000549316406</v>
      </c>
      <c r="J3875" s="18">
        <v>0</v>
      </c>
      <c r="K3875" s="18">
        <v>196.24000549316406</v>
      </c>
      <c r="L3875" s="18">
        <v>-0.10000000149011612</v>
      </c>
      <c r="M3875" s="7">
        <v>0</v>
      </c>
      <c r="N3875" s="7">
        <v>-284</v>
      </c>
      <c r="O3875" s="7">
        <v>-87.860000610351563</v>
      </c>
      <c r="P3875" s="7" t="s">
        <v>414</v>
      </c>
      <c r="Q3875" s="7" t="s">
        <v>1851</v>
      </c>
      <c r="R3875" s="7">
        <v>13.600000381469727</v>
      </c>
      <c r="S3875" s="7">
        <v>37</v>
      </c>
      <c r="T3875" s="7">
        <v>196.24000549316406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406</v>
      </c>
      <c r="C3876" s="18" t="s">
        <v>6023</v>
      </c>
      <c r="D3876" s="18" t="s">
        <v>6024</v>
      </c>
      <c r="E3876" s="18" t="s">
        <v>6067</v>
      </c>
      <c r="F3876" s="18" t="s">
        <v>471</v>
      </c>
      <c r="G3876" s="18">
        <v>159</v>
      </c>
      <c r="H3876" s="18">
        <v>0</v>
      </c>
      <c r="I3876" s="18">
        <v>115.51000213623047</v>
      </c>
      <c r="J3876" s="18">
        <v>-1.6100000143051147</v>
      </c>
      <c r="K3876" s="18">
        <v>115.51000213623047</v>
      </c>
      <c r="L3876" s="18">
        <v>0</v>
      </c>
      <c r="M3876" s="7">
        <v>0</v>
      </c>
      <c r="N3876" s="7">
        <v>-159</v>
      </c>
      <c r="O3876" s="7">
        <v>-43.490001678466797</v>
      </c>
      <c r="P3876" s="7" t="s">
        <v>420</v>
      </c>
      <c r="Q3876" s="7" t="s">
        <v>2803</v>
      </c>
      <c r="R3876" s="7">
        <v>9.1000003814697266</v>
      </c>
      <c r="S3876" s="7">
        <v>21</v>
      </c>
      <c r="T3876" s="7">
        <v>117.12000274658203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405</v>
      </c>
      <c r="C3877" s="18" t="s">
        <v>6031</v>
      </c>
      <c r="D3877" s="18" t="s">
        <v>6032</v>
      </c>
      <c r="E3877" s="18" t="s">
        <v>6068</v>
      </c>
      <c r="F3877" s="18" t="s">
        <v>471</v>
      </c>
      <c r="G3877" s="18">
        <v>628</v>
      </c>
      <c r="H3877" s="18">
        <v>0</v>
      </c>
      <c r="I3877" s="18">
        <v>373.39999389648438</v>
      </c>
      <c r="J3877" s="18">
        <v>0</v>
      </c>
      <c r="K3877" s="18">
        <v>373.39999389648438</v>
      </c>
      <c r="L3877" s="18">
        <v>0</v>
      </c>
      <c r="M3877" s="7">
        <v>0</v>
      </c>
      <c r="N3877" s="7">
        <v>-628</v>
      </c>
      <c r="O3877" s="7">
        <v>-254.60000610351562</v>
      </c>
      <c r="P3877" s="7" t="s">
        <v>414</v>
      </c>
      <c r="Q3877" s="7" t="s">
        <v>620</v>
      </c>
      <c r="R3877" s="7">
        <v>24.700000762939453</v>
      </c>
      <c r="S3877" s="7">
        <v>97</v>
      </c>
      <c r="T3877" s="7">
        <v>373.39999389648438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406</v>
      </c>
      <c r="C3878" s="18" t="s">
        <v>6023</v>
      </c>
      <c r="D3878" s="18" t="s">
        <v>6024</v>
      </c>
      <c r="E3878" s="18" t="s">
        <v>6069</v>
      </c>
      <c r="F3878" s="18" t="s">
        <v>471</v>
      </c>
      <c r="G3878" s="18">
        <v>137</v>
      </c>
      <c r="H3878" s="18">
        <v>137</v>
      </c>
      <c r="I3878" s="18">
        <v>103.01000213623047</v>
      </c>
      <c r="J3878" s="18">
        <v>0.40999999642372131</v>
      </c>
      <c r="K3878" s="18">
        <v>103.01000213623047</v>
      </c>
      <c r="L3878" s="18">
        <v>-9.9999997764825821E-3</v>
      </c>
      <c r="M3878" s="7">
        <v>0</v>
      </c>
      <c r="N3878" s="7">
        <v>0</v>
      </c>
      <c r="O3878" s="7">
        <v>103</v>
      </c>
      <c r="P3878" s="7" t="s">
        <v>516</v>
      </c>
      <c r="Q3878" s="7" t="s">
        <v>4171</v>
      </c>
      <c r="R3878" s="7">
        <v>5.4000000953674316</v>
      </c>
      <c r="S3878" s="7">
        <v>18</v>
      </c>
      <c r="T3878" s="7">
        <v>102.59999847412109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406</v>
      </c>
      <c r="C3879" s="18" t="s">
        <v>6023</v>
      </c>
      <c r="D3879" s="18" t="s">
        <v>6024</v>
      </c>
      <c r="E3879" s="18" t="s">
        <v>6070</v>
      </c>
      <c r="F3879" s="18" t="s">
        <v>471</v>
      </c>
      <c r="G3879" s="18">
        <v>90</v>
      </c>
      <c r="H3879" s="18">
        <v>90</v>
      </c>
      <c r="I3879" s="18">
        <v>59</v>
      </c>
      <c r="J3879" s="18">
        <v>-7.4000000953674316</v>
      </c>
      <c r="K3879" s="18">
        <v>59</v>
      </c>
      <c r="L3879" s="18">
        <v>0</v>
      </c>
      <c r="M3879" s="7">
        <v>0</v>
      </c>
      <c r="N3879" s="7">
        <v>0</v>
      </c>
      <c r="O3879" s="7">
        <v>59</v>
      </c>
      <c r="P3879" s="7" t="s">
        <v>414</v>
      </c>
      <c r="Q3879" s="7" t="s">
        <v>1176</v>
      </c>
      <c r="R3879" s="7">
        <v>2.4000000953674316</v>
      </c>
      <c r="S3879" s="7">
        <v>9</v>
      </c>
      <c r="T3879" s="7">
        <v>66.400001525878906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406</v>
      </c>
      <c r="C3880" s="18" t="s">
        <v>6023</v>
      </c>
      <c r="D3880" s="18" t="s">
        <v>6024</v>
      </c>
      <c r="E3880" s="18" t="s">
        <v>6071</v>
      </c>
      <c r="F3880" s="18" t="s">
        <v>471</v>
      </c>
      <c r="G3880" s="18">
        <v>364</v>
      </c>
      <c r="H3880" s="18">
        <v>0</v>
      </c>
      <c r="I3880" s="18">
        <v>256.39999389648437</v>
      </c>
      <c r="J3880" s="18">
        <v>128.19999694824219</v>
      </c>
      <c r="K3880" s="18">
        <v>256.39999389648437</v>
      </c>
      <c r="L3880" s="18">
        <v>0</v>
      </c>
      <c r="M3880" s="7">
        <v>0</v>
      </c>
      <c r="N3880" s="7">
        <v>-364</v>
      </c>
      <c r="O3880" s="7">
        <v>-107.59999847412109</v>
      </c>
      <c r="P3880" s="7" t="s">
        <v>414</v>
      </c>
      <c r="Q3880" s="7" t="s">
        <v>1697</v>
      </c>
      <c r="R3880" s="7">
        <v>7.9000000953674316</v>
      </c>
      <c r="S3880" s="7">
        <v>25</v>
      </c>
      <c r="T3880" s="7">
        <v>128.19999694824219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406</v>
      </c>
      <c r="C3881" s="18" t="s">
        <v>6023</v>
      </c>
      <c r="D3881" s="18" t="s">
        <v>6024</v>
      </c>
      <c r="E3881" s="18" t="s">
        <v>6072</v>
      </c>
      <c r="F3881" s="18" t="s">
        <v>471</v>
      </c>
      <c r="G3881" s="18">
        <v>486</v>
      </c>
      <c r="H3881" s="18">
        <v>0</v>
      </c>
      <c r="I3881" s="18">
        <v>348</v>
      </c>
      <c r="J3881" s="18">
        <v>0</v>
      </c>
      <c r="K3881" s="18">
        <v>348</v>
      </c>
      <c r="L3881" s="18">
        <v>0</v>
      </c>
      <c r="M3881" s="7">
        <v>0</v>
      </c>
      <c r="N3881" s="7">
        <v>-486</v>
      </c>
      <c r="O3881" s="7">
        <v>-138</v>
      </c>
      <c r="P3881" s="7" t="s">
        <v>516</v>
      </c>
      <c r="Q3881" s="7" t="s">
        <v>1183</v>
      </c>
      <c r="R3881" s="7">
        <v>26.299999237060547</v>
      </c>
      <c r="S3881" s="7">
        <v>64</v>
      </c>
      <c r="T3881" s="7">
        <v>348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405</v>
      </c>
      <c r="C3882" s="18" t="s">
        <v>6031</v>
      </c>
      <c r="D3882" s="18" t="s">
        <v>6032</v>
      </c>
      <c r="E3882" s="18" t="s">
        <v>6073</v>
      </c>
      <c r="F3882" s="18" t="s">
        <v>471</v>
      </c>
      <c r="G3882" s="18">
        <v>1249</v>
      </c>
      <c r="H3882" s="18">
        <v>1249</v>
      </c>
      <c r="I3882" s="18">
        <v>879</v>
      </c>
      <c r="J3882" s="18">
        <v>0</v>
      </c>
      <c r="K3882" s="18">
        <v>879</v>
      </c>
      <c r="L3882" s="18">
        <v>0</v>
      </c>
      <c r="M3882" s="7">
        <v>0</v>
      </c>
      <c r="N3882" s="7">
        <v>0</v>
      </c>
      <c r="O3882" s="7">
        <v>879</v>
      </c>
      <c r="P3882" s="7" t="s">
        <v>420</v>
      </c>
      <c r="Q3882" s="7" t="s">
        <v>1765</v>
      </c>
      <c r="R3882" s="7">
        <v>26.799999237060547</v>
      </c>
      <c r="S3882" s="7">
        <v>194</v>
      </c>
      <c r="T3882" s="7">
        <v>879</v>
      </c>
      <c r="U3882" s="7"/>
      <c r="V3882" s="7"/>
      <c r="W3882" s="18">
        <v>1</v>
      </c>
      <c r="X3882" t="s">
        <v>416</v>
      </c>
    </row>
    <row r="3883" spans="1:24" ht="15" customHeight="1">
      <c r="A3883" s="18" t="s">
        <v>75</v>
      </c>
      <c r="B3883" s="18" t="s">
        <v>406</v>
      </c>
      <c r="C3883" s="18" t="s">
        <v>6023</v>
      </c>
      <c r="D3883" s="18" t="s">
        <v>6024</v>
      </c>
      <c r="E3883" s="18" t="s">
        <v>6074</v>
      </c>
      <c r="F3883" s="18" t="s">
        <v>471</v>
      </c>
      <c r="G3883" s="18">
        <v>523</v>
      </c>
      <c r="H3883" s="18">
        <v>0</v>
      </c>
      <c r="I3883" s="18">
        <v>383.79998779296875</v>
      </c>
      <c r="J3883" s="18">
        <v>-0.40000000596046448</v>
      </c>
      <c r="K3883" s="18">
        <v>383.79998779296875</v>
      </c>
      <c r="L3883" s="18">
        <v>0</v>
      </c>
      <c r="M3883" s="7">
        <v>0</v>
      </c>
      <c r="N3883" s="7">
        <v>-523</v>
      </c>
      <c r="O3883" s="7">
        <v>-139.19999694824219</v>
      </c>
      <c r="P3883" s="7" t="s">
        <v>516</v>
      </c>
      <c r="Q3883" s="7" t="s">
        <v>756</v>
      </c>
      <c r="R3883" s="7">
        <v>28.100000381469727</v>
      </c>
      <c r="S3883" s="7">
        <v>72</v>
      </c>
      <c r="T3883" s="7">
        <v>384.20001220703125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405</v>
      </c>
      <c r="C3884" s="18" t="s">
        <v>6031</v>
      </c>
      <c r="D3884" s="18" t="s">
        <v>6032</v>
      </c>
      <c r="E3884" s="18" t="s">
        <v>6075</v>
      </c>
      <c r="F3884" s="18" t="s">
        <v>471</v>
      </c>
      <c r="G3884" s="18">
        <v>98</v>
      </c>
      <c r="H3884" s="18">
        <v>0</v>
      </c>
      <c r="I3884" s="18">
        <v>70.209999084472656</v>
      </c>
      <c r="J3884" s="18">
        <v>-0.38999998569488525</v>
      </c>
      <c r="K3884" s="18">
        <v>70.209999084472656</v>
      </c>
      <c r="L3884" s="18">
        <v>0</v>
      </c>
      <c r="M3884" s="7">
        <v>0</v>
      </c>
      <c r="N3884" s="7">
        <v>-98</v>
      </c>
      <c r="O3884" s="7">
        <v>-27.790000915527344</v>
      </c>
      <c r="P3884" s="7" t="s">
        <v>516</v>
      </c>
      <c r="Q3884" s="7" t="s">
        <v>3828</v>
      </c>
      <c r="R3884" s="7">
        <v>2.9000000953674316</v>
      </c>
      <c r="S3884" s="7">
        <v>10</v>
      </c>
      <c r="T3884" s="7">
        <v>70.599998474121094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405</v>
      </c>
      <c r="C3885" s="18" t="s">
        <v>6031</v>
      </c>
      <c r="D3885" s="18" t="s">
        <v>6032</v>
      </c>
      <c r="E3885" s="18" t="s">
        <v>6076</v>
      </c>
      <c r="F3885" s="18" t="s">
        <v>471</v>
      </c>
      <c r="G3885" s="18">
        <v>98</v>
      </c>
      <c r="H3885" s="18">
        <v>98</v>
      </c>
      <c r="I3885" s="18">
        <v>71.160003662109375</v>
      </c>
      <c r="J3885" s="18">
        <v>1.7599999904632568</v>
      </c>
      <c r="K3885" s="18">
        <v>71.160003662109375</v>
      </c>
      <c r="L3885" s="18">
        <v>0</v>
      </c>
      <c r="M3885" s="7">
        <v>0</v>
      </c>
      <c r="N3885" s="7">
        <v>0</v>
      </c>
      <c r="O3885" s="7">
        <v>71.160003662109375</v>
      </c>
      <c r="P3885" s="7" t="s">
        <v>516</v>
      </c>
      <c r="Q3885" s="7" t="s">
        <v>638</v>
      </c>
      <c r="R3885" s="7">
        <v>2.5</v>
      </c>
      <c r="S3885" s="7">
        <v>11</v>
      </c>
      <c r="T3885" s="7">
        <v>69.400001525878906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406</v>
      </c>
      <c r="C3886" s="18" t="s">
        <v>6023</v>
      </c>
      <c r="D3886" s="18" t="s">
        <v>6024</v>
      </c>
      <c r="E3886" s="18" t="s">
        <v>6077</v>
      </c>
      <c r="F3886" s="18" t="s">
        <v>471</v>
      </c>
      <c r="G3886" s="18">
        <v>200</v>
      </c>
      <c r="H3886" s="18">
        <v>0</v>
      </c>
      <c r="I3886" s="18">
        <v>124.58000183105469</v>
      </c>
      <c r="J3886" s="18">
        <v>9.9999997764825821E-3</v>
      </c>
      <c r="K3886" s="18">
        <v>124.58000183105469</v>
      </c>
      <c r="L3886" s="18">
        <v>0</v>
      </c>
      <c r="M3886" s="7">
        <v>0</v>
      </c>
      <c r="N3886" s="7">
        <v>-200</v>
      </c>
      <c r="O3886" s="7">
        <v>-75.419998168945313</v>
      </c>
      <c r="P3886" s="7" t="s">
        <v>414</v>
      </c>
      <c r="Q3886" s="7" t="s">
        <v>1075</v>
      </c>
      <c r="R3886" s="7">
        <v>8.1999998092651367</v>
      </c>
      <c r="S3886" s="7">
        <v>28</v>
      </c>
      <c r="T3886" s="7">
        <v>124.56999969482422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405</v>
      </c>
      <c r="C3887" s="18" t="s">
        <v>6031</v>
      </c>
      <c r="D3887" s="18" t="s">
        <v>6032</v>
      </c>
      <c r="E3887" s="18" t="s">
        <v>6078</v>
      </c>
      <c r="F3887" s="18" t="s">
        <v>471</v>
      </c>
      <c r="G3887" s="18">
        <v>195</v>
      </c>
      <c r="H3887" s="18">
        <v>0</v>
      </c>
      <c r="I3887" s="18">
        <v>126.16000366210937</v>
      </c>
      <c r="J3887" s="18">
        <v>-31.040000915527344</v>
      </c>
      <c r="K3887" s="18">
        <v>126.16000366210937</v>
      </c>
      <c r="L3887" s="18">
        <v>0</v>
      </c>
      <c r="M3887" s="7">
        <v>0</v>
      </c>
      <c r="N3887" s="7">
        <v>-195</v>
      </c>
      <c r="O3887" s="7">
        <v>-68.839996337890625</v>
      </c>
      <c r="P3887" s="7" t="s">
        <v>414</v>
      </c>
      <c r="Q3887" s="7" t="s">
        <v>3160</v>
      </c>
      <c r="R3887" s="7">
        <v>10.399999618530273</v>
      </c>
      <c r="S3887" s="7">
        <v>40</v>
      </c>
      <c r="T3887" s="7">
        <v>157.19999694824219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407</v>
      </c>
      <c r="C3888" s="18" t="s">
        <v>6039</v>
      </c>
      <c r="D3888" s="18" t="s">
        <v>6040</v>
      </c>
      <c r="E3888" s="18" t="s">
        <v>6079</v>
      </c>
      <c r="F3888" s="18" t="s">
        <v>471</v>
      </c>
      <c r="G3888" s="18">
        <v>754</v>
      </c>
      <c r="H3888" s="18">
        <v>0</v>
      </c>
      <c r="I3888" s="18">
        <v>470.54998779296875</v>
      </c>
      <c r="J3888" s="18">
        <v>7.75</v>
      </c>
      <c r="K3888" s="18">
        <v>470.54998779296875</v>
      </c>
      <c r="L3888" s="18">
        <v>0</v>
      </c>
      <c r="M3888" s="7">
        <v>40</v>
      </c>
      <c r="N3888" s="7">
        <v>-754</v>
      </c>
      <c r="O3888" s="7">
        <v>-243.44999694824219</v>
      </c>
      <c r="P3888" s="7" t="s">
        <v>414</v>
      </c>
      <c r="Q3888" s="7" t="s">
        <v>1082</v>
      </c>
      <c r="R3888" s="7">
        <v>35.5</v>
      </c>
      <c r="S3888" s="7">
        <v>64</v>
      </c>
      <c r="T3888" s="7">
        <v>462.79998779296875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406</v>
      </c>
      <c r="C3889" s="18" t="s">
        <v>6023</v>
      </c>
      <c r="D3889" s="18" t="s">
        <v>6024</v>
      </c>
      <c r="E3889" s="18" t="s">
        <v>6080</v>
      </c>
      <c r="F3889" s="18" t="s">
        <v>471</v>
      </c>
      <c r="G3889" s="18">
        <v>286</v>
      </c>
      <c r="H3889" s="18">
        <v>0</v>
      </c>
      <c r="I3889" s="18">
        <v>180.50999450683594</v>
      </c>
      <c r="J3889" s="18">
        <v>-44.290000915527344</v>
      </c>
      <c r="K3889" s="18">
        <v>180.50999450683594</v>
      </c>
      <c r="L3889" s="18">
        <v>0</v>
      </c>
      <c r="M3889" s="7">
        <v>0</v>
      </c>
      <c r="N3889" s="7">
        <v>-286</v>
      </c>
      <c r="O3889" s="7">
        <v>-105.48999786376953</v>
      </c>
      <c r="P3889" s="7" t="s">
        <v>414</v>
      </c>
      <c r="Q3889" s="7" t="s">
        <v>3355</v>
      </c>
      <c r="R3889" s="7">
        <v>17.299999237060547</v>
      </c>
      <c r="S3889" s="7">
        <v>51</v>
      </c>
      <c r="T3889" s="7">
        <v>224.80000305175781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407</v>
      </c>
      <c r="C3890" s="18" t="s">
        <v>6039</v>
      </c>
      <c r="D3890" s="18" t="s">
        <v>6040</v>
      </c>
      <c r="E3890" s="18" t="s">
        <v>6081</v>
      </c>
      <c r="F3890" s="18" t="s">
        <v>471</v>
      </c>
      <c r="G3890" s="18">
        <v>249</v>
      </c>
      <c r="H3890" s="18">
        <v>0</v>
      </c>
      <c r="I3890" s="18">
        <v>163.66000366210937</v>
      </c>
      <c r="J3890" s="18">
        <v>35.860000610351563</v>
      </c>
      <c r="K3890" s="18">
        <v>163.66000366210937</v>
      </c>
      <c r="L3890" s="18">
        <v>0</v>
      </c>
      <c r="M3890" s="7">
        <v>0</v>
      </c>
      <c r="N3890" s="7">
        <v>-249</v>
      </c>
      <c r="O3890" s="7">
        <v>-85.339996337890625</v>
      </c>
      <c r="P3890" s="7" t="s">
        <v>414</v>
      </c>
      <c r="Q3890" s="7" t="s">
        <v>1887</v>
      </c>
      <c r="R3890" s="7">
        <v>8</v>
      </c>
      <c r="S3890" s="7">
        <v>28</v>
      </c>
      <c r="T3890" s="7">
        <v>127.80000305175781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406</v>
      </c>
      <c r="C3891" s="18" t="s">
        <v>6023</v>
      </c>
      <c r="D3891" s="18" t="s">
        <v>6024</v>
      </c>
      <c r="E3891" s="18" t="s">
        <v>6082</v>
      </c>
      <c r="F3891" s="18" t="s">
        <v>471</v>
      </c>
      <c r="G3891" s="18">
        <v>320</v>
      </c>
      <c r="H3891" s="18">
        <v>0</v>
      </c>
      <c r="I3891" s="18">
        <v>179.38999938964844</v>
      </c>
      <c r="J3891" s="18">
        <v>0.38999998569488525</v>
      </c>
      <c r="K3891" s="18">
        <v>179.38999938964844</v>
      </c>
      <c r="L3891" s="18">
        <v>0</v>
      </c>
      <c r="M3891" s="7">
        <v>0</v>
      </c>
      <c r="N3891" s="7">
        <v>-320</v>
      </c>
      <c r="O3891" s="7">
        <v>-140.61000061035156</v>
      </c>
      <c r="P3891" s="7" t="s">
        <v>516</v>
      </c>
      <c r="Q3891" s="7" t="s">
        <v>2633</v>
      </c>
      <c r="R3891" s="7">
        <v>13.199999809265137</v>
      </c>
      <c r="S3891" s="7">
        <v>38</v>
      </c>
      <c r="T3891" s="7">
        <v>179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407</v>
      </c>
      <c r="C3892" s="18" t="s">
        <v>6039</v>
      </c>
      <c r="D3892" s="18" t="s">
        <v>6040</v>
      </c>
      <c r="E3892" s="18" t="s">
        <v>6083</v>
      </c>
      <c r="F3892" s="18" t="s">
        <v>471</v>
      </c>
      <c r="G3892" s="18">
        <v>407</v>
      </c>
      <c r="H3892" s="18">
        <v>0</v>
      </c>
      <c r="I3892" s="18">
        <v>291.72000122070312</v>
      </c>
      <c r="J3892" s="18">
        <v>-0.47999998927116394</v>
      </c>
      <c r="K3892" s="18">
        <v>291.72000122070312</v>
      </c>
      <c r="L3892" s="18">
        <v>-0.18999999761581421</v>
      </c>
      <c r="M3892" s="7">
        <v>0</v>
      </c>
      <c r="N3892" s="7">
        <v>-407</v>
      </c>
      <c r="O3892" s="7">
        <v>-115.47000122070312</v>
      </c>
      <c r="P3892" s="7" t="s">
        <v>414</v>
      </c>
      <c r="Q3892" s="7" t="s">
        <v>2635</v>
      </c>
      <c r="R3892" s="7">
        <v>20.600000381469727</v>
      </c>
      <c r="S3892" s="7">
        <v>46</v>
      </c>
      <c r="T3892" s="7">
        <v>292.20001220703125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406</v>
      </c>
      <c r="C3893" s="18" t="s">
        <v>6023</v>
      </c>
      <c r="D3893" s="18" t="s">
        <v>6024</v>
      </c>
      <c r="E3893" s="18" t="s">
        <v>6084</v>
      </c>
      <c r="F3893" s="18" t="s">
        <v>471</v>
      </c>
      <c r="G3893" s="18">
        <v>348</v>
      </c>
      <c r="H3893" s="18">
        <v>0</v>
      </c>
      <c r="I3893" s="18">
        <v>250.88999938964844</v>
      </c>
      <c r="J3893" s="18">
        <v>-45.549999237060547</v>
      </c>
      <c r="K3893" s="18">
        <v>250.88999938964844</v>
      </c>
      <c r="L3893" s="18">
        <v>-0.14000000059604645</v>
      </c>
      <c r="M3893" s="7">
        <v>27</v>
      </c>
      <c r="N3893" s="7">
        <v>-348</v>
      </c>
      <c r="O3893" s="7">
        <v>-70.25</v>
      </c>
      <c r="P3893" s="7" t="s">
        <v>472</v>
      </c>
      <c r="Q3893" s="7" t="s">
        <v>3922</v>
      </c>
      <c r="R3893" s="7">
        <v>26.200000762939453</v>
      </c>
      <c r="S3893" s="7">
        <v>47</v>
      </c>
      <c r="T3893" s="7">
        <v>296.44000244140625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407</v>
      </c>
      <c r="C3894" s="18" t="s">
        <v>6039</v>
      </c>
      <c r="D3894" s="18" t="s">
        <v>6040</v>
      </c>
      <c r="E3894" s="18" t="s">
        <v>6085</v>
      </c>
      <c r="F3894" s="18" t="s">
        <v>471</v>
      </c>
      <c r="G3894" s="18">
        <v>150</v>
      </c>
      <c r="H3894" s="18">
        <v>150</v>
      </c>
      <c r="I3894" s="18">
        <v>98.55999755859375</v>
      </c>
      <c r="J3894" s="18">
        <v>-24.639999389648438</v>
      </c>
      <c r="K3894" s="18">
        <v>98.55999755859375</v>
      </c>
      <c r="L3894" s="18">
        <v>0</v>
      </c>
      <c r="M3894" s="7">
        <v>0</v>
      </c>
      <c r="N3894" s="7">
        <v>0</v>
      </c>
      <c r="O3894" s="7">
        <v>98.55999755859375</v>
      </c>
      <c r="P3894" s="7" t="s">
        <v>516</v>
      </c>
      <c r="Q3894" s="7" t="s">
        <v>1897</v>
      </c>
      <c r="R3894" s="7">
        <v>9.8999996185302734</v>
      </c>
      <c r="S3894" s="7">
        <v>20</v>
      </c>
      <c r="T3894" s="7">
        <v>123.19999694824219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406</v>
      </c>
      <c r="C3895" s="18" t="s">
        <v>6023</v>
      </c>
      <c r="D3895" s="18" t="s">
        <v>6024</v>
      </c>
      <c r="E3895" s="18" t="s">
        <v>6086</v>
      </c>
      <c r="F3895" s="18" t="s">
        <v>471</v>
      </c>
      <c r="G3895" s="18">
        <v>471</v>
      </c>
      <c r="H3895" s="18">
        <v>0</v>
      </c>
      <c r="I3895" s="18">
        <v>268.33999633789062</v>
      </c>
      <c r="J3895" s="18">
        <v>-17.659999847412109</v>
      </c>
      <c r="K3895" s="18">
        <v>268.33999633789062</v>
      </c>
      <c r="L3895" s="18">
        <v>0</v>
      </c>
      <c r="M3895" s="7">
        <v>27</v>
      </c>
      <c r="N3895" s="7">
        <v>-471</v>
      </c>
      <c r="O3895" s="7">
        <v>-175.66000366210937</v>
      </c>
      <c r="P3895" s="7" t="s">
        <v>414</v>
      </c>
      <c r="Q3895" s="7" t="s">
        <v>5745</v>
      </c>
      <c r="R3895" s="7">
        <v>24.600000381469727</v>
      </c>
      <c r="S3895" s="7">
        <v>41</v>
      </c>
      <c r="T3895" s="7">
        <v>286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407</v>
      </c>
      <c r="C3896" s="18" t="s">
        <v>6039</v>
      </c>
      <c r="D3896" s="18" t="s">
        <v>6040</v>
      </c>
      <c r="E3896" s="18" t="s">
        <v>6087</v>
      </c>
      <c r="F3896" s="18" t="s">
        <v>471</v>
      </c>
      <c r="G3896" s="18">
        <v>168</v>
      </c>
      <c r="H3896" s="18">
        <v>0</v>
      </c>
      <c r="I3896" s="18">
        <v>113.73999786376953</v>
      </c>
      <c r="J3896" s="18">
        <v>-27.790000915527344</v>
      </c>
      <c r="K3896" s="18">
        <v>113.73999786376953</v>
      </c>
      <c r="L3896" s="18">
        <v>-2.9999999329447746E-2</v>
      </c>
      <c r="M3896" s="7">
        <v>0</v>
      </c>
      <c r="N3896" s="7">
        <v>-168</v>
      </c>
      <c r="O3896" s="7">
        <v>-54.290000915527344</v>
      </c>
      <c r="P3896" s="7" t="s">
        <v>414</v>
      </c>
      <c r="Q3896" s="7" t="s">
        <v>4845</v>
      </c>
      <c r="R3896" s="7">
        <v>10.399999618530273</v>
      </c>
      <c r="S3896" s="7">
        <v>16</v>
      </c>
      <c r="T3896" s="7">
        <v>141.52999877929687</v>
      </c>
      <c r="U3896" s="7"/>
      <c r="V3896" s="7"/>
      <c r="W3896" s="18">
        <v>1</v>
      </c>
    </row>
    <row r="3897" spans="1:24" ht="15" customHeight="1">
      <c r="A3897" s="18" t="s">
        <v>75</v>
      </c>
      <c r="B3897" s="18" t="s">
        <v>406</v>
      </c>
      <c r="C3897" s="18" t="s">
        <v>6023</v>
      </c>
      <c r="D3897" s="18" t="s">
        <v>6024</v>
      </c>
      <c r="E3897" s="18" t="s">
        <v>6088</v>
      </c>
      <c r="F3897" s="18" t="s">
        <v>471</v>
      </c>
      <c r="G3897" s="18">
        <v>205</v>
      </c>
      <c r="H3897" s="18">
        <v>0</v>
      </c>
      <c r="I3897" s="18">
        <v>141.60000610351562</v>
      </c>
      <c r="J3897" s="18">
        <v>1.3999999761581421</v>
      </c>
      <c r="K3897" s="18">
        <v>141.60000610351562</v>
      </c>
      <c r="L3897" s="18">
        <v>-3.9999999105930328E-2</v>
      </c>
      <c r="M3897" s="7">
        <v>0</v>
      </c>
      <c r="N3897" s="7">
        <v>-205</v>
      </c>
      <c r="O3897" s="7">
        <v>-63.439998626708984</v>
      </c>
      <c r="P3897" s="7" t="s">
        <v>414</v>
      </c>
      <c r="Q3897" s="7" t="s">
        <v>1105</v>
      </c>
      <c r="R3897" s="7">
        <v>9.3999996185302734</v>
      </c>
      <c r="S3897" s="7">
        <v>25</v>
      </c>
      <c r="T3897" s="7">
        <v>140.19999694824219</v>
      </c>
      <c r="U3897" s="7"/>
      <c r="V3897" s="7"/>
      <c r="W3897" s="18">
        <v>1</v>
      </c>
    </row>
    <row r="3898" spans="1:24" ht="15" customHeight="1">
      <c r="A3898" s="18" t="s">
        <v>75</v>
      </c>
      <c r="B3898" s="18" t="s">
        <v>406</v>
      </c>
      <c r="C3898" s="18" t="s">
        <v>6023</v>
      </c>
      <c r="D3898" s="18" t="s">
        <v>6024</v>
      </c>
      <c r="E3898" s="18" t="s">
        <v>6089</v>
      </c>
      <c r="F3898" s="18" t="s">
        <v>471</v>
      </c>
      <c r="G3898" s="18">
        <v>356</v>
      </c>
      <c r="H3898" s="18">
        <v>0</v>
      </c>
      <c r="I3898" s="18">
        <v>236.88999938964844</v>
      </c>
      <c r="J3898" s="18">
        <v>-58.310001373291016</v>
      </c>
      <c r="K3898" s="18">
        <v>236.88999938964844</v>
      </c>
      <c r="L3898" s="18">
        <v>0</v>
      </c>
      <c r="M3898" s="7">
        <v>0</v>
      </c>
      <c r="N3898" s="7">
        <v>-356</v>
      </c>
      <c r="O3898" s="7">
        <v>-119.11000061035156</v>
      </c>
      <c r="P3898" s="7" t="s">
        <v>414</v>
      </c>
      <c r="Q3898" s="7" t="s">
        <v>6090</v>
      </c>
      <c r="R3898" s="7">
        <v>23.600000381469727</v>
      </c>
      <c r="S3898" s="7">
        <v>32</v>
      </c>
      <c r="T3898" s="7">
        <v>295.20001220703125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406</v>
      </c>
      <c r="C3899" s="18" t="s">
        <v>6023</v>
      </c>
      <c r="D3899" s="18" t="s">
        <v>6024</v>
      </c>
      <c r="E3899" s="18" t="s">
        <v>6091</v>
      </c>
      <c r="F3899" s="18" t="s">
        <v>471</v>
      </c>
      <c r="G3899" s="18">
        <v>172</v>
      </c>
      <c r="H3899" s="18">
        <v>0</v>
      </c>
      <c r="I3899" s="18">
        <v>105.76000213623047</v>
      </c>
      <c r="J3899" s="18">
        <v>-26.440000534057617</v>
      </c>
      <c r="K3899" s="18">
        <v>105.76000213623047</v>
      </c>
      <c r="L3899" s="18">
        <v>0</v>
      </c>
      <c r="M3899" s="7">
        <v>0</v>
      </c>
      <c r="N3899" s="7">
        <v>-172</v>
      </c>
      <c r="O3899" s="7">
        <v>-66.239997863769531</v>
      </c>
      <c r="P3899" s="7" t="s">
        <v>414</v>
      </c>
      <c r="Q3899" s="7" t="s">
        <v>6092</v>
      </c>
      <c r="R3899" s="7">
        <v>10.300000190734863</v>
      </c>
      <c r="S3899" s="7">
        <v>20</v>
      </c>
      <c r="T3899" s="7">
        <v>132.19999694824219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406</v>
      </c>
      <c r="C3900" s="18" t="s">
        <v>6023</v>
      </c>
      <c r="D3900" s="18" t="s">
        <v>6024</v>
      </c>
      <c r="E3900" s="18" t="s">
        <v>6093</v>
      </c>
      <c r="F3900" s="18" t="s">
        <v>471</v>
      </c>
      <c r="G3900" s="18">
        <v>112</v>
      </c>
      <c r="H3900" s="18">
        <v>0</v>
      </c>
      <c r="I3900" s="18">
        <v>74.400001525878906</v>
      </c>
      <c r="J3900" s="18">
        <v>-18.600000381469727</v>
      </c>
      <c r="K3900" s="18">
        <v>74.400001525878906</v>
      </c>
      <c r="L3900" s="18">
        <v>0</v>
      </c>
      <c r="M3900" s="7">
        <v>0</v>
      </c>
      <c r="N3900" s="7">
        <v>-112</v>
      </c>
      <c r="O3900" s="7">
        <v>-37.599998474121094</v>
      </c>
      <c r="P3900" s="7" t="s">
        <v>414</v>
      </c>
      <c r="Q3900" s="7" t="s">
        <v>6094</v>
      </c>
      <c r="R3900" s="7">
        <v>5.4000000953674316</v>
      </c>
      <c r="S3900" s="7">
        <v>11</v>
      </c>
      <c r="T3900" s="7">
        <v>93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405</v>
      </c>
      <c r="C3901" s="18" t="s">
        <v>6031</v>
      </c>
      <c r="D3901" s="18" t="s">
        <v>6032</v>
      </c>
      <c r="E3901" s="18" t="s">
        <v>6095</v>
      </c>
      <c r="F3901" s="18" t="s">
        <v>471</v>
      </c>
      <c r="G3901" s="18">
        <v>390</v>
      </c>
      <c r="H3901" s="18">
        <v>0</v>
      </c>
      <c r="I3901" s="18">
        <v>215.75999450683594</v>
      </c>
      <c r="J3901" s="18">
        <v>46.560001373291016</v>
      </c>
      <c r="K3901" s="18">
        <v>215.75999450683594</v>
      </c>
      <c r="L3901" s="18">
        <v>0</v>
      </c>
      <c r="M3901" s="7">
        <v>0</v>
      </c>
      <c r="N3901" s="7">
        <v>-390</v>
      </c>
      <c r="O3901" s="7">
        <v>-174.24000549316406</v>
      </c>
      <c r="P3901" s="7" t="s">
        <v>516</v>
      </c>
      <c r="Q3901" s="7" t="s">
        <v>3943</v>
      </c>
      <c r="R3901" s="7">
        <v>15</v>
      </c>
      <c r="S3901" s="7">
        <v>26</v>
      </c>
      <c r="T3901" s="7">
        <v>169.19999694824219</v>
      </c>
      <c r="U3901" s="7"/>
      <c r="V3901" s="7"/>
      <c r="W3901" s="18">
        <v>1</v>
      </c>
      <c r="X3901" t="s">
        <v>780</v>
      </c>
    </row>
    <row r="3902" spans="1:24" ht="15" customHeight="1">
      <c r="A3902" s="18" t="s">
        <v>75</v>
      </c>
      <c r="B3902" s="18" t="s">
        <v>409</v>
      </c>
      <c r="C3902" s="18" t="s">
        <v>6096</v>
      </c>
      <c r="D3902" s="18" t="s">
        <v>6097</v>
      </c>
      <c r="E3902" s="18" t="s">
        <v>6098</v>
      </c>
      <c r="F3902" s="18" t="s">
        <v>413</v>
      </c>
      <c r="G3902" s="18">
        <v>0</v>
      </c>
      <c r="H3902" s="18">
        <v>0</v>
      </c>
      <c r="I3902" s="18">
        <v>22.299999237060547</v>
      </c>
      <c r="J3902" s="18">
        <v>0</v>
      </c>
      <c r="K3902" s="18">
        <v>22.299999237060547</v>
      </c>
      <c r="L3902" s="18">
        <v>0</v>
      </c>
      <c r="M3902" s="7">
        <v>0</v>
      </c>
      <c r="N3902" s="7">
        <v>0</v>
      </c>
      <c r="O3902" s="7">
        <v>22.299999237060547</v>
      </c>
      <c r="P3902" s="7" t="s">
        <v>420</v>
      </c>
      <c r="Q3902" s="7" t="s">
        <v>2679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75</v>
      </c>
      <c r="B3903" s="18" t="s">
        <v>409</v>
      </c>
      <c r="C3903" s="18" t="s">
        <v>6096</v>
      </c>
      <c r="D3903" s="18" t="s">
        <v>6097</v>
      </c>
      <c r="E3903" s="18" t="s">
        <v>6099</v>
      </c>
      <c r="F3903" s="18" t="s">
        <v>471</v>
      </c>
      <c r="G3903" s="18">
        <v>193</v>
      </c>
      <c r="H3903" s="18">
        <v>193</v>
      </c>
      <c r="I3903" s="18">
        <v>114.65000152587891</v>
      </c>
      <c r="J3903" s="18">
        <v>46.090000152587891</v>
      </c>
      <c r="K3903" s="18">
        <v>114.65000152587891</v>
      </c>
      <c r="L3903" s="18">
        <v>0</v>
      </c>
      <c r="M3903" s="7">
        <v>0</v>
      </c>
      <c r="N3903" s="7">
        <v>0</v>
      </c>
      <c r="O3903" s="7">
        <v>114.65000152587891</v>
      </c>
      <c r="P3903" s="7" t="s">
        <v>472</v>
      </c>
      <c r="Q3903" s="7" t="s">
        <v>814</v>
      </c>
      <c r="R3903" s="7">
        <v>2.9000000953674316</v>
      </c>
      <c r="S3903" s="7">
        <v>22</v>
      </c>
      <c r="T3903" s="7">
        <v>68.55999755859375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408</v>
      </c>
      <c r="C3904" s="18" t="s">
        <v>6100</v>
      </c>
      <c r="D3904" s="18" t="s">
        <v>6101</v>
      </c>
      <c r="E3904" s="18" t="s">
        <v>6102</v>
      </c>
      <c r="F3904" s="18" t="s">
        <v>471</v>
      </c>
      <c r="G3904" s="18">
        <v>607</v>
      </c>
      <c r="H3904" s="18">
        <v>0</v>
      </c>
      <c r="I3904" s="18">
        <v>424.97000122070312</v>
      </c>
      <c r="J3904" s="18">
        <v>9.9999997764825821E-3</v>
      </c>
      <c r="K3904" s="18">
        <v>424.97000122070312</v>
      </c>
      <c r="L3904" s="18">
        <v>0</v>
      </c>
      <c r="M3904" s="7">
        <v>0</v>
      </c>
      <c r="N3904" s="7">
        <v>-607</v>
      </c>
      <c r="O3904" s="7">
        <v>-182.02999877929687</v>
      </c>
      <c r="P3904" s="7" t="s">
        <v>840</v>
      </c>
      <c r="Q3904" s="7" t="s">
        <v>3806</v>
      </c>
      <c r="R3904" s="7">
        <v>20.399999618530273</v>
      </c>
      <c r="S3904" s="7">
        <v>52</v>
      </c>
      <c r="T3904" s="7">
        <v>424.95999145507812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409</v>
      </c>
      <c r="C3905" s="18" t="s">
        <v>6096</v>
      </c>
      <c r="D3905" s="18" t="s">
        <v>6097</v>
      </c>
      <c r="E3905" s="18" t="s">
        <v>6103</v>
      </c>
      <c r="F3905" s="18" t="s">
        <v>471</v>
      </c>
      <c r="G3905" s="18">
        <v>209</v>
      </c>
      <c r="H3905" s="18">
        <v>0</v>
      </c>
      <c r="I3905" s="18">
        <v>175.39999389648437</v>
      </c>
      <c r="J3905" s="18">
        <v>0</v>
      </c>
      <c r="K3905" s="18">
        <v>175.39999389648437</v>
      </c>
      <c r="L3905" s="18">
        <v>-0.20000000298023224</v>
      </c>
      <c r="M3905" s="7">
        <v>0</v>
      </c>
      <c r="N3905" s="7">
        <v>-209</v>
      </c>
      <c r="O3905" s="7">
        <v>-33.799999237060547</v>
      </c>
      <c r="P3905" s="7" t="s">
        <v>472</v>
      </c>
      <c r="Q3905" s="7" t="s">
        <v>2272</v>
      </c>
      <c r="R3905" s="7">
        <v>12.699999809265137</v>
      </c>
      <c r="S3905" s="7">
        <v>46</v>
      </c>
      <c r="T3905" s="7">
        <v>175.39999389648437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408</v>
      </c>
      <c r="C3906" s="18" t="s">
        <v>6100</v>
      </c>
      <c r="D3906" s="18" t="s">
        <v>6101</v>
      </c>
      <c r="E3906" s="18" t="s">
        <v>6104</v>
      </c>
      <c r="F3906" s="18" t="s">
        <v>471</v>
      </c>
      <c r="G3906" s="18">
        <v>348</v>
      </c>
      <c r="H3906" s="18">
        <v>0</v>
      </c>
      <c r="I3906" s="18">
        <v>240.00999450683594</v>
      </c>
      <c r="J3906" s="18">
        <v>0</v>
      </c>
      <c r="K3906" s="18">
        <v>240.00999450683594</v>
      </c>
      <c r="L3906" s="18">
        <v>-0.10999999940395355</v>
      </c>
      <c r="M3906" s="7">
        <v>27</v>
      </c>
      <c r="N3906" s="7">
        <v>-348</v>
      </c>
      <c r="O3906" s="7">
        <v>-81.099998474121094</v>
      </c>
      <c r="P3906" s="7" t="s">
        <v>840</v>
      </c>
      <c r="Q3906" s="7" t="s">
        <v>3810</v>
      </c>
      <c r="R3906" s="7">
        <v>9.8999996185302734</v>
      </c>
      <c r="S3906" s="7">
        <v>24</v>
      </c>
      <c r="T3906" s="7">
        <v>240.00999450683594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409</v>
      </c>
      <c r="C3907" s="18" t="s">
        <v>6096</v>
      </c>
      <c r="D3907" s="18" t="s">
        <v>6097</v>
      </c>
      <c r="E3907" s="18" t="s">
        <v>6105</v>
      </c>
      <c r="F3907" s="18" t="s">
        <v>471</v>
      </c>
      <c r="G3907" s="18">
        <v>160</v>
      </c>
      <c r="H3907" s="18">
        <v>0</v>
      </c>
      <c r="I3907" s="18">
        <v>124.31999969482422</v>
      </c>
      <c r="J3907" s="18">
        <v>7.4800000190734863</v>
      </c>
      <c r="K3907" s="18">
        <v>124.31999969482422</v>
      </c>
      <c r="L3907" s="18">
        <v>-5.9999998658895493E-2</v>
      </c>
      <c r="M3907" s="7">
        <v>0</v>
      </c>
      <c r="N3907" s="7">
        <v>-160</v>
      </c>
      <c r="O3907" s="7">
        <v>-35.740001678466797</v>
      </c>
      <c r="P3907" s="7" t="s">
        <v>420</v>
      </c>
      <c r="Q3907" s="7" t="s">
        <v>4609</v>
      </c>
      <c r="R3907" s="7">
        <v>7.9000000953674316</v>
      </c>
      <c r="S3907" s="7">
        <v>21</v>
      </c>
      <c r="T3907" s="7">
        <v>116.83999633789062</v>
      </c>
      <c r="U3907" s="7"/>
      <c r="V3907" s="7"/>
      <c r="W3907" s="18">
        <v>1</v>
      </c>
    </row>
    <row r="3908" spans="1:24" ht="15" customHeight="1">
      <c r="A3908" s="18" t="s">
        <v>75</v>
      </c>
      <c r="B3908" s="18" t="s">
        <v>408</v>
      </c>
      <c r="C3908" s="18" t="s">
        <v>6100</v>
      </c>
      <c r="D3908" s="18" t="s">
        <v>6101</v>
      </c>
      <c r="E3908" s="18" t="s">
        <v>6106</v>
      </c>
      <c r="F3908" s="18" t="s">
        <v>471</v>
      </c>
      <c r="G3908" s="18">
        <v>186</v>
      </c>
      <c r="H3908" s="18">
        <v>0</v>
      </c>
      <c r="I3908" s="18">
        <v>135</v>
      </c>
      <c r="J3908" s="18">
        <v>0</v>
      </c>
      <c r="K3908" s="18">
        <v>135</v>
      </c>
      <c r="L3908" s="18">
        <v>0</v>
      </c>
      <c r="M3908" s="7">
        <v>0</v>
      </c>
      <c r="N3908" s="7">
        <v>-186</v>
      </c>
      <c r="O3908" s="7">
        <v>-51</v>
      </c>
      <c r="P3908" s="7" t="s">
        <v>516</v>
      </c>
      <c r="Q3908" s="7" t="s">
        <v>608</v>
      </c>
      <c r="R3908" s="7">
        <v>9.6999998092651367</v>
      </c>
      <c r="S3908" s="7">
        <v>21</v>
      </c>
      <c r="T3908" s="7">
        <v>135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409</v>
      </c>
      <c r="C3909" s="18" t="s">
        <v>6096</v>
      </c>
      <c r="D3909" s="18" t="s">
        <v>6097</v>
      </c>
      <c r="E3909" s="18" t="s">
        <v>6107</v>
      </c>
      <c r="F3909" s="18" t="s">
        <v>471</v>
      </c>
      <c r="G3909" s="18">
        <v>253</v>
      </c>
      <c r="H3909" s="18">
        <v>253</v>
      </c>
      <c r="I3909" s="18">
        <v>113.47000122070312</v>
      </c>
      <c r="J3909" s="18">
        <v>-28.370000839233398</v>
      </c>
      <c r="K3909" s="18">
        <v>113.47000122070312</v>
      </c>
      <c r="L3909" s="18">
        <v>0</v>
      </c>
      <c r="M3909" s="7">
        <v>0</v>
      </c>
      <c r="N3909" s="7">
        <v>0</v>
      </c>
      <c r="O3909" s="7">
        <v>113.47000122070312</v>
      </c>
      <c r="P3909" s="7" t="s">
        <v>472</v>
      </c>
      <c r="Q3909" s="7" t="s">
        <v>717</v>
      </c>
      <c r="R3909" s="7">
        <v>16.600000381469727</v>
      </c>
      <c r="S3909" s="7">
        <v>38</v>
      </c>
      <c r="T3909" s="7">
        <v>141.83999633789062</v>
      </c>
      <c r="U3909" s="7"/>
      <c r="V3909" s="7"/>
      <c r="W3909" s="18">
        <v>1</v>
      </c>
    </row>
    <row r="3910" spans="1:24" ht="15" customHeight="1">
      <c r="A3910" s="18" t="s">
        <v>75</v>
      </c>
      <c r="B3910" s="18" t="s">
        <v>409</v>
      </c>
      <c r="C3910" s="18" t="s">
        <v>6096</v>
      </c>
      <c r="D3910" s="18" t="s">
        <v>6097</v>
      </c>
      <c r="E3910" s="18" t="s">
        <v>6108</v>
      </c>
      <c r="F3910" s="18" t="s">
        <v>471</v>
      </c>
      <c r="G3910" s="18">
        <v>118</v>
      </c>
      <c r="H3910" s="18">
        <v>0</v>
      </c>
      <c r="I3910" s="18">
        <v>107.61000061035156</v>
      </c>
      <c r="J3910" s="18">
        <v>-6.9899997711181641</v>
      </c>
      <c r="K3910" s="18">
        <v>107.61000061035156</v>
      </c>
      <c r="L3910" s="18">
        <v>-0.20000000298023224</v>
      </c>
      <c r="M3910" s="7">
        <v>0</v>
      </c>
      <c r="N3910" s="7">
        <v>-118</v>
      </c>
      <c r="O3910" s="7">
        <v>-10.590000152587891</v>
      </c>
      <c r="P3910" s="7" t="s">
        <v>472</v>
      </c>
      <c r="Q3910" s="7" t="s">
        <v>4966</v>
      </c>
      <c r="R3910" s="7">
        <v>8.6999998092651367</v>
      </c>
      <c r="S3910" s="7">
        <v>21</v>
      </c>
      <c r="T3910" s="7">
        <v>114.59999847412109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409</v>
      </c>
      <c r="C3911" s="18" t="s">
        <v>6096</v>
      </c>
      <c r="D3911" s="18" t="s">
        <v>6097</v>
      </c>
      <c r="E3911" s="18" t="s">
        <v>6109</v>
      </c>
      <c r="F3911" s="18" t="s">
        <v>471</v>
      </c>
      <c r="G3911" s="18">
        <v>92</v>
      </c>
      <c r="H3911" s="18">
        <v>0</v>
      </c>
      <c r="I3911" s="18">
        <v>68.680000305175781</v>
      </c>
      <c r="J3911" s="18">
        <v>12.680000305175781</v>
      </c>
      <c r="K3911" s="18">
        <v>68.680000305175781</v>
      </c>
      <c r="L3911" s="18">
        <v>0</v>
      </c>
      <c r="M3911" s="7">
        <v>0</v>
      </c>
      <c r="N3911" s="7">
        <v>-92</v>
      </c>
      <c r="O3911" s="7">
        <v>-23.319999694824219</v>
      </c>
      <c r="P3911" s="7" t="s">
        <v>472</v>
      </c>
      <c r="Q3911" s="7" t="s">
        <v>1384</v>
      </c>
      <c r="R3911" s="7">
        <v>2.4000000953674316</v>
      </c>
      <c r="S3911" s="7">
        <v>10</v>
      </c>
      <c r="T3911" s="7">
        <v>56</v>
      </c>
      <c r="U3911" s="7"/>
      <c r="V3911" s="7"/>
      <c r="W3911" s="18">
        <v>1</v>
      </c>
    </row>
    <row r="3912" spans="1:24" ht="15" customHeight="1">
      <c r="A3912" s="18" t="s">
        <v>75</v>
      </c>
      <c r="B3912" s="18" t="s">
        <v>408</v>
      </c>
      <c r="C3912" s="18" t="s">
        <v>6100</v>
      </c>
      <c r="D3912" s="18" t="s">
        <v>6101</v>
      </c>
      <c r="E3912" s="18" t="s">
        <v>6110</v>
      </c>
      <c r="F3912" s="18" t="s">
        <v>471</v>
      </c>
      <c r="G3912" s="18">
        <v>1166</v>
      </c>
      <c r="H3912" s="18">
        <v>0</v>
      </c>
      <c r="I3912" s="18">
        <v>943</v>
      </c>
      <c r="J3912" s="18">
        <v>0</v>
      </c>
      <c r="K3912" s="18">
        <v>943</v>
      </c>
      <c r="L3912" s="18">
        <v>0</v>
      </c>
      <c r="M3912" s="7">
        <v>0</v>
      </c>
      <c r="N3912" s="7">
        <v>-1166</v>
      </c>
      <c r="O3912" s="7">
        <v>-223</v>
      </c>
      <c r="P3912" s="7" t="s">
        <v>840</v>
      </c>
      <c r="Q3912" s="7" t="s">
        <v>3328</v>
      </c>
      <c r="R3912" s="7">
        <v>44</v>
      </c>
      <c r="S3912" s="7">
        <v>99</v>
      </c>
      <c r="T3912" s="7">
        <v>943</v>
      </c>
      <c r="U3912" s="7"/>
      <c r="V3912" s="7"/>
      <c r="W3912" s="18">
        <v>1</v>
      </c>
      <c r="X3912" t="s">
        <v>416</v>
      </c>
    </row>
    <row r="3913" spans="1:24" ht="15" customHeight="1">
      <c r="A3913" s="18" t="s">
        <v>75</v>
      </c>
      <c r="B3913" s="18" t="s">
        <v>409</v>
      </c>
      <c r="C3913" s="18" t="s">
        <v>6096</v>
      </c>
      <c r="D3913" s="18" t="s">
        <v>6097</v>
      </c>
      <c r="E3913" s="18" t="s">
        <v>6111</v>
      </c>
      <c r="F3913" s="18" t="s">
        <v>471</v>
      </c>
      <c r="G3913" s="18">
        <v>175</v>
      </c>
      <c r="H3913" s="18">
        <v>0</v>
      </c>
      <c r="I3913" s="18">
        <v>108.81999969482422</v>
      </c>
      <c r="J3913" s="18">
        <v>-23.540000915527344</v>
      </c>
      <c r="K3913" s="18">
        <v>108.81999969482422</v>
      </c>
      <c r="L3913" s="18">
        <v>0</v>
      </c>
      <c r="M3913" s="7">
        <v>27</v>
      </c>
      <c r="N3913" s="7">
        <v>-175</v>
      </c>
      <c r="O3913" s="7">
        <v>-39.180000305175781</v>
      </c>
      <c r="P3913" s="7" t="s">
        <v>472</v>
      </c>
      <c r="Q3913" s="7" t="s">
        <v>4971</v>
      </c>
      <c r="R3913" s="7">
        <v>12.399999618530273</v>
      </c>
      <c r="S3913" s="7">
        <v>25</v>
      </c>
      <c r="T3913" s="7">
        <v>132.36000061035156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408</v>
      </c>
      <c r="C3914" s="18" t="s">
        <v>6100</v>
      </c>
      <c r="D3914" s="18" t="s">
        <v>6101</v>
      </c>
      <c r="E3914" s="18" t="s">
        <v>6112</v>
      </c>
      <c r="F3914" s="18" t="s">
        <v>471</v>
      </c>
      <c r="G3914" s="18">
        <v>244</v>
      </c>
      <c r="H3914" s="18">
        <v>0</v>
      </c>
      <c r="I3914" s="18">
        <v>198.35000610351562</v>
      </c>
      <c r="J3914" s="18">
        <v>-0.64999997615814209</v>
      </c>
      <c r="K3914" s="18">
        <v>198.35000610351562</v>
      </c>
      <c r="L3914" s="18">
        <v>-0.17000000178813934</v>
      </c>
      <c r="M3914" s="7">
        <v>0</v>
      </c>
      <c r="N3914" s="7">
        <v>-244</v>
      </c>
      <c r="O3914" s="7">
        <v>-45.819999694824219</v>
      </c>
      <c r="P3914" s="7" t="s">
        <v>516</v>
      </c>
      <c r="Q3914" s="7" t="s">
        <v>1693</v>
      </c>
      <c r="R3914" s="7">
        <v>12.899999618530273</v>
      </c>
      <c r="S3914" s="7">
        <v>39</v>
      </c>
      <c r="T3914" s="7">
        <v>199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408</v>
      </c>
      <c r="C3915" s="18" t="s">
        <v>6100</v>
      </c>
      <c r="D3915" s="18" t="s">
        <v>6101</v>
      </c>
      <c r="E3915" s="18" t="s">
        <v>6113</v>
      </c>
      <c r="F3915" s="18" t="s">
        <v>471</v>
      </c>
      <c r="G3915" s="18">
        <v>566</v>
      </c>
      <c r="H3915" s="18">
        <v>0</v>
      </c>
      <c r="I3915" s="18">
        <v>349.44000244140625</v>
      </c>
      <c r="J3915" s="18">
        <v>37.439998626708984</v>
      </c>
      <c r="K3915" s="18">
        <v>349.44000244140625</v>
      </c>
      <c r="L3915" s="18">
        <v>0</v>
      </c>
      <c r="M3915" s="7">
        <v>0</v>
      </c>
      <c r="N3915" s="7">
        <v>-566</v>
      </c>
      <c r="O3915" s="7">
        <v>-216.55999755859375</v>
      </c>
      <c r="P3915" s="7" t="s">
        <v>840</v>
      </c>
      <c r="Q3915" s="7" t="s">
        <v>1048</v>
      </c>
      <c r="R3915" s="7">
        <v>15.399999618530273</v>
      </c>
      <c r="S3915" s="7">
        <v>36</v>
      </c>
      <c r="T3915" s="7">
        <v>312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409</v>
      </c>
      <c r="C3916" s="18" t="s">
        <v>6096</v>
      </c>
      <c r="D3916" s="18" t="s">
        <v>6097</v>
      </c>
      <c r="E3916" s="18" t="s">
        <v>6114</v>
      </c>
      <c r="F3916" s="18" t="s">
        <v>471</v>
      </c>
      <c r="G3916" s="18">
        <v>150</v>
      </c>
      <c r="H3916" s="18">
        <v>150</v>
      </c>
      <c r="I3916" s="18">
        <v>110.43000030517578</v>
      </c>
      <c r="J3916" s="18">
        <v>17.260000228881836</v>
      </c>
      <c r="K3916" s="18">
        <v>110.43000030517578</v>
      </c>
      <c r="L3916" s="18">
        <v>0</v>
      </c>
      <c r="M3916" s="7">
        <v>0</v>
      </c>
      <c r="N3916" s="7">
        <v>0</v>
      </c>
      <c r="O3916" s="7">
        <v>110.43000030517578</v>
      </c>
      <c r="P3916" s="7" t="s">
        <v>472</v>
      </c>
      <c r="Q3916" s="7" t="s">
        <v>6115</v>
      </c>
      <c r="R3916" s="7">
        <v>6.8000001907348633</v>
      </c>
      <c r="S3916" s="7">
        <v>22</v>
      </c>
      <c r="T3916" s="7">
        <v>93.169998168945313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408</v>
      </c>
      <c r="C3917" s="18" t="s">
        <v>6100</v>
      </c>
      <c r="D3917" s="18" t="s">
        <v>6101</v>
      </c>
      <c r="E3917" s="18" t="s">
        <v>6116</v>
      </c>
      <c r="F3917" s="18" t="s">
        <v>471</v>
      </c>
      <c r="G3917" s="18">
        <v>292</v>
      </c>
      <c r="H3917" s="18">
        <v>0</v>
      </c>
      <c r="I3917" s="18">
        <v>215.3699951171875</v>
      </c>
      <c r="J3917" s="18">
        <v>9.9999997764825821E-3</v>
      </c>
      <c r="K3917" s="18">
        <v>215.3699951171875</v>
      </c>
      <c r="L3917" s="18">
        <v>0</v>
      </c>
      <c r="M3917" s="7">
        <v>0</v>
      </c>
      <c r="N3917" s="7">
        <v>-292</v>
      </c>
      <c r="O3917" s="7">
        <v>-76.629997253417969</v>
      </c>
      <c r="P3917" s="7" t="s">
        <v>840</v>
      </c>
      <c r="Q3917" s="7" t="s">
        <v>1052</v>
      </c>
      <c r="R3917" s="7">
        <v>9.3999996185302734</v>
      </c>
      <c r="S3917" s="7">
        <v>20</v>
      </c>
      <c r="T3917" s="7">
        <v>215.36000061035156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408</v>
      </c>
      <c r="C3918" s="18" t="s">
        <v>6100</v>
      </c>
      <c r="D3918" s="18" t="s">
        <v>6101</v>
      </c>
      <c r="E3918" s="18" t="s">
        <v>6117</v>
      </c>
      <c r="F3918" s="18" t="s">
        <v>471</v>
      </c>
      <c r="G3918" s="18">
        <v>577</v>
      </c>
      <c r="H3918" s="18">
        <v>82</v>
      </c>
      <c r="I3918" s="18">
        <v>370.29000854492187</v>
      </c>
      <c r="J3918" s="18">
        <v>-64.110000610351562</v>
      </c>
      <c r="K3918" s="18">
        <v>370.29000854492187</v>
      </c>
      <c r="L3918" s="18">
        <v>0</v>
      </c>
      <c r="M3918" s="7">
        <v>40</v>
      </c>
      <c r="N3918" s="7">
        <v>-495</v>
      </c>
      <c r="O3918" s="7">
        <v>-84.709999084472656</v>
      </c>
      <c r="P3918" s="7" t="s">
        <v>516</v>
      </c>
      <c r="Q3918" s="7" t="s">
        <v>523</v>
      </c>
      <c r="R3918" s="7">
        <v>34.5</v>
      </c>
      <c r="S3918" s="7">
        <v>60</v>
      </c>
      <c r="T3918" s="7">
        <v>434.39999389648437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409</v>
      </c>
      <c r="C3919" s="18" t="s">
        <v>6096</v>
      </c>
      <c r="D3919" s="18" t="s">
        <v>6097</v>
      </c>
      <c r="E3919" s="18" t="s">
        <v>6118</v>
      </c>
      <c r="F3919" s="18" t="s">
        <v>471</v>
      </c>
      <c r="G3919" s="18">
        <v>566</v>
      </c>
      <c r="H3919" s="18">
        <v>566</v>
      </c>
      <c r="I3919" s="18">
        <v>436.47000122070312</v>
      </c>
      <c r="J3919" s="18">
        <v>-27.010000228881836</v>
      </c>
      <c r="K3919" s="18">
        <v>436.47000122070312</v>
      </c>
      <c r="L3919" s="18">
        <v>-0.15999999642372131</v>
      </c>
      <c r="M3919" s="7">
        <v>0</v>
      </c>
      <c r="N3919" s="7">
        <v>0</v>
      </c>
      <c r="O3919" s="7">
        <v>436.30999755859375</v>
      </c>
      <c r="P3919" s="7" t="s">
        <v>472</v>
      </c>
      <c r="Q3919" s="7" t="s">
        <v>451</v>
      </c>
      <c r="R3919" s="7">
        <v>35.700000762939453</v>
      </c>
      <c r="S3919" s="7">
        <v>91</v>
      </c>
      <c r="T3919" s="7">
        <v>463.48001098632812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409</v>
      </c>
      <c r="C3920" s="18" t="s">
        <v>6096</v>
      </c>
      <c r="D3920" s="18" t="s">
        <v>6097</v>
      </c>
      <c r="E3920" s="18" t="s">
        <v>6119</v>
      </c>
      <c r="F3920" s="18" t="s">
        <v>471</v>
      </c>
      <c r="G3920" s="18">
        <v>200</v>
      </c>
      <c r="H3920" s="18">
        <v>0</v>
      </c>
      <c r="I3920" s="18">
        <v>431.52999877929687</v>
      </c>
      <c r="J3920" s="18">
        <v>282.20999145507812</v>
      </c>
      <c r="K3920" s="18">
        <v>431.52999877929687</v>
      </c>
      <c r="L3920" s="18">
        <v>-2.619999885559082</v>
      </c>
      <c r="M3920" s="7">
        <v>0</v>
      </c>
      <c r="N3920" s="7">
        <v>-200</v>
      </c>
      <c r="O3920" s="7">
        <v>228.91000366210937</v>
      </c>
      <c r="P3920" s="7" t="s">
        <v>420</v>
      </c>
      <c r="Q3920" s="7" t="s">
        <v>532</v>
      </c>
      <c r="R3920" s="7">
        <v>13.899999618530273</v>
      </c>
      <c r="S3920" s="7">
        <v>23</v>
      </c>
      <c r="T3920" s="7">
        <v>149.32000732421875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408</v>
      </c>
      <c r="C3921" s="18" t="s">
        <v>6100</v>
      </c>
      <c r="D3921" s="18" t="s">
        <v>6101</v>
      </c>
      <c r="E3921" s="18" t="s">
        <v>6120</v>
      </c>
      <c r="F3921" s="18" t="s">
        <v>471</v>
      </c>
      <c r="G3921" s="18">
        <v>1037</v>
      </c>
      <c r="H3921" s="18">
        <v>0</v>
      </c>
      <c r="I3921" s="18">
        <v>778.40997314453125</v>
      </c>
      <c r="J3921" s="18">
        <v>107.37000274658203</v>
      </c>
      <c r="K3921" s="18">
        <v>778.40997314453125</v>
      </c>
      <c r="L3921" s="18">
        <v>-9.0000003576278687E-2</v>
      </c>
      <c r="M3921" s="7">
        <v>0</v>
      </c>
      <c r="N3921" s="7">
        <v>-1037</v>
      </c>
      <c r="O3921" s="7">
        <v>-258.67999267578125</v>
      </c>
      <c r="P3921" s="7" t="s">
        <v>840</v>
      </c>
      <c r="Q3921" s="7" t="s">
        <v>767</v>
      </c>
      <c r="R3921" s="7">
        <v>28.399999618530273</v>
      </c>
      <c r="S3921" s="7">
        <v>54</v>
      </c>
      <c r="T3921" s="7">
        <v>671.03997802734375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409</v>
      </c>
      <c r="C3922" s="18" t="s">
        <v>6096</v>
      </c>
      <c r="D3922" s="18" t="s">
        <v>6097</v>
      </c>
      <c r="E3922" s="18" t="s">
        <v>6121</v>
      </c>
      <c r="F3922" s="18" t="s">
        <v>471</v>
      </c>
      <c r="G3922" s="18">
        <v>357</v>
      </c>
      <c r="H3922" s="18">
        <v>0</v>
      </c>
      <c r="I3922" s="18">
        <v>217.13999938964844</v>
      </c>
      <c r="J3922" s="18">
        <v>79.949996948242188</v>
      </c>
      <c r="K3922" s="18">
        <v>217.13999938964844</v>
      </c>
      <c r="L3922" s="18">
        <v>-9.9999997764825821E-3</v>
      </c>
      <c r="M3922" s="7">
        <v>0</v>
      </c>
      <c r="N3922" s="7">
        <v>-357</v>
      </c>
      <c r="O3922" s="7">
        <v>-139.8699951171875</v>
      </c>
      <c r="P3922" s="7" t="s">
        <v>472</v>
      </c>
      <c r="Q3922" s="7" t="s">
        <v>3163</v>
      </c>
      <c r="R3922" s="7">
        <v>11.800000190734863</v>
      </c>
      <c r="S3922" s="7">
        <v>31</v>
      </c>
      <c r="T3922" s="7">
        <v>137.19000244140625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408</v>
      </c>
      <c r="C3923" s="18" t="s">
        <v>6100</v>
      </c>
      <c r="D3923" s="18" t="s">
        <v>6101</v>
      </c>
      <c r="E3923" s="18" t="s">
        <v>6122</v>
      </c>
      <c r="F3923" s="18" t="s">
        <v>471</v>
      </c>
      <c r="G3923" s="18">
        <v>388</v>
      </c>
      <c r="H3923" s="18">
        <v>0</v>
      </c>
      <c r="I3923" s="18">
        <v>286.72000122070313</v>
      </c>
      <c r="J3923" s="18">
        <v>0</v>
      </c>
      <c r="K3923" s="18">
        <v>286.72000122070313</v>
      </c>
      <c r="L3923" s="18">
        <v>0</v>
      </c>
      <c r="M3923" s="7">
        <v>0</v>
      </c>
      <c r="N3923" s="7">
        <v>-388</v>
      </c>
      <c r="O3923" s="7">
        <v>-101.27999877929687</v>
      </c>
      <c r="P3923" s="7" t="s">
        <v>840</v>
      </c>
      <c r="Q3923" s="7" t="s">
        <v>2933</v>
      </c>
      <c r="R3923" s="7">
        <v>12.800000190734863</v>
      </c>
      <c r="S3923" s="7">
        <v>34</v>
      </c>
      <c r="T3923" s="7">
        <v>286.72000122070313</v>
      </c>
      <c r="U3923" s="7"/>
      <c r="V3923" s="7"/>
      <c r="W3923" s="18">
        <v>1</v>
      </c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.75"/>
    <row r="5146" spans="1:23" ht="15" customHeight="1">
      <c r="F5146" s="18"/>
    </row>
    <row r="5147" spans="1:23" ht="15" customHeight="1">
      <c r="F5147" s="18"/>
    </row>
    <row r="5148" spans="1:23" ht="15" customHeight="1">
      <c r="F5148" s="18"/>
    </row>
    <row r="5149" spans="1:23" ht="15" customHeight="1">
      <c r="F5149" s="18"/>
    </row>
    <row r="5150" spans="1:23" ht="15" customHeight="1">
      <c r="F5150" s="18"/>
    </row>
    <row r="5151" spans="1:23" ht="15" customHeight="1">
      <c r="F5151" s="18"/>
    </row>
    <row r="5152" spans="1:23" ht="15" customHeight="1">
      <c r="F5152" s="18"/>
    </row>
    <row r="5153" spans="6:6" ht="15" customHeight="1">
      <c r="F5153" s="18"/>
    </row>
    <row r="5154" spans="6:6" ht="15" customHeight="1">
      <c r="F5154" s="18"/>
    </row>
    <row r="5155" spans="6:6" ht="15" customHeight="1">
      <c r="F515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6123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6124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6125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6126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6127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6128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6129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6130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19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332</v>
      </c>
      <c r="C2" s="18">
        <v>2301.3798828125</v>
      </c>
      <c r="D2" s="18">
        <v>94</v>
      </c>
      <c r="E2" s="18">
        <v>-0.34000000357627869</v>
      </c>
      <c r="F2" s="18">
        <v>0</v>
      </c>
      <c r="G2" s="18">
        <v>0</v>
      </c>
      <c r="H2" s="18">
        <v>-3021</v>
      </c>
      <c r="I2">
        <v>2395.039794921875</v>
      </c>
      <c r="J2">
        <v>-625.960205078125</v>
      </c>
    </row>
    <row r="3" spans="1:10" ht="15" customHeight="1">
      <c r="A3" s="18" t="s">
        <v>208</v>
      </c>
      <c r="B3" s="18" t="s">
        <v>332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333</v>
      </c>
      <c r="C4" s="18">
        <v>2661.68994140625</v>
      </c>
      <c r="D4" s="18">
        <v>0</v>
      </c>
      <c r="E4" s="18">
        <v>-0.52999997138977051</v>
      </c>
      <c r="F4" s="18">
        <v>40</v>
      </c>
      <c r="G4" s="18">
        <v>0</v>
      </c>
      <c r="H4" s="18">
        <v>-3050</v>
      </c>
      <c r="I4">
        <v>2701.159912109375</v>
      </c>
      <c r="J4">
        <v>-348.840087890625</v>
      </c>
    </row>
    <row r="5" spans="1:10" ht="15" customHeight="1">
      <c r="A5" s="18" t="s">
        <v>208</v>
      </c>
      <c r="B5" s="18" t="s">
        <v>333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110</v>
      </c>
      <c r="C6" s="18">
        <v>4748.60009765625</v>
      </c>
      <c r="D6" s="18">
        <v>151</v>
      </c>
      <c r="E6" s="18">
        <v>-0.48999994993209839</v>
      </c>
      <c r="F6" s="18">
        <v>350</v>
      </c>
      <c r="G6" s="18">
        <v>0</v>
      </c>
      <c r="H6" s="18">
        <v>-5156</v>
      </c>
      <c r="I6">
        <v>5249.10986328125</v>
      </c>
      <c r="J6">
        <v>93.10986328125</v>
      </c>
    </row>
    <row r="7" spans="1:10" ht="15" customHeight="1">
      <c r="A7" s="18" t="s">
        <v>208</v>
      </c>
      <c r="B7" s="18" t="s">
        <v>110</v>
      </c>
      <c r="C7" s="18">
        <v>0</v>
      </c>
      <c r="D7" s="18">
        <v>0</v>
      </c>
      <c r="E7" s="18">
        <v>0</v>
      </c>
      <c r="F7" s="18">
        <v>1714.0899658203125</v>
      </c>
      <c r="G7" s="18">
        <v>-1687.199951171875</v>
      </c>
      <c r="H7" s="18">
        <v>0</v>
      </c>
      <c r="I7">
        <v>26.8900146484375</v>
      </c>
      <c r="J7">
        <v>26.8900146484375</v>
      </c>
    </row>
    <row r="8" spans="1:10" ht="15" customHeight="1">
      <c r="A8" s="18" t="s">
        <v>75</v>
      </c>
      <c r="B8" s="18" t="s">
        <v>214</v>
      </c>
      <c r="C8" s="18">
        <v>3006.019775390625</v>
      </c>
      <c r="D8" s="18">
        <v>0</v>
      </c>
      <c r="E8" s="18">
        <v>-0.70000004768371582</v>
      </c>
      <c r="F8" s="18">
        <v>0</v>
      </c>
      <c r="G8" s="18">
        <v>-200</v>
      </c>
      <c r="H8" s="18">
        <v>-3623</v>
      </c>
      <c r="I8">
        <v>2805.31982421875</v>
      </c>
      <c r="J8">
        <v>-817.68017578125</v>
      </c>
    </row>
    <row r="9" spans="1:10" ht="15" customHeight="1">
      <c r="A9" s="18" t="s">
        <v>208</v>
      </c>
      <c r="B9" s="18" t="s">
        <v>214</v>
      </c>
      <c r="C9" s="18">
        <v>0</v>
      </c>
      <c r="D9" s="18">
        <v>0</v>
      </c>
      <c r="E9" s="18">
        <v>0</v>
      </c>
      <c r="F9" s="18">
        <v>271.239990234375</v>
      </c>
      <c r="G9" s="18">
        <v>-60</v>
      </c>
      <c r="H9" s="18">
        <v>0</v>
      </c>
      <c r="I9">
        <v>211.239990234375</v>
      </c>
      <c r="J9">
        <v>211.239990234375</v>
      </c>
    </row>
    <row r="10" spans="1:10" ht="15" customHeight="1">
      <c r="A10" s="18" t="s">
        <v>75</v>
      </c>
      <c r="B10" s="18" t="s">
        <v>334</v>
      </c>
      <c r="C10" s="18">
        <v>4041.19970703125</v>
      </c>
      <c r="D10" s="18">
        <v>116</v>
      </c>
      <c r="E10" s="18">
        <v>-0.82999992370605469</v>
      </c>
      <c r="F10" s="18">
        <v>0</v>
      </c>
      <c r="G10" s="18">
        <v>0</v>
      </c>
      <c r="H10" s="18">
        <v>-5583</v>
      </c>
      <c r="I10">
        <v>4156.36962890625</v>
      </c>
      <c r="J10">
        <v>-1426.63037109375</v>
      </c>
    </row>
    <row r="11" spans="1:10" ht="15" customHeight="1">
      <c r="A11" s="18" t="s">
        <v>208</v>
      </c>
      <c r="B11" s="18" t="s">
        <v>334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335</v>
      </c>
      <c r="C12" s="18">
        <v>4256.0703125</v>
      </c>
      <c r="D12" s="18">
        <v>114</v>
      </c>
      <c r="E12" s="18">
        <v>-0.33000001311302185</v>
      </c>
      <c r="F12" s="18">
        <v>0</v>
      </c>
      <c r="G12" s="18">
        <v>0</v>
      </c>
      <c r="H12" s="18">
        <v>-4749</v>
      </c>
      <c r="I12">
        <v>4369.740234375</v>
      </c>
      <c r="J12">
        <v>-379.259765625</v>
      </c>
    </row>
    <row r="13" spans="1:10" ht="15" customHeight="1">
      <c r="A13" s="18" t="s">
        <v>208</v>
      </c>
      <c r="B13" s="18" t="s">
        <v>335</v>
      </c>
      <c r="C13" s="18">
        <v>0</v>
      </c>
      <c r="D13" s="18">
        <v>0</v>
      </c>
      <c r="E13" s="18">
        <v>0</v>
      </c>
      <c r="F13" s="18">
        <v>776.09002685546875</v>
      </c>
      <c r="G13" s="18">
        <v>-60</v>
      </c>
      <c r="H13" s="18">
        <v>0</v>
      </c>
      <c r="I13">
        <v>716.09002685546875</v>
      </c>
      <c r="J13">
        <v>716.09002685546875</v>
      </c>
    </row>
    <row r="14" spans="1:10" ht="15" customHeight="1">
      <c r="A14" s="18" t="s">
        <v>75</v>
      </c>
      <c r="B14" s="18" t="s">
        <v>114</v>
      </c>
      <c r="C14" s="18">
        <v>22.299999237060547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>
        <v>22.299999237060547</v>
      </c>
      <c r="J14">
        <v>22.299999237060547</v>
      </c>
    </row>
    <row r="15" spans="1:10" ht="15" customHeight="1">
      <c r="A15" s="18" t="s">
        <v>208</v>
      </c>
      <c r="B15" s="18" t="s">
        <v>114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216</v>
      </c>
      <c r="C16" s="18">
        <v>1870.340087890625</v>
      </c>
      <c r="D16" s="18">
        <v>0</v>
      </c>
      <c r="E16" s="18">
        <v>-0.25999999046325684</v>
      </c>
      <c r="F16" s="18">
        <v>0</v>
      </c>
      <c r="G16" s="18">
        <v>-200</v>
      </c>
      <c r="H16" s="18">
        <v>-2364</v>
      </c>
      <c r="I16">
        <v>1670.080078125</v>
      </c>
      <c r="J16">
        <v>-693.919921875</v>
      </c>
    </row>
    <row r="17" spans="1:10" ht="15" customHeight="1">
      <c r="A17" s="18" t="s">
        <v>208</v>
      </c>
      <c r="B17" s="18" t="s">
        <v>216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217</v>
      </c>
      <c r="C18" s="18">
        <v>1885.179931640625</v>
      </c>
      <c r="D18" s="18">
        <v>27</v>
      </c>
      <c r="E18" s="18">
        <v>-0.21000000834465027</v>
      </c>
      <c r="F18" s="18">
        <v>0</v>
      </c>
      <c r="G18" s="18">
        <v>0</v>
      </c>
      <c r="H18" s="18">
        <v>-2542</v>
      </c>
      <c r="I18">
        <v>1911.969970703125</v>
      </c>
      <c r="J18">
        <v>-630.030029296875</v>
      </c>
    </row>
    <row r="19" spans="1:10" ht="15" customHeight="1">
      <c r="A19" s="18" t="s">
        <v>208</v>
      </c>
      <c r="B19" s="18" t="s">
        <v>217</v>
      </c>
      <c r="C19" s="18">
        <v>0</v>
      </c>
      <c r="D19" s="18">
        <v>0</v>
      </c>
      <c r="E19" s="18">
        <v>0</v>
      </c>
      <c r="F19" s="18">
        <v>0</v>
      </c>
      <c r="G19" s="18">
        <v>-701</v>
      </c>
      <c r="H19" s="18">
        <v>0</v>
      </c>
      <c r="I19">
        <v>-701</v>
      </c>
      <c r="J19">
        <v>-701</v>
      </c>
    </row>
    <row r="20" spans="1:10" ht="15" customHeight="1">
      <c r="A20" s="18" t="s">
        <v>75</v>
      </c>
      <c r="B20" s="18" t="s">
        <v>220</v>
      </c>
      <c r="C20" s="18">
        <v>3123.52978515625</v>
      </c>
      <c r="D20" s="18">
        <v>94</v>
      </c>
      <c r="E20" s="18">
        <v>-0.64999997615814209</v>
      </c>
      <c r="F20" s="18">
        <v>762</v>
      </c>
      <c r="G20" s="18">
        <v>0</v>
      </c>
      <c r="H20" s="18">
        <v>-3940</v>
      </c>
      <c r="I20">
        <v>3978.8798828125</v>
      </c>
      <c r="J20">
        <v>38.8798828125</v>
      </c>
    </row>
    <row r="21" spans="1:10" ht="15" customHeight="1">
      <c r="A21" s="18" t="s">
        <v>208</v>
      </c>
      <c r="B21" s="18" t="s">
        <v>220</v>
      </c>
      <c r="C21" s="18">
        <v>0</v>
      </c>
      <c r="D21" s="18">
        <v>0</v>
      </c>
      <c r="E21" s="18">
        <v>0</v>
      </c>
      <c r="F21" s="18">
        <v>154.91000366210937</v>
      </c>
      <c r="G21" s="18">
        <v>-60</v>
      </c>
      <c r="H21" s="18">
        <v>0</v>
      </c>
      <c r="I21">
        <v>94.910003662109375</v>
      </c>
      <c r="J21">
        <v>94.910003662109375</v>
      </c>
    </row>
    <row r="22" spans="1:10" ht="15" customHeight="1">
      <c r="A22" s="18" t="s">
        <v>75</v>
      </c>
      <c r="B22" s="18" t="s">
        <v>223</v>
      </c>
      <c r="C22" s="18">
        <v>4103.919921875</v>
      </c>
      <c r="D22" s="18">
        <v>0</v>
      </c>
      <c r="E22" s="18">
        <v>-1.1799999475479126</v>
      </c>
      <c r="F22" s="18">
        <v>1420</v>
      </c>
      <c r="G22" s="18">
        <v>0</v>
      </c>
      <c r="H22" s="18">
        <v>-5115</v>
      </c>
      <c r="I22">
        <v>5522.73974609375</v>
      </c>
      <c r="J22">
        <v>407.73974609375</v>
      </c>
    </row>
    <row r="23" spans="1:10" ht="15" customHeight="1">
      <c r="A23" s="18" t="s">
        <v>208</v>
      </c>
      <c r="B23" s="18" t="s">
        <v>223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75</v>
      </c>
      <c r="B24" s="18" t="s">
        <v>226</v>
      </c>
      <c r="C24" s="18">
        <v>1754.1898193359375</v>
      </c>
      <c r="D24" s="18">
        <v>81</v>
      </c>
      <c r="E24" s="18">
        <v>-0.17000000178813934</v>
      </c>
      <c r="F24" s="18">
        <v>0</v>
      </c>
      <c r="G24" s="18">
        <v>0</v>
      </c>
      <c r="H24" s="18">
        <v>-2065</v>
      </c>
      <c r="I24">
        <v>1835.019775390625</v>
      </c>
      <c r="J24">
        <v>-229.980224609375</v>
      </c>
    </row>
    <row r="25" spans="1:10" ht="15" customHeight="1">
      <c r="A25" s="18" t="s">
        <v>208</v>
      </c>
      <c r="B25" s="18" t="s">
        <v>226</v>
      </c>
      <c r="C25" s="18">
        <v>0</v>
      </c>
      <c r="D25" s="18">
        <v>0</v>
      </c>
      <c r="E25" s="18">
        <v>0</v>
      </c>
      <c r="F25" s="18">
        <v>84.949996948242188</v>
      </c>
      <c r="G25" s="18">
        <v>0</v>
      </c>
      <c r="H25" s="18">
        <v>0</v>
      </c>
      <c r="I25">
        <v>84.949996948242188</v>
      </c>
      <c r="J25">
        <v>84.949996948242188</v>
      </c>
    </row>
    <row r="26" spans="1:10" ht="15" customHeight="1">
      <c r="A26" s="18" t="s">
        <v>75</v>
      </c>
      <c r="B26" s="18" t="s">
        <v>227</v>
      </c>
      <c r="C26" s="18">
        <v>1850.02001953125</v>
      </c>
      <c r="D26" s="18">
        <v>0</v>
      </c>
      <c r="E26" s="18">
        <v>-7.0000000298023224E-2</v>
      </c>
      <c r="F26" s="18">
        <v>0</v>
      </c>
      <c r="G26" s="18">
        <v>0</v>
      </c>
      <c r="H26" s="18">
        <v>-1954</v>
      </c>
      <c r="I26">
        <v>1849.9500732421875</v>
      </c>
      <c r="J26">
        <v>-104.0499267578125</v>
      </c>
    </row>
    <row r="27" spans="1:10" ht="15" customHeight="1">
      <c r="A27" s="18" t="s">
        <v>208</v>
      </c>
      <c r="B27" s="18" t="s">
        <v>227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120</v>
      </c>
      <c r="C28" s="18">
        <v>4638.80029296875</v>
      </c>
      <c r="D28" s="18">
        <v>230</v>
      </c>
      <c r="E28" s="18">
        <v>-0.93999993801116943</v>
      </c>
      <c r="F28" s="18">
        <v>0</v>
      </c>
      <c r="G28" s="18">
        <v>0</v>
      </c>
      <c r="H28" s="18">
        <v>-5458</v>
      </c>
      <c r="I28">
        <v>4867.8603515625</v>
      </c>
      <c r="J28">
        <v>-590.1396484375</v>
      </c>
    </row>
    <row r="29" spans="1:10" ht="15" customHeight="1">
      <c r="A29" s="18" t="s">
        <v>208</v>
      </c>
      <c r="B29" s="18" t="s">
        <v>120</v>
      </c>
      <c r="C29" s="18">
        <v>0</v>
      </c>
      <c r="D29" s="18">
        <v>0</v>
      </c>
      <c r="E29" s="18">
        <v>0</v>
      </c>
      <c r="F29" s="18">
        <v>1109.989990234375</v>
      </c>
      <c r="G29" s="18">
        <v>-419.85000610351562</v>
      </c>
      <c r="H29" s="18">
        <v>0</v>
      </c>
      <c r="I29">
        <v>690.1400146484375</v>
      </c>
      <c r="J29">
        <v>690.1400146484375</v>
      </c>
    </row>
    <row r="30" spans="1:10" ht="15" customHeight="1">
      <c r="A30" s="18" t="s">
        <v>75</v>
      </c>
      <c r="B30" s="18" t="s">
        <v>228</v>
      </c>
      <c r="C30" s="18">
        <v>1761.2698974609375</v>
      </c>
      <c r="D30" s="18">
        <v>27</v>
      </c>
      <c r="E30" s="18">
        <v>-0.34000000357627869</v>
      </c>
      <c r="F30" s="18">
        <v>800</v>
      </c>
      <c r="G30" s="18">
        <v>0</v>
      </c>
      <c r="H30" s="18">
        <v>-1781</v>
      </c>
      <c r="I30">
        <v>2587.929931640625</v>
      </c>
      <c r="J30">
        <v>806.929931640625</v>
      </c>
    </row>
    <row r="31" spans="1:10" ht="15" customHeight="1">
      <c r="A31" s="18" t="s">
        <v>208</v>
      </c>
      <c r="B31" s="18" t="s">
        <v>228</v>
      </c>
      <c r="C31" s="18">
        <v>0</v>
      </c>
      <c r="D31" s="18">
        <v>0</v>
      </c>
      <c r="E31" s="18">
        <v>0</v>
      </c>
      <c r="F31" s="18">
        <v>77.94000244140625</v>
      </c>
      <c r="G31" s="18">
        <v>-60</v>
      </c>
      <c r="H31" s="18">
        <v>0</v>
      </c>
      <c r="I31">
        <v>17.94000244140625</v>
      </c>
      <c r="J31">
        <v>17.94000244140625</v>
      </c>
    </row>
    <row r="32" spans="1:10" ht="15" customHeight="1">
      <c r="A32" s="18" t="s">
        <v>75</v>
      </c>
      <c r="B32" s="18" t="s">
        <v>229</v>
      </c>
      <c r="C32" s="18">
        <v>147.19999694824219</v>
      </c>
      <c r="D32" s="18">
        <v>0</v>
      </c>
      <c r="E32" s="18">
        <v>0</v>
      </c>
      <c r="F32" s="18">
        <v>700</v>
      </c>
      <c r="G32" s="18">
        <v>0</v>
      </c>
      <c r="H32" s="18">
        <v>-198</v>
      </c>
      <c r="I32">
        <v>847.20001220703125</v>
      </c>
      <c r="J32">
        <v>649.20001220703125</v>
      </c>
    </row>
    <row r="33" spans="1:10" ht="15" customHeight="1">
      <c r="A33" s="18" t="s">
        <v>208</v>
      </c>
      <c r="B33" s="18" t="s">
        <v>229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136</v>
      </c>
      <c r="C34" s="18">
        <v>4522.42041015625</v>
      </c>
      <c r="D34" s="18">
        <v>95</v>
      </c>
      <c r="E34" s="18">
        <v>-0.4699999988079071</v>
      </c>
      <c r="F34" s="18">
        <v>0</v>
      </c>
      <c r="G34" s="18">
        <v>0</v>
      </c>
      <c r="H34" s="18">
        <v>-4255</v>
      </c>
      <c r="I34">
        <v>4616.9501953125</v>
      </c>
      <c r="J34">
        <v>361.9501953125</v>
      </c>
    </row>
    <row r="35" spans="1:10" ht="15" customHeight="1">
      <c r="A35" s="18" t="s">
        <v>208</v>
      </c>
      <c r="B35" s="18" t="s">
        <v>136</v>
      </c>
      <c r="C35" s="18">
        <v>0</v>
      </c>
      <c r="D35" s="18">
        <v>0</v>
      </c>
      <c r="E35" s="18">
        <v>0</v>
      </c>
      <c r="F35" s="18">
        <v>1581.5999755859375</v>
      </c>
      <c r="G35" s="18">
        <v>-1943.550048828125</v>
      </c>
      <c r="H35" s="18">
        <v>0</v>
      </c>
      <c r="I35">
        <v>-361.9500732421875</v>
      </c>
      <c r="J35">
        <v>-361.9500732421875</v>
      </c>
    </row>
    <row r="36" spans="1:10" ht="15" customHeight="1">
      <c r="A36" s="18" t="s">
        <v>75</v>
      </c>
      <c r="B36" s="18" t="s">
        <v>230</v>
      </c>
      <c r="C36" s="18">
        <v>2383.880126953125</v>
      </c>
      <c r="D36" s="18">
        <v>81</v>
      </c>
      <c r="E36" s="18">
        <v>-0.66999995708465576</v>
      </c>
      <c r="F36" s="18">
        <v>0</v>
      </c>
      <c r="G36" s="18">
        <v>0</v>
      </c>
      <c r="H36" s="18">
        <v>-2208</v>
      </c>
      <c r="I36">
        <v>2464.210205078125</v>
      </c>
      <c r="J36">
        <v>256.210205078125</v>
      </c>
    </row>
    <row r="37" spans="1:10" ht="15" customHeight="1">
      <c r="A37" s="18" t="s">
        <v>208</v>
      </c>
      <c r="B37" s="18" t="s">
        <v>230</v>
      </c>
      <c r="C37" s="18">
        <v>0</v>
      </c>
      <c r="D37" s="18">
        <v>0</v>
      </c>
      <c r="E37" s="18">
        <v>0</v>
      </c>
      <c r="F37" s="18">
        <v>174.36000061035156</v>
      </c>
      <c r="G37" s="18">
        <v>-60</v>
      </c>
      <c r="H37" s="18">
        <v>0</v>
      </c>
      <c r="I37">
        <v>114.36000061035156</v>
      </c>
      <c r="J37">
        <v>114.36000061035156</v>
      </c>
    </row>
    <row r="38" spans="1:10" ht="15" customHeight="1">
      <c r="A38" s="18" t="s">
        <v>75</v>
      </c>
      <c r="B38" s="18" t="s">
        <v>231</v>
      </c>
      <c r="C38" s="18">
        <v>2566.050048828125</v>
      </c>
      <c r="D38" s="18">
        <v>0</v>
      </c>
      <c r="E38" s="18">
        <v>-0.91999995708465576</v>
      </c>
      <c r="F38" s="18">
        <v>0</v>
      </c>
      <c r="G38" s="18">
        <v>0</v>
      </c>
      <c r="H38" s="18">
        <v>-3106</v>
      </c>
      <c r="I38">
        <v>2565.130126953125</v>
      </c>
      <c r="J38">
        <v>-540.869873046875</v>
      </c>
    </row>
    <row r="39" spans="1:10" ht="15" customHeight="1">
      <c r="A39" s="18" t="s">
        <v>208</v>
      </c>
      <c r="B39" s="18" t="s">
        <v>231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336</v>
      </c>
      <c r="C40" s="18">
        <v>2945.309814453125</v>
      </c>
      <c r="D40" s="18">
        <v>135</v>
      </c>
      <c r="E40" s="18">
        <v>-0.55000001192092896</v>
      </c>
      <c r="F40" s="18">
        <v>0</v>
      </c>
      <c r="G40" s="18">
        <v>0</v>
      </c>
      <c r="H40" s="18">
        <v>-3488</v>
      </c>
      <c r="I40">
        <v>3079.759765625</v>
      </c>
      <c r="J40">
        <v>-408.240234375</v>
      </c>
    </row>
    <row r="41" spans="1:10" ht="15" customHeight="1">
      <c r="A41" s="18" t="s">
        <v>208</v>
      </c>
      <c r="B41" s="18" t="s">
        <v>336</v>
      </c>
      <c r="C41" s="18">
        <v>0</v>
      </c>
      <c r="D41" s="18">
        <v>0</v>
      </c>
      <c r="E41" s="18">
        <v>0</v>
      </c>
      <c r="F41" s="18">
        <v>331.33999633789062</v>
      </c>
      <c r="G41" s="18">
        <v>-60</v>
      </c>
      <c r="H41" s="18">
        <v>0</v>
      </c>
      <c r="I41">
        <v>271.33999633789062</v>
      </c>
      <c r="J41">
        <v>271.33999633789062</v>
      </c>
    </row>
    <row r="42" spans="1:10" ht="15" customHeight="1">
      <c r="A42" s="18" t="s">
        <v>75</v>
      </c>
      <c r="B42" s="18" t="s">
        <v>232</v>
      </c>
      <c r="C42" s="18">
        <v>2643.35986328125</v>
      </c>
      <c r="D42" s="18">
        <v>27</v>
      </c>
      <c r="E42" s="18">
        <v>-0.57999998331069946</v>
      </c>
      <c r="F42" s="18">
        <v>1050</v>
      </c>
      <c r="G42" s="18">
        <v>0</v>
      </c>
      <c r="H42" s="18">
        <v>-3253</v>
      </c>
      <c r="I42">
        <v>3719.77978515625</v>
      </c>
      <c r="J42">
        <v>466.77978515625</v>
      </c>
    </row>
    <row r="43" spans="1:10" ht="15" customHeight="1">
      <c r="A43" s="18" t="s">
        <v>208</v>
      </c>
      <c r="B43" s="18" t="s">
        <v>232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233</v>
      </c>
      <c r="C44" s="18">
        <v>2130.710205078125</v>
      </c>
      <c r="D44" s="18">
        <v>81</v>
      </c>
      <c r="E44" s="18">
        <v>-0.25999999046325684</v>
      </c>
      <c r="F44" s="18">
        <v>0</v>
      </c>
      <c r="G44" s="18">
        <v>0</v>
      </c>
      <c r="H44" s="18">
        <v>-2944</v>
      </c>
      <c r="I44">
        <v>2211.4501953125</v>
      </c>
      <c r="J44">
        <v>-732.5498046875</v>
      </c>
    </row>
    <row r="45" spans="1:10" ht="15" customHeight="1">
      <c r="A45" s="18" t="s">
        <v>208</v>
      </c>
      <c r="B45" s="18" t="s">
        <v>233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337</v>
      </c>
      <c r="C46" s="18">
        <v>2991.56005859375</v>
      </c>
      <c r="D46" s="18">
        <v>196</v>
      </c>
      <c r="E46" s="18">
        <v>-0.61000001430511475</v>
      </c>
      <c r="F46" s="18">
        <v>0</v>
      </c>
      <c r="G46" s="18">
        <v>0</v>
      </c>
      <c r="H46" s="18">
        <v>-3496</v>
      </c>
      <c r="I46">
        <v>3186.949951171875</v>
      </c>
      <c r="J46">
        <v>-309.050048828125</v>
      </c>
    </row>
    <row r="47" spans="1:10" ht="15" customHeight="1">
      <c r="A47" s="18" t="s">
        <v>208</v>
      </c>
      <c r="B47" s="18" t="s">
        <v>337</v>
      </c>
      <c r="C47" s="18">
        <v>0</v>
      </c>
      <c r="D47" s="18">
        <v>0</v>
      </c>
      <c r="E47" s="18">
        <v>0</v>
      </c>
      <c r="F47" s="18">
        <v>285.55999755859375</v>
      </c>
      <c r="G47" s="18">
        <v>-60</v>
      </c>
      <c r="H47" s="18">
        <v>0</v>
      </c>
      <c r="I47">
        <v>225.55999755859375</v>
      </c>
      <c r="J47">
        <v>225.55999755859375</v>
      </c>
    </row>
    <row r="48" spans="1:10" ht="15" customHeight="1">
      <c r="A48" s="18" t="s">
        <v>75</v>
      </c>
      <c r="B48" s="18" t="s">
        <v>234</v>
      </c>
      <c r="C48" s="18">
        <v>3301.4599609375</v>
      </c>
      <c r="D48" s="18">
        <v>0</v>
      </c>
      <c r="E48" s="18">
        <v>-0.59999996423721313</v>
      </c>
      <c r="F48" s="18">
        <v>600</v>
      </c>
      <c r="G48" s="18">
        <v>0</v>
      </c>
      <c r="H48" s="18">
        <v>-3348</v>
      </c>
      <c r="I48">
        <v>3900.85986328125</v>
      </c>
      <c r="J48">
        <v>552.85986328125</v>
      </c>
    </row>
    <row r="49" spans="1:10" ht="15" customHeight="1">
      <c r="A49" s="18" t="s">
        <v>208</v>
      </c>
      <c r="B49" s="18" t="s">
        <v>234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338</v>
      </c>
      <c r="C50" s="18">
        <v>3202.52978515625</v>
      </c>
      <c r="D50" s="18">
        <v>135</v>
      </c>
      <c r="E50" s="18">
        <v>-0.93999993801116943</v>
      </c>
      <c r="F50" s="18">
        <v>2126</v>
      </c>
      <c r="G50" s="18">
        <v>0</v>
      </c>
      <c r="H50" s="18">
        <v>-3370</v>
      </c>
      <c r="I50">
        <v>5462.58984375</v>
      </c>
      <c r="J50">
        <v>2092.58984375</v>
      </c>
    </row>
    <row r="51" spans="1:10" ht="15" customHeight="1">
      <c r="A51" s="18" t="s">
        <v>208</v>
      </c>
      <c r="B51" s="18" t="s">
        <v>338</v>
      </c>
      <c r="C51" s="18">
        <v>0</v>
      </c>
      <c r="D51" s="18">
        <v>0</v>
      </c>
      <c r="E51" s="18">
        <v>0</v>
      </c>
      <c r="F51" s="18">
        <v>76.699996948242188</v>
      </c>
      <c r="G51" s="18">
        <v>-60</v>
      </c>
      <c r="H51" s="18">
        <v>0</v>
      </c>
      <c r="I51">
        <v>16.699996948242188</v>
      </c>
      <c r="J51">
        <v>16.699996948242188</v>
      </c>
    </row>
    <row r="52" spans="1:10" ht="15" customHeight="1">
      <c r="A52" s="18" t="s">
        <v>75</v>
      </c>
      <c r="B52" s="18" t="s">
        <v>235</v>
      </c>
      <c r="C52" s="18">
        <v>4294</v>
      </c>
      <c r="D52" s="18">
        <v>97</v>
      </c>
      <c r="E52" s="18">
        <v>-0.32999998331069946</v>
      </c>
      <c r="F52" s="18">
        <v>20</v>
      </c>
      <c r="G52" s="18">
        <v>0</v>
      </c>
      <c r="H52" s="18">
        <v>-5349</v>
      </c>
      <c r="I52">
        <v>4410.669921875</v>
      </c>
      <c r="J52">
        <v>-938.330078125</v>
      </c>
    </row>
    <row r="53" spans="1:10" ht="15" customHeight="1">
      <c r="A53" s="18" t="s">
        <v>208</v>
      </c>
      <c r="B53" s="18" t="s">
        <v>235</v>
      </c>
      <c r="C53" s="18">
        <v>0</v>
      </c>
      <c r="D53" s="18">
        <v>0</v>
      </c>
      <c r="E53" s="18">
        <v>0</v>
      </c>
      <c r="F53" s="18">
        <v>738.53997802734375</v>
      </c>
      <c r="G53" s="18">
        <v>-60</v>
      </c>
      <c r="H53" s="18">
        <v>0</v>
      </c>
      <c r="I53">
        <v>678.53997802734375</v>
      </c>
      <c r="J53">
        <v>678.53997802734375</v>
      </c>
    </row>
    <row r="54" spans="1:10" ht="15" customHeight="1">
      <c r="A54" s="18" t="s">
        <v>75</v>
      </c>
      <c r="B54" s="18" t="s">
        <v>339</v>
      </c>
      <c r="C54" s="18">
        <v>3046.169921875</v>
      </c>
      <c r="D54" s="18">
        <v>27</v>
      </c>
      <c r="E54" s="18">
        <v>-0.66999995708465576</v>
      </c>
      <c r="F54" s="18">
        <v>0</v>
      </c>
      <c r="G54" s="18">
        <v>0</v>
      </c>
      <c r="H54" s="18">
        <v>-2648</v>
      </c>
      <c r="I54">
        <v>3072.5</v>
      </c>
      <c r="J54">
        <v>424.5</v>
      </c>
    </row>
    <row r="55" spans="1:10" ht="15" customHeight="1">
      <c r="A55" s="18" t="s">
        <v>208</v>
      </c>
      <c r="B55" s="18" t="s">
        <v>339</v>
      </c>
      <c r="C55" s="18">
        <v>0</v>
      </c>
      <c r="D55" s="18">
        <v>0</v>
      </c>
      <c r="E55" s="18">
        <v>0</v>
      </c>
      <c r="F55" s="18">
        <v>231.49000549316406</v>
      </c>
      <c r="G55" s="18">
        <v>-60</v>
      </c>
      <c r="H55" s="18">
        <v>0</v>
      </c>
      <c r="I55">
        <v>171.49000549316406</v>
      </c>
      <c r="J55">
        <v>171.49000549316406</v>
      </c>
    </row>
    <row r="56" spans="1:10" ht="15" customHeight="1">
      <c r="A56" s="18" t="s">
        <v>75</v>
      </c>
      <c r="B56" s="18" t="s">
        <v>236</v>
      </c>
      <c r="C56" s="18">
        <v>3701.85986328125</v>
      </c>
      <c r="D56" s="18">
        <v>90</v>
      </c>
      <c r="E56" s="18">
        <v>-7.0000000298023224E-2</v>
      </c>
      <c r="F56" s="18">
        <v>2500</v>
      </c>
      <c r="G56" s="18">
        <v>-200</v>
      </c>
      <c r="H56" s="18">
        <v>-4981</v>
      </c>
      <c r="I56">
        <v>6091.7900390625</v>
      </c>
      <c r="J56">
        <v>1110.7900390625</v>
      </c>
    </row>
    <row r="57" spans="1:10" ht="15" customHeight="1">
      <c r="A57" s="18" t="s">
        <v>208</v>
      </c>
      <c r="B57" s="18" t="s">
        <v>236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237</v>
      </c>
      <c r="C58" s="18">
        <v>2705.989990234375</v>
      </c>
      <c r="D58" s="18">
        <v>0</v>
      </c>
      <c r="E58" s="18">
        <v>-0.6600000262260437</v>
      </c>
      <c r="F58" s="18">
        <v>0</v>
      </c>
      <c r="G58" s="18">
        <v>0</v>
      </c>
      <c r="H58" s="18">
        <v>-3470</v>
      </c>
      <c r="I58">
        <v>2705.330078125</v>
      </c>
      <c r="J58">
        <v>-764.669921875</v>
      </c>
    </row>
    <row r="59" spans="1:10" ht="15" customHeight="1">
      <c r="A59" s="18" t="s">
        <v>208</v>
      </c>
      <c r="B59" s="18" t="s">
        <v>237</v>
      </c>
      <c r="C59" s="18">
        <v>0</v>
      </c>
      <c r="D59" s="18">
        <v>0</v>
      </c>
      <c r="E59" s="18">
        <v>0</v>
      </c>
      <c r="F59" s="18">
        <v>53.110000610351563</v>
      </c>
      <c r="G59" s="18">
        <v>-60</v>
      </c>
      <c r="H59" s="18">
        <v>0</v>
      </c>
      <c r="I59">
        <v>-6.8899993896484375</v>
      </c>
      <c r="J59">
        <v>-6.8899993896484375</v>
      </c>
    </row>
    <row r="60" spans="1:10" ht="15" customHeight="1">
      <c r="A60" s="18" t="s">
        <v>75</v>
      </c>
      <c r="B60" s="18" t="s">
        <v>238</v>
      </c>
      <c r="C60" s="18">
        <v>3646.650146484375</v>
      </c>
      <c r="D60" s="18">
        <v>97</v>
      </c>
      <c r="E60" s="18">
        <v>-1.9199999570846558</v>
      </c>
      <c r="F60" s="18">
        <v>0</v>
      </c>
      <c r="G60" s="18">
        <v>0</v>
      </c>
      <c r="H60" s="18">
        <v>-4452</v>
      </c>
      <c r="I60">
        <v>3741.730224609375</v>
      </c>
      <c r="J60">
        <v>-710.269775390625</v>
      </c>
    </row>
    <row r="61" spans="1:10" ht="15" customHeight="1">
      <c r="A61" s="18" t="s">
        <v>208</v>
      </c>
      <c r="B61" s="18" t="s">
        <v>238</v>
      </c>
      <c r="C61" s="18">
        <v>0</v>
      </c>
      <c r="D61" s="18">
        <v>0</v>
      </c>
      <c r="E61" s="18">
        <v>0</v>
      </c>
      <c r="F61" s="18">
        <v>349.80999755859375</v>
      </c>
      <c r="G61" s="18">
        <v>0</v>
      </c>
      <c r="H61" s="18">
        <v>0</v>
      </c>
      <c r="I61">
        <v>349.80999755859375</v>
      </c>
      <c r="J61">
        <v>349.80999755859375</v>
      </c>
    </row>
    <row r="62" spans="1:10" ht="15" customHeight="1">
      <c r="A62" s="18" t="s">
        <v>75</v>
      </c>
      <c r="B62" s="18" t="s">
        <v>108</v>
      </c>
      <c r="C62" s="18">
        <v>4617.14990234375</v>
      </c>
      <c r="D62" s="18">
        <v>0</v>
      </c>
      <c r="E62" s="18">
        <v>-0.39999997615814209</v>
      </c>
      <c r="F62" s="18">
        <v>0</v>
      </c>
      <c r="G62" s="18">
        <v>0</v>
      </c>
      <c r="H62" s="18">
        <v>-5579</v>
      </c>
      <c r="I62">
        <v>4616.75</v>
      </c>
      <c r="J62">
        <v>-962.25</v>
      </c>
    </row>
    <row r="63" spans="1:10" ht="15" customHeight="1">
      <c r="A63" s="18" t="s">
        <v>208</v>
      </c>
      <c r="B63" s="18" t="s">
        <v>108</v>
      </c>
      <c r="C63" s="18">
        <v>0</v>
      </c>
      <c r="D63" s="18">
        <v>0</v>
      </c>
      <c r="E63" s="18">
        <v>0</v>
      </c>
      <c r="F63" s="18">
        <v>1487.8199462890625</v>
      </c>
      <c r="G63" s="18">
        <v>-525.57000732421875</v>
      </c>
      <c r="H63" s="18">
        <v>0</v>
      </c>
      <c r="I63">
        <v>962.24993896484375</v>
      </c>
      <c r="J63">
        <v>962.24993896484375</v>
      </c>
    </row>
    <row r="64" spans="1:10" ht="15" customHeight="1">
      <c r="A64" s="18" t="s">
        <v>75</v>
      </c>
      <c r="B64" s="18" t="s">
        <v>239</v>
      </c>
      <c r="C64" s="18">
        <v>291.14999389648438</v>
      </c>
      <c r="D64" s="18">
        <v>27</v>
      </c>
      <c r="E64" s="18">
        <v>-9.0000003576278687E-2</v>
      </c>
      <c r="F64" s="18">
        <v>0</v>
      </c>
      <c r="G64" s="18">
        <v>0</v>
      </c>
      <c r="H64" s="18">
        <v>-437</v>
      </c>
      <c r="I64">
        <v>318.05999755859375</v>
      </c>
      <c r="J64">
        <v>-118.94000244140625</v>
      </c>
    </row>
    <row r="65" spans="1:10" ht="15" customHeight="1">
      <c r="A65" s="18" t="s">
        <v>208</v>
      </c>
      <c r="B65" s="18" t="s">
        <v>239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240</v>
      </c>
      <c r="C66" s="18">
        <v>3350.11962890625</v>
      </c>
      <c r="D66" s="18">
        <v>0</v>
      </c>
      <c r="E66" s="18">
        <v>-0.37999999523162842</v>
      </c>
      <c r="F66" s="18">
        <v>700</v>
      </c>
      <c r="G66" s="18">
        <v>0</v>
      </c>
      <c r="H66" s="18">
        <v>-4130</v>
      </c>
      <c r="I66">
        <v>4049.73974609375</v>
      </c>
      <c r="J66">
        <v>-80.26025390625</v>
      </c>
    </row>
    <row r="67" spans="1:10" ht="15" customHeight="1">
      <c r="A67" s="18" t="s">
        <v>208</v>
      </c>
      <c r="B67" s="18" t="s">
        <v>240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340</v>
      </c>
      <c r="C68" s="18">
        <v>2408.719970703125</v>
      </c>
      <c r="D68" s="18">
        <v>0</v>
      </c>
      <c r="E68" s="18">
        <v>-0.61000001430511475</v>
      </c>
      <c r="F68" s="18">
        <v>0</v>
      </c>
      <c r="G68" s="18">
        <v>0</v>
      </c>
      <c r="H68" s="18">
        <v>-3226</v>
      </c>
      <c r="I68">
        <v>2408.10986328125</v>
      </c>
      <c r="J68">
        <v>-817.89013671875</v>
      </c>
    </row>
    <row r="69" spans="1:10" ht="15" customHeight="1">
      <c r="A69" s="18" t="s">
        <v>208</v>
      </c>
      <c r="B69" s="18" t="s">
        <v>340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241</v>
      </c>
      <c r="C70" s="18">
        <v>1478.320068359375</v>
      </c>
      <c r="D70" s="18">
        <v>27</v>
      </c>
      <c r="E70" s="18">
        <v>-0.39999997615814209</v>
      </c>
      <c r="F70" s="18">
        <v>0</v>
      </c>
      <c r="G70" s="18">
        <v>0</v>
      </c>
      <c r="H70" s="18">
        <v>-1978</v>
      </c>
      <c r="I70">
        <v>1504.9200439453125</v>
      </c>
      <c r="J70">
        <v>-473.0799560546875</v>
      </c>
    </row>
    <row r="71" spans="1:10" ht="15" customHeight="1">
      <c r="A71" s="18" t="s">
        <v>208</v>
      </c>
      <c r="B71" s="18" t="s">
        <v>241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242</v>
      </c>
      <c r="C72" s="18">
        <v>22.299999237060547</v>
      </c>
      <c r="D72" s="18">
        <v>0</v>
      </c>
      <c r="E72" s="18">
        <v>0</v>
      </c>
      <c r="F72" s="18">
        <v>0</v>
      </c>
      <c r="G72" s="18">
        <v>-200</v>
      </c>
      <c r="H72" s="18">
        <v>0</v>
      </c>
      <c r="I72">
        <v>-177.69999694824219</v>
      </c>
      <c r="J72">
        <v>-177.69999694824219</v>
      </c>
    </row>
    <row r="73" spans="1:10" ht="15" customHeight="1">
      <c r="A73" s="18" t="s">
        <v>208</v>
      </c>
      <c r="B73" s="18" t="s">
        <v>242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208</v>
      </c>
      <c r="B74" s="18" t="s">
        <v>341</v>
      </c>
      <c r="C74" s="18">
        <v>0</v>
      </c>
      <c r="D74" s="18">
        <v>0</v>
      </c>
      <c r="E74" s="18">
        <v>0</v>
      </c>
      <c r="F74" s="18">
        <v>0</v>
      </c>
      <c r="G74" s="18">
        <v>-3140.280029296875</v>
      </c>
      <c r="H74" s="18">
        <v>0</v>
      </c>
      <c r="I74">
        <v>-3140.280029296875</v>
      </c>
      <c r="J74">
        <v>-3140.280029296875</v>
      </c>
    </row>
    <row r="75" spans="1:10" ht="15" customHeight="1">
      <c r="A75" s="18" t="s">
        <v>75</v>
      </c>
      <c r="B75" s="18" t="s">
        <v>243</v>
      </c>
      <c r="C75" s="18">
        <v>3054.080078125</v>
      </c>
      <c r="D75" s="18">
        <v>0</v>
      </c>
      <c r="E75" s="18">
        <v>-0.94000005722045898</v>
      </c>
      <c r="F75" s="18">
        <v>1000</v>
      </c>
      <c r="G75" s="18">
        <v>0</v>
      </c>
      <c r="H75" s="18">
        <v>-3446</v>
      </c>
      <c r="I75">
        <v>4053.14013671875</v>
      </c>
      <c r="J75">
        <v>607.14013671875</v>
      </c>
    </row>
    <row r="76" spans="1:10" ht="15" customHeight="1">
      <c r="A76" s="18" t="s">
        <v>208</v>
      </c>
      <c r="B76" s="18" t="s">
        <v>243</v>
      </c>
      <c r="C76" s="18">
        <v>0</v>
      </c>
      <c r="D76" s="18">
        <v>0</v>
      </c>
      <c r="E76" s="18">
        <v>0</v>
      </c>
      <c r="F76" s="18">
        <v>223.66000366210937</v>
      </c>
      <c r="G76" s="18">
        <v>-60</v>
      </c>
      <c r="H76" s="18">
        <v>0</v>
      </c>
      <c r="I76">
        <v>163.66000366210937</v>
      </c>
      <c r="J76">
        <v>163.66000366210937</v>
      </c>
    </row>
    <row r="77" spans="1:10" ht="15" customHeight="1">
      <c r="A77" s="18" t="s">
        <v>75</v>
      </c>
      <c r="B77" s="18" t="s">
        <v>244</v>
      </c>
      <c r="C77" s="18">
        <v>2703.230224609375</v>
      </c>
      <c r="D77" s="18">
        <v>0</v>
      </c>
      <c r="E77" s="18">
        <v>-0.83000004291534424</v>
      </c>
      <c r="F77" s="18">
        <v>20</v>
      </c>
      <c r="G77" s="18">
        <v>-200</v>
      </c>
      <c r="H77" s="18">
        <v>-3074</v>
      </c>
      <c r="I77">
        <v>2522.400146484375</v>
      </c>
      <c r="J77">
        <v>-551.599853515625</v>
      </c>
    </row>
    <row r="78" spans="1:10" ht="15" customHeight="1">
      <c r="A78" s="18" t="s">
        <v>208</v>
      </c>
      <c r="B78" s="18" t="s">
        <v>244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245</v>
      </c>
      <c r="C79" s="18">
        <v>3744.350341796875</v>
      </c>
      <c r="D79" s="18">
        <v>0</v>
      </c>
      <c r="E79" s="18">
        <v>-0.75999981164932251</v>
      </c>
      <c r="F79" s="18">
        <v>0</v>
      </c>
      <c r="G79" s="18">
        <v>-200</v>
      </c>
      <c r="H79" s="18">
        <v>-4491</v>
      </c>
      <c r="I79">
        <v>3543.59033203125</v>
      </c>
      <c r="J79">
        <v>-947.40966796875</v>
      </c>
    </row>
    <row r="80" spans="1:10" ht="15" customHeight="1">
      <c r="A80" s="18" t="s">
        <v>208</v>
      </c>
      <c r="B80" s="18" t="s">
        <v>245</v>
      </c>
      <c r="C80" s="18">
        <v>0</v>
      </c>
      <c r="D80" s="18">
        <v>0</v>
      </c>
      <c r="E80" s="18">
        <v>0</v>
      </c>
      <c r="F80" s="18">
        <v>253.08999633789062</v>
      </c>
      <c r="G80" s="18">
        <v>-60</v>
      </c>
      <c r="H80" s="18">
        <v>0</v>
      </c>
      <c r="I80">
        <v>193.08999633789062</v>
      </c>
      <c r="J80">
        <v>193.08999633789062</v>
      </c>
    </row>
    <row r="81" spans="1:10" ht="15" customHeight="1">
      <c r="A81" s="18" t="s">
        <v>75</v>
      </c>
      <c r="B81" s="18" t="s">
        <v>246</v>
      </c>
      <c r="C81" s="18">
        <v>3161.27001953125</v>
      </c>
      <c r="D81" s="18">
        <v>0</v>
      </c>
      <c r="E81" s="18">
        <v>-0.12999999523162842</v>
      </c>
      <c r="F81" s="18">
        <v>0</v>
      </c>
      <c r="G81" s="18">
        <v>0</v>
      </c>
      <c r="H81" s="18">
        <v>-3049</v>
      </c>
      <c r="I81">
        <v>3161.14013671875</v>
      </c>
      <c r="J81">
        <v>112.14013671875</v>
      </c>
    </row>
    <row r="82" spans="1:10" ht="15" customHeight="1">
      <c r="A82" s="18" t="s">
        <v>208</v>
      </c>
      <c r="B82" s="18" t="s">
        <v>246</v>
      </c>
      <c r="C82" s="18">
        <v>0</v>
      </c>
      <c r="D82" s="18">
        <v>0</v>
      </c>
      <c r="E82" s="18">
        <v>0</v>
      </c>
      <c r="F82" s="18">
        <v>117.54000091552734</v>
      </c>
      <c r="G82" s="18">
        <v>-60</v>
      </c>
      <c r="H82" s="18">
        <v>0</v>
      </c>
      <c r="I82">
        <v>57.540000915527344</v>
      </c>
      <c r="J82">
        <v>57.540000915527344</v>
      </c>
    </row>
    <row r="83" spans="1:10" ht="15" customHeight="1">
      <c r="A83" s="18" t="s">
        <v>75</v>
      </c>
      <c r="B83" s="18" t="s">
        <v>247</v>
      </c>
      <c r="C83" s="18">
        <v>3668.10986328125</v>
      </c>
      <c r="D83" s="18">
        <v>27</v>
      </c>
      <c r="E83" s="18">
        <v>-1.0499999523162842</v>
      </c>
      <c r="F83" s="18">
        <v>0</v>
      </c>
      <c r="G83" s="18">
        <v>0</v>
      </c>
      <c r="H83" s="18">
        <v>-5213</v>
      </c>
      <c r="I83">
        <v>3694.059814453125</v>
      </c>
      <c r="J83">
        <v>-1518.940185546875</v>
      </c>
    </row>
    <row r="84" spans="1:10" ht="15" customHeight="1">
      <c r="A84" s="18" t="s">
        <v>208</v>
      </c>
      <c r="B84" s="18" t="s">
        <v>247</v>
      </c>
      <c r="C84" s="18">
        <v>0</v>
      </c>
      <c r="D84" s="18">
        <v>0</v>
      </c>
      <c r="E84" s="18">
        <v>0</v>
      </c>
      <c r="F84" s="18">
        <v>328.57000732421875</v>
      </c>
      <c r="G84" s="18">
        <v>-60</v>
      </c>
      <c r="H84" s="18">
        <v>0</v>
      </c>
      <c r="I84">
        <v>268.57000732421875</v>
      </c>
      <c r="J84">
        <v>268.57000732421875</v>
      </c>
    </row>
    <row r="85" spans="1:10" ht="15" customHeight="1">
      <c r="A85" s="18" t="s">
        <v>75</v>
      </c>
      <c r="B85" s="18" t="s">
        <v>248</v>
      </c>
      <c r="C85" s="18">
        <v>1013.4800415039062</v>
      </c>
      <c r="D85" s="18">
        <v>0</v>
      </c>
      <c r="E85" s="18">
        <v>-0.68999999761581421</v>
      </c>
      <c r="F85" s="18">
        <v>700</v>
      </c>
      <c r="G85" s="18">
        <v>0</v>
      </c>
      <c r="H85" s="18">
        <v>-1256</v>
      </c>
      <c r="I85">
        <v>1712.7900390625</v>
      </c>
      <c r="J85">
        <v>456.7900390625</v>
      </c>
    </row>
    <row r="86" spans="1:10" ht="15" customHeight="1">
      <c r="A86" s="18" t="s">
        <v>208</v>
      </c>
      <c r="B86" s="18" t="s">
        <v>248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>
        <v>0</v>
      </c>
      <c r="J86">
        <v>0</v>
      </c>
    </row>
    <row r="87" spans="1:10" ht="15" customHeight="1">
      <c r="A87" s="18" t="s">
        <v>75</v>
      </c>
      <c r="B87" s="18" t="s">
        <v>249</v>
      </c>
      <c r="C87" s="18">
        <v>4405.669921875</v>
      </c>
      <c r="D87" s="18">
        <v>54</v>
      </c>
      <c r="E87" s="18">
        <v>-1.5099999904632568</v>
      </c>
      <c r="F87" s="18">
        <v>1195</v>
      </c>
      <c r="G87" s="18">
        <v>0</v>
      </c>
      <c r="H87" s="18">
        <v>-6033</v>
      </c>
      <c r="I87">
        <v>5653.16015625</v>
      </c>
      <c r="J87">
        <v>-379.83984375</v>
      </c>
    </row>
    <row r="88" spans="1:10" ht="15" customHeight="1">
      <c r="A88" s="18" t="s">
        <v>208</v>
      </c>
      <c r="B88" s="18" t="s">
        <v>249</v>
      </c>
      <c r="C88" s="18">
        <v>0</v>
      </c>
      <c r="D88" s="18">
        <v>0</v>
      </c>
      <c r="E88" s="18">
        <v>0</v>
      </c>
      <c r="F88" s="18">
        <v>627.989990234375</v>
      </c>
      <c r="G88" s="18">
        <v>-60</v>
      </c>
      <c r="H88" s="18">
        <v>0</v>
      </c>
      <c r="I88">
        <v>567.989990234375</v>
      </c>
      <c r="J88">
        <v>567.989990234375</v>
      </c>
    </row>
    <row r="89" spans="1:10" ht="15" customHeight="1">
      <c r="A89" s="18" t="s">
        <v>75</v>
      </c>
      <c r="B89" s="18" t="s">
        <v>342</v>
      </c>
      <c r="C89" s="18">
        <v>0</v>
      </c>
      <c r="D89" s="18">
        <v>0</v>
      </c>
      <c r="E89" s="18">
        <v>0</v>
      </c>
      <c r="F89" s="18">
        <v>150</v>
      </c>
      <c r="G89" s="18">
        <v>0</v>
      </c>
      <c r="H89" s="18">
        <v>0</v>
      </c>
      <c r="I89">
        <v>150</v>
      </c>
      <c r="J89">
        <v>150</v>
      </c>
    </row>
    <row r="90" spans="1:10" ht="15" customHeight="1">
      <c r="A90" s="18" t="s">
        <v>75</v>
      </c>
      <c r="B90" s="18" t="s">
        <v>142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0</v>
      </c>
      <c r="J90">
        <v>0</v>
      </c>
    </row>
    <row r="91" spans="1:10" ht="15" customHeight="1">
      <c r="A91" s="18" t="s">
        <v>208</v>
      </c>
      <c r="B91" s="18" t="s">
        <v>142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343</v>
      </c>
      <c r="C92" s="18">
        <v>2461.4501953125</v>
      </c>
      <c r="D92" s="18">
        <v>0</v>
      </c>
      <c r="E92" s="18">
        <v>-0.31999999284744263</v>
      </c>
      <c r="F92" s="18">
        <v>0</v>
      </c>
      <c r="G92" s="18">
        <v>0</v>
      </c>
      <c r="H92" s="18">
        <v>-2739</v>
      </c>
      <c r="I92">
        <v>2461.130126953125</v>
      </c>
      <c r="J92">
        <v>-277.869873046875</v>
      </c>
    </row>
    <row r="93" spans="1:10" ht="15" customHeight="1">
      <c r="A93" s="18" t="s">
        <v>208</v>
      </c>
      <c r="B93" s="18" t="s">
        <v>343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250</v>
      </c>
      <c r="C94" s="18">
        <v>953.89007568359375</v>
      </c>
      <c r="D94" s="18">
        <v>0</v>
      </c>
      <c r="E94" s="18">
        <v>-0.11999999731779099</v>
      </c>
      <c r="F94" s="18">
        <v>0</v>
      </c>
      <c r="G94" s="18">
        <v>0</v>
      </c>
      <c r="H94" s="18">
        <v>-1091</v>
      </c>
      <c r="I94">
        <v>953.77008056640625</v>
      </c>
      <c r="J94">
        <v>-137.22991943359375</v>
      </c>
    </row>
    <row r="95" spans="1:10" ht="15" customHeight="1">
      <c r="A95" s="18" t="s">
        <v>208</v>
      </c>
      <c r="B95" s="18" t="s">
        <v>250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75</v>
      </c>
      <c r="B96" s="18" t="s">
        <v>251</v>
      </c>
      <c r="C96" s="18">
        <v>3020.880126953125</v>
      </c>
      <c r="D96" s="18">
        <v>0</v>
      </c>
      <c r="E96" s="18">
        <v>-0.76999998092651367</v>
      </c>
      <c r="F96" s="18">
        <v>0</v>
      </c>
      <c r="G96" s="18">
        <v>-200</v>
      </c>
      <c r="H96" s="18">
        <v>-3347</v>
      </c>
      <c r="I96">
        <v>2820.110107421875</v>
      </c>
      <c r="J96">
        <v>-526.889892578125</v>
      </c>
    </row>
    <row r="97" spans="1:10" ht="15" customHeight="1">
      <c r="A97" s="18" t="s">
        <v>208</v>
      </c>
      <c r="B97" s="18" t="s">
        <v>251</v>
      </c>
      <c r="C97" s="18">
        <v>0</v>
      </c>
      <c r="D97" s="18">
        <v>0</v>
      </c>
      <c r="E97" s="18">
        <v>0</v>
      </c>
      <c r="F97" s="18">
        <v>256.52999877929687</v>
      </c>
      <c r="G97" s="18">
        <v>-60</v>
      </c>
      <c r="H97" s="18">
        <v>0</v>
      </c>
      <c r="I97">
        <v>196.52999877929687</v>
      </c>
      <c r="J97">
        <v>196.52999877929687</v>
      </c>
    </row>
    <row r="98" spans="1:10" ht="15" customHeight="1">
      <c r="A98" s="18" t="s">
        <v>75</v>
      </c>
      <c r="B98" s="18" t="s">
        <v>252</v>
      </c>
      <c r="C98" s="18">
        <v>0</v>
      </c>
      <c r="D98" s="18">
        <v>0</v>
      </c>
      <c r="E98" s="18">
        <v>0</v>
      </c>
      <c r="F98" s="18">
        <v>0</v>
      </c>
      <c r="G98" s="18">
        <v>-200</v>
      </c>
      <c r="H98" s="18">
        <v>0</v>
      </c>
      <c r="I98">
        <v>-200</v>
      </c>
      <c r="J98">
        <v>-200</v>
      </c>
    </row>
    <row r="99" spans="1:10" ht="15" customHeight="1">
      <c r="A99" s="18" t="s">
        <v>208</v>
      </c>
      <c r="B99" s="18" t="s">
        <v>252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253</v>
      </c>
      <c r="C100" s="18">
        <v>1535.1900634765625</v>
      </c>
      <c r="D100" s="18">
        <v>81</v>
      </c>
      <c r="E100" s="18">
        <v>-0.17000000178813934</v>
      </c>
      <c r="F100" s="18">
        <v>1300</v>
      </c>
      <c r="G100" s="18">
        <v>0</v>
      </c>
      <c r="H100" s="18">
        <v>-2353</v>
      </c>
      <c r="I100">
        <v>2916.02001953125</v>
      </c>
      <c r="J100">
        <v>563.02001953125</v>
      </c>
    </row>
    <row r="101" spans="1:10" ht="15" customHeight="1">
      <c r="A101" s="18" t="s">
        <v>208</v>
      </c>
      <c r="B101" s="18" t="s">
        <v>253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344</v>
      </c>
      <c r="C102" s="18">
        <v>228.72000122070312</v>
      </c>
      <c r="D102" s="18">
        <v>0</v>
      </c>
      <c r="E102" s="18">
        <v>-1.9999999552965164E-2</v>
      </c>
      <c r="F102" s="18">
        <v>0</v>
      </c>
      <c r="G102" s="18">
        <v>0</v>
      </c>
      <c r="H102" s="18">
        <v>-217</v>
      </c>
      <c r="I102">
        <v>228.69999694824219</v>
      </c>
      <c r="J102">
        <v>11.699996948242188</v>
      </c>
    </row>
    <row r="103" spans="1:10" ht="15" customHeight="1">
      <c r="A103" s="18" t="s">
        <v>208</v>
      </c>
      <c r="B103" s="18" t="s">
        <v>344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254</v>
      </c>
      <c r="C104" s="18">
        <v>3340.219970703125</v>
      </c>
      <c r="D104" s="18">
        <v>149</v>
      </c>
      <c r="E104" s="18">
        <v>-0.72000002861022949</v>
      </c>
      <c r="F104" s="18">
        <v>0</v>
      </c>
      <c r="G104" s="18">
        <v>0</v>
      </c>
      <c r="H104" s="18">
        <v>-4334</v>
      </c>
      <c r="I104">
        <v>3488.5</v>
      </c>
      <c r="J104">
        <v>-845.5</v>
      </c>
    </row>
    <row r="105" spans="1:10" ht="15" customHeight="1">
      <c r="A105" s="18" t="s">
        <v>208</v>
      </c>
      <c r="B105" s="18" t="s">
        <v>254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255</v>
      </c>
      <c r="C106" s="18">
        <v>3628.2802734375</v>
      </c>
      <c r="D106" s="18">
        <v>95</v>
      </c>
      <c r="E106" s="18">
        <v>-0.55000001192092896</v>
      </c>
      <c r="F106" s="18">
        <v>0</v>
      </c>
      <c r="G106" s="18">
        <v>0</v>
      </c>
      <c r="H106" s="18">
        <v>-4229</v>
      </c>
      <c r="I106">
        <v>3722.730224609375</v>
      </c>
      <c r="J106">
        <v>-506.269775390625</v>
      </c>
    </row>
    <row r="107" spans="1:10" ht="15" customHeight="1">
      <c r="A107" s="18" t="s">
        <v>208</v>
      </c>
      <c r="B107" s="18" t="s">
        <v>255</v>
      </c>
      <c r="C107" s="18">
        <v>0</v>
      </c>
      <c r="D107" s="18">
        <v>0</v>
      </c>
      <c r="E107" s="18">
        <v>0</v>
      </c>
      <c r="F107" s="18">
        <v>368</v>
      </c>
      <c r="G107" s="18">
        <v>0</v>
      </c>
      <c r="H107" s="18">
        <v>0</v>
      </c>
      <c r="I107">
        <v>368</v>
      </c>
      <c r="J107">
        <v>368</v>
      </c>
    </row>
    <row r="108" spans="1:10" ht="15" customHeight="1">
      <c r="A108" s="18" t="s">
        <v>75</v>
      </c>
      <c r="B108" s="18" t="s">
        <v>256</v>
      </c>
      <c r="C108" s="18">
        <v>3221.3203125</v>
      </c>
      <c r="D108" s="18">
        <v>0</v>
      </c>
      <c r="E108" s="18">
        <v>-2.9999999329447746E-2</v>
      </c>
      <c r="F108" s="18">
        <v>700</v>
      </c>
      <c r="G108" s="18">
        <v>0</v>
      </c>
      <c r="H108" s="18">
        <v>-2955</v>
      </c>
      <c r="I108">
        <v>3921.290283203125</v>
      </c>
      <c r="J108">
        <v>966.290283203125</v>
      </c>
    </row>
    <row r="109" spans="1:10" ht="15" customHeight="1">
      <c r="A109" s="18" t="s">
        <v>208</v>
      </c>
      <c r="B109" s="18" t="s">
        <v>256</v>
      </c>
      <c r="C109" s="18">
        <v>0</v>
      </c>
      <c r="D109" s="18">
        <v>0</v>
      </c>
      <c r="E109" s="18">
        <v>0</v>
      </c>
      <c r="F109" s="18">
        <v>58.090000152587891</v>
      </c>
      <c r="G109" s="18">
        <v>-60</v>
      </c>
      <c r="H109" s="18">
        <v>0</v>
      </c>
      <c r="I109">
        <v>-1.9099998474121094</v>
      </c>
      <c r="J109">
        <v>-1.9099998474121094</v>
      </c>
    </row>
    <row r="110" spans="1:10" ht="15" customHeight="1">
      <c r="A110" s="18" t="s">
        <v>75</v>
      </c>
      <c r="B110" s="18" t="s">
        <v>345</v>
      </c>
      <c r="C110" s="18">
        <v>3648.06982421875</v>
      </c>
      <c r="D110" s="18">
        <v>81</v>
      </c>
      <c r="E110" s="18">
        <v>-0.47999998927116394</v>
      </c>
      <c r="F110" s="18">
        <v>0</v>
      </c>
      <c r="G110" s="18">
        <v>0</v>
      </c>
      <c r="H110" s="18">
        <v>-2896</v>
      </c>
      <c r="I110">
        <v>3728.58984375</v>
      </c>
      <c r="J110">
        <v>832.58984375</v>
      </c>
    </row>
    <row r="111" spans="1:10" ht="15" customHeight="1">
      <c r="A111" s="18" t="s">
        <v>208</v>
      </c>
      <c r="B111" s="18" t="s">
        <v>345</v>
      </c>
      <c r="C111" s="18">
        <v>0</v>
      </c>
      <c r="D111" s="18">
        <v>0</v>
      </c>
      <c r="E111" s="18">
        <v>0</v>
      </c>
      <c r="F111" s="18">
        <v>348.41000366210937</v>
      </c>
      <c r="G111" s="18">
        <v>-553.3499755859375</v>
      </c>
      <c r="H111" s="18">
        <v>0</v>
      </c>
      <c r="I111">
        <v>-204.93997192382812</v>
      </c>
      <c r="J111">
        <v>-204.93997192382812</v>
      </c>
    </row>
    <row r="112" spans="1:10" ht="15" customHeight="1">
      <c r="A112" s="18" t="s">
        <v>75</v>
      </c>
      <c r="B112" s="18" t="s">
        <v>346</v>
      </c>
      <c r="C112" s="18">
        <v>2039.6600341796875</v>
      </c>
      <c r="D112" s="18">
        <v>0</v>
      </c>
      <c r="E112" s="18">
        <v>-0.38999998569488525</v>
      </c>
      <c r="F112" s="18">
        <v>20</v>
      </c>
      <c r="G112" s="18">
        <v>0</v>
      </c>
      <c r="H112" s="18">
        <v>-2066</v>
      </c>
      <c r="I112">
        <v>2059.27001953125</v>
      </c>
      <c r="J112">
        <v>-6.72998046875</v>
      </c>
    </row>
    <row r="113" spans="1:10" ht="15" customHeight="1">
      <c r="A113" s="18" t="s">
        <v>208</v>
      </c>
      <c r="B113" s="18" t="s">
        <v>346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257</v>
      </c>
      <c r="C114" s="18">
        <v>3036.970458984375</v>
      </c>
      <c r="D114" s="18">
        <v>27</v>
      </c>
      <c r="E114" s="18">
        <v>-0.61000001430511475</v>
      </c>
      <c r="F114" s="18">
        <v>0</v>
      </c>
      <c r="G114" s="18">
        <v>-200</v>
      </c>
      <c r="H114" s="18">
        <v>-3128</v>
      </c>
      <c r="I114">
        <v>2863.3603515625</v>
      </c>
      <c r="J114">
        <v>-264.6396484375</v>
      </c>
    </row>
    <row r="115" spans="1:10" ht="15" customHeight="1">
      <c r="A115" s="18" t="s">
        <v>208</v>
      </c>
      <c r="B115" s="18" t="s">
        <v>257</v>
      </c>
      <c r="C115" s="18">
        <v>0</v>
      </c>
      <c r="D115" s="18">
        <v>0</v>
      </c>
      <c r="E115" s="18">
        <v>0</v>
      </c>
      <c r="F115" s="18">
        <v>240.60000610351562</v>
      </c>
      <c r="G115" s="18">
        <v>-60</v>
      </c>
      <c r="H115" s="18">
        <v>0</v>
      </c>
      <c r="I115">
        <v>180.60000610351562</v>
      </c>
      <c r="J115">
        <v>180.60000610351562</v>
      </c>
    </row>
    <row r="116" spans="1:10" ht="15" customHeight="1">
      <c r="A116" s="18" t="s">
        <v>75</v>
      </c>
      <c r="B116" s="18" t="s">
        <v>347</v>
      </c>
      <c r="C116" s="18">
        <v>4719.6904296875</v>
      </c>
      <c r="D116" s="18">
        <v>214</v>
      </c>
      <c r="E116" s="18">
        <v>-0.72000002861022949</v>
      </c>
      <c r="F116" s="18">
        <v>0</v>
      </c>
      <c r="G116" s="18">
        <v>0</v>
      </c>
      <c r="H116" s="18">
        <v>-6662</v>
      </c>
      <c r="I116">
        <v>4932.97021484375</v>
      </c>
      <c r="J116">
        <v>-1729.02978515625</v>
      </c>
    </row>
    <row r="117" spans="1:10" ht="15" customHeight="1">
      <c r="A117" s="18" t="s">
        <v>208</v>
      </c>
      <c r="B117" s="18" t="s">
        <v>347</v>
      </c>
      <c r="C117" s="18">
        <v>0</v>
      </c>
      <c r="D117" s="18">
        <v>0</v>
      </c>
      <c r="E117" s="18">
        <v>0</v>
      </c>
      <c r="F117" s="18">
        <v>1742.7099609375</v>
      </c>
      <c r="G117" s="18">
        <v>-60</v>
      </c>
      <c r="H117" s="18">
        <v>0</v>
      </c>
      <c r="I117">
        <v>1682.7099609375</v>
      </c>
      <c r="J117">
        <v>1682.7099609375</v>
      </c>
    </row>
    <row r="118" spans="1:10" ht="15" customHeight="1">
      <c r="A118" s="18" t="s">
        <v>75</v>
      </c>
      <c r="B118" s="18" t="s">
        <v>258</v>
      </c>
      <c r="C118" s="18">
        <v>3224.7998046875</v>
      </c>
      <c r="D118" s="18">
        <v>95</v>
      </c>
      <c r="E118" s="18">
        <v>-0.56000000238418579</v>
      </c>
      <c r="F118" s="18">
        <v>0</v>
      </c>
      <c r="G118" s="18">
        <v>0</v>
      </c>
      <c r="H118" s="18">
        <v>-3406</v>
      </c>
      <c r="I118">
        <v>3319.23974609375</v>
      </c>
      <c r="J118">
        <v>-86.76025390625</v>
      </c>
    </row>
    <row r="119" spans="1:10" ht="15" customHeight="1">
      <c r="A119" s="18" t="s">
        <v>208</v>
      </c>
      <c r="B119" s="18" t="s">
        <v>258</v>
      </c>
      <c r="C119" s="18">
        <v>0</v>
      </c>
      <c r="D119" s="18">
        <v>0</v>
      </c>
      <c r="E119" s="18">
        <v>0</v>
      </c>
      <c r="F119" s="18">
        <v>54.650001525878906</v>
      </c>
      <c r="G119" s="18">
        <v>-60</v>
      </c>
      <c r="H119" s="18">
        <v>0</v>
      </c>
      <c r="I119">
        <v>-5.3499984741210938</v>
      </c>
      <c r="J119">
        <v>-5.3499984741210938</v>
      </c>
    </row>
    <row r="120" spans="1:10" ht="15" customHeight="1">
      <c r="A120" s="18" t="s">
        <v>75</v>
      </c>
      <c r="B120" s="18" t="s">
        <v>348</v>
      </c>
      <c r="C120" s="18">
        <v>4109.810546875</v>
      </c>
      <c r="D120" s="18">
        <v>54</v>
      </c>
      <c r="E120" s="18">
        <v>-0.85000002384185791</v>
      </c>
      <c r="F120" s="18">
        <v>0</v>
      </c>
      <c r="G120" s="18">
        <v>0</v>
      </c>
      <c r="H120" s="18">
        <v>-5023</v>
      </c>
      <c r="I120">
        <v>4162.96044921875</v>
      </c>
      <c r="J120">
        <v>-860.03955078125</v>
      </c>
    </row>
    <row r="121" spans="1:10" ht="15" customHeight="1">
      <c r="A121" s="18" t="s">
        <v>208</v>
      </c>
      <c r="B121" s="18" t="s">
        <v>348</v>
      </c>
      <c r="C121" s="18">
        <v>0</v>
      </c>
      <c r="D121" s="18">
        <v>0</v>
      </c>
      <c r="E121" s="18">
        <v>0</v>
      </c>
      <c r="F121" s="18">
        <v>927.17999267578125</v>
      </c>
      <c r="G121" s="18">
        <v>-60</v>
      </c>
      <c r="H121" s="18">
        <v>0</v>
      </c>
      <c r="I121">
        <v>867.17999267578125</v>
      </c>
      <c r="J121">
        <v>867.17999267578125</v>
      </c>
    </row>
    <row r="122" spans="1:10" ht="15" customHeight="1">
      <c r="A122" s="18" t="s">
        <v>75</v>
      </c>
      <c r="B122" s="18" t="s">
        <v>349</v>
      </c>
      <c r="C122" s="18">
        <v>2970.5498046875</v>
      </c>
      <c r="D122" s="18">
        <v>81</v>
      </c>
      <c r="E122" s="18">
        <v>-0.11999999731779099</v>
      </c>
      <c r="F122" s="18">
        <v>1601</v>
      </c>
      <c r="G122" s="18">
        <v>0</v>
      </c>
      <c r="H122" s="18">
        <v>-4152</v>
      </c>
      <c r="I122">
        <v>4652.4296875</v>
      </c>
      <c r="J122">
        <v>500.4296875</v>
      </c>
    </row>
    <row r="123" spans="1:10" ht="15" customHeight="1">
      <c r="A123" s="18" t="s">
        <v>208</v>
      </c>
      <c r="B123" s="18" t="s">
        <v>349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350</v>
      </c>
      <c r="C124" s="18">
        <v>3555.0595703125</v>
      </c>
      <c r="D124" s="18">
        <v>40</v>
      </c>
      <c r="E124" s="18">
        <v>-0.33000001311302185</v>
      </c>
      <c r="F124" s="18">
        <v>0</v>
      </c>
      <c r="G124" s="18">
        <v>0</v>
      </c>
      <c r="H124" s="18">
        <v>-3913</v>
      </c>
      <c r="I124">
        <v>3594.7294921875</v>
      </c>
      <c r="J124">
        <v>-318.2705078125</v>
      </c>
    </row>
    <row r="125" spans="1:10" ht="15" customHeight="1">
      <c r="A125" s="18" t="s">
        <v>208</v>
      </c>
      <c r="B125" s="18" t="s">
        <v>350</v>
      </c>
      <c r="C125" s="18">
        <v>0</v>
      </c>
      <c r="D125" s="18">
        <v>0</v>
      </c>
      <c r="E125" s="18">
        <v>0</v>
      </c>
      <c r="F125" s="18">
        <v>440.489990234375</v>
      </c>
      <c r="G125" s="18">
        <v>-60</v>
      </c>
      <c r="H125" s="18">
        <v>0</v>
      </c>
      <c r="I125">
        <v>380.489990234375</v>
      </c>
      <c r="J125">
        <v>380.489990234375</v>
      </c>
    </row>
    <row r="126" spans="1:10" ht="15" customHeight="1">
      <c r="A126" s="18" t="s">
        <v>75</v>
      </c>
      <c r="B126" s="18" t="s">
        <v>116</v>
      </c>
      <c r="C126" s="18">
        <v>3026.940185546875</v>
      </c>
      <c r="D126" s="18">
        <v>100</v>
      </c>
      <c r="E126" s="18">
        <v>-0.62000000476837158</v>
      </c>
      <c r="F126" s="18">
        <v>0</v>
      </c>
      <c r="G126" s="18">
        <v>0</v>
      </c>
      <c r="H126" s="18">
        <v>-3964</v>
      </c>
      <c r="I126">
        <v>3126.320068359375</v>
      </c>
      <c r="J126">
        <v>-837.679931640625</v>
      </c>
    </row>
    <row r="127" spans="1:10" ht="15" customHeight="1">
      <c r="A127" s="18" t="s">
        <v>208</v>
      </c>
      <c r="B127" s="18" t="s">
        <v>116</v>
      </c>
      <c r="C127" s="18">
        <v>0</v>
      </c>
      <c r="D127" s="18">
        <v>0</v>
      </c>
      <c r="E127" s="18">
        <v>0</v>
      </c>
      <c r="F127" s="18">
        <v>844.530029296875</v>
      </c>
      <c r="G127" s="18">
        <v>0</v>
      </c>
      <c r="H127" s="18">
        <v>0</v>
      </c>
      <c r="I127">
        <v>844.530029296875</v>
      </c>
      <c r="J127">
        <v>844.530029296875</v>
      </c>
    </row>
    <row r="128" spans="1:10" ht="15" customHeight="1">
      <c r="A128" s="18" t="s">
        <v>75</v>
      </c>
      <c r="B128" s="18" t="s">
        <v>351</v>
      </c>
      <c r="C128" s="18">
        <v>2935.460205078125</v>
      </c>
      <c r="D128" s="18">
        <v>81</v>
      </c>
      <c r="E128" s="18">
        <v>-0.65999996662139893</v>
      </c>
      <c r="F128" s="18">
        <v>0</v>
      </c>
      <c r="G128" s="18">
        <v>0</v>
      </c>
      <c r="H128" s="18">
        <v>-3775</v>
      </c>
      <c r="I128">
        <v>3015.80029296875</v>
      </c>
      <c r="J128">
        <v>-759.19970703125</v>
      </c>
    </row>
    <row r="129" spans="1:10" ht="15" customHeight="1">
      <c r="A129" s="18" t="s">
        <v>208</v>
      </c>
      <c r="B129" s="18" t="s">
        <v>351</v>
      </c>
      <c r="C129" s="18">
        <v>0</v>
      </c>
      <c r="D129" s="18">
        <v>0</v>
      </c>
      <c r="E129" s="18">
        <v>0</v>
      </c>
      <c r="F129" s="18">
        <v>341.10000610351562</v>
      </c>
      <c r="G129" s="18">
        <v>-60</v>
      </c>
      <c r="H129" s="18">
        <v>0</v>
      </c>
      <c r="I129">
        <v>281.10000610351562</v>
      </c>
      <c r="J129">
        <v>281.10000610351562</v>
      </c>
    </row>
    <row r="130" spans="1:10" ht="15" customHeight="1">
      <c r="A130" s="18" t="s">
        <v>75</v>
      </c>
      <c r="B130" s="18" t="s">
        <v>352</v>
      </c>
      <c r="C130" s="18">
        <v>2309.469970703125</v>
      </c>
      <c r="D130" s="18">
        <v>107</v>
      </c>
      <c r="E130" s="18">
        <v>-0.12999999523162842</v>
      </c>
      <c r="F130" s="18">
        <v>0</v>
      </c>
      <c r="G130" s="18">
        <v>0</v>
      </c>
      <c r="H130" s="18">
        <v>-2906</v>
      </c>
      <c r="I130">
        <v>2416.340087890625</v>
      </c>
      <c r="J130">
        <v>-489.659912109375</v>
      </c>
    </row>
    <row r="131" spans="1:10" ht="15" customHeight="1">
      <c r="A131" s="18" t="s">
        <v>208</v>
      </c>
      <c r="B131" s="18" t="s">
        <v>352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259</v>
      </c>
      <c r="C132" s="18">
        <v>1868.150146484375</v>
      </c>
      <c r="D132" s="18">
        <v>27</v>
      </c>
      <c r="E132" s="18">
        <v>-0.18999999761581421</v>
      </c>
      <c r="F132" s="18">
        <v>0</v>
      </c>
      <c r="G132" s="18">
        <v>0</v>
      </c>
      <c r="H132" s="18">
        <v>-2042</v>
      </c>
      <c r="I132">
        <v>1894.960205078125</v>
      </c>
      <c r="J132">
        <v>-147.039794921875</v>
      </c>
    </row>
    <row r="133" spans="1:10" ht="15" customHeight="1">
      <c r="A133" s="18" t="s">
        <v>208</v>
      </c>
      <c r="B133" s="18" t="s">
        <v>259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75</v>
      </c>
      <c r="B134" s="18" t="s">
        <v>353</v>
      </c>
      <c r="C134" s="18">
        <v>1786.010009765625</v>
      </c>
      <c r="D134" s="18">
        <v>0</v>
      </c>
      <c r="E134" s="18">
        <v>-0.17000000178813934</v>
      </c>
      <c r="F134" s="18">
        <v>400</v>
      </c>
      <c r="G134" s="18">
        <v>0</v>
      </c>
      <c r="H134" s="18">
        <v>-1445</v>
      </c>
      <c r="I134">
        <v>2185.83984375</v>
      </c>
      <c r="J134">
        <v>740.83984375</v>
      </c>
    </row>
    <row r="135" spans="1:10" ht="15" customHeight="1">
      <c r="A135" s="18" t="s">
        <v>208</v>
      </c>
      <c r="B135" s="18" t="s">
        <v>353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260</v>
      </c>
      <c r="C136" s="18">
        <v>4717.58984375</v>
      </c>
      <c r="D136" s="18">
        <v>80</v>
      </c>
      <c r="E136" s="18">
        <v>0</v>
      </c>
      <c r="F136" s="18">
        <v>0</v>
      </c>
      <c r="G136" s="18">
        <v>0</v>
      </c>
      <c r="H136" s="18">
        <v>-4215</v>
      </c>
      <c r="I136">
        <v>4797.58984375</v>
      </c>
      <c r="J136">
        <v>582.58984375</v>
      </c>
    </row>
    <row r="137" spans="1:10" ht="15" customHeight="1">
      <c r="A137" s="18" t="s">
        <v>208</v>
      </c>
      <c r="B137" s="18" t="s">
        <v>260</v>
      </c>
      <c r="C137" s="18">
        <v>0</v>
      </c>
      <c r="D137" s="18">
        <v>0</v>
      </c>
      <c r="E137" s="18">
        <v>0</v>
      </c>
      <c r="F137" s="18">
        <v>1665.5899658203125</v>
      </c>
      <c r="G137" s="18">
        <v>-307.45001220703125</v>
      </c>
      <c r="H137" s="18">
        <v>0</v>
      </c>
      <c r="I137">
        <v>1358.139892578125</v>
      </c>
      <c r="J137">
        <v>1358.139892578125</v>
      </c>
    </row>
    <row r="138" spans="1:10" ht="15" customHeight="1">
      <c r="A138" s="18" t="s">
        <v>75</v>
      </c>
      <c r="B138" s="18" t="s">
        <v>261</v>
      </c>
      <c r="C138" s="18">
        <v>320.5</v>
      </c>
      <c r="D138" s="18">
        <v>0</v>
      </c>
      <c r="E138" s="18">
        <v>-0.15999999642372131</v>
      </c>
      <c r="F138" s="18">
        <v>650</v>
      </c>
      <c r="G138" s="18">
        <v>0</v>
      </c>
      <c r="H138" s="18">
        <v>-370</v>
      </c>
      <c r="I138">
        <v>970.3399658203125</v>
      </c>
      <c r="J138">
        <v>600.3399658203125</v>
      </c>
    </row>
    <row r="139" spans="1:10" ht="15" customHeight="1">
      <c r="A139" s="18" t="s">
        <v>208</v>
      </c>
      <c r="B139" s="18" t="s">
        <v>261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>
        <v>0</v>
      </c>
      <c r="J139">
        <v>0</v>
      </c>
    </row>
    <row r="140" spans="1:10" ht="15" customHeight="1">
      <c r="A140" s="18" t="s">
        <v>75</v>
      </c>
      <c r="B140" s="18" t="s">
        <v>354</v>
      </c>
      <c r="C140" s="18">
        <v>3163.259765625</v>
      </c>
      <c r="D140" s="18">
        <v>62</v>
      </c>
      <c r="E140" s="18">
        <v>-0.30000001192092896</v>
      </c>
      <c r="F140" s="18">
        <v>0</v>
      </c>
      <c r="G140" s="18">
        <v>0</v>
      </c>
      <c r="H140" s="18">
        <v>-4495</v>
      </c>
      <c r="I140">
        <v>3224.959716796875</v>
      </c>
      <c r="J140">
        <v>-1270.040283203125</v>
      </c>
    </row>
    <row r="141" spans="1:10" ht="15" customHeight="1">
      <c r="A141" s="18" t="s">
        <v>208</v>
      </c>
      <c r="B141" s="18" t="s">
        <v>354</v>
      </c>
      <c r="C141" s="18">
        <v>0</v>
      </c>
      <c r="D141" s="18">
        <v>0</v>
      </c>
      <c r="E141" s="18">
        <v>0</v>
      </c>
      <c r="F141" s="18">
        <v>115.56999969482422</v>
      </c>
      <c r="G141" s="18">
        <v>-60</v>
      </c>
      <c r="H141" s="18">
        <v>0</v>
      </c>
      <c r="I141">
        <v>55.569999694824219</v>
      </c>
      <c r="J141">
        <v>55.569999694824219</v>
      </c>
    </row>
    <row r="142" spans="1:10" ht="15" customHeight="1">
      <c r="A142" s="18" t="s">
        <v>75</v>
      </c>
      <c r="B142" s="18" t="s">
        <v>146</v>
      </c>
      <c r="C142" s="18">
        <v>1652.3701171875</v>
      </c>
      <c r="D142" s="18">
        <v>0</v>
      </c>
      <c r="E142" s="18">
        <v>-0.20999999344348907</v>
      </c>
      <c r="F142" s="18">
        <v>0</v>
      </c>
      <c r="G142" s="18">
        <v>0</v>
      </c>
      <c r="H142" s="18">
        <v>-1676</v>
      </c>
      <c r="I142">
        <v>1652.16015625</v>
      </c>
      <c r="J142">
        <v>-23.83984375</v>
      </c>
    </row>
    <row r="143" spans="1:10" ht="15" customHeight="1">
      <c r="A143" s="18" t="s">
        <v>208</v>
      </c>
      <c r="B143" s="18" t="s">
        <v>146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147</v>
      </c>
      <c r="C144" s="18">
        <v>4176.8603515625</v>
      </c>
      <c r="D144" s="18">
        <v>0</v>
      </c>
      <c r="E144" s="18">
        <v>-0.61000001430511475</v>
      </c>
      <c r="F144" s="18">
        <v>0</v>
      </c>
      <c r="G144" s="18">
        <v>0</v>
      </c>
      <c r="H144" s="18">
        <v>-5245</v>
      </c>
      <c r="I144">
        <v>4176.25048828125</v>
      </c>
      <c r="J144">
        <v>-1068.74951171875</v>
      </c>
    </row>
    <row r="145" spans="1:10" ht="15" customHeight="1">
      <c r="A145" s="18" t="s">
        <v>208</v>
      </c>
      <c r="B145" s="18" t="s">
        <v>147</v>
      </c>
      <c r="C145" s="18">
        <v>0</v>
      </c>
      <c r="D145" s="18">
        <v>0</v>
      </c>
      <c r="E145" s="18">
        <v>0</v>
      </c>
      <c r="F145" s="18">
        <v>854.510009765625</v>
      </c>
      <c r="G145" s="18">
        <v>-60</v>
      </c>
      <c r="H145" s="18">
        <v>0</v>
      </c>
      <c r="I145">
        <v>794.510009765625</v>
      </c>
      <c r="J145">
        <v>794.510009765625</v>
      </c>
    </row>
    <row r="146" spans="1:10" ht="15" customHeight="1">
      <c r="A146" s="18" t="s">
        <v>208</v>
      </c>
      <c r="B146" s="18" t="s">
        <v>262</v>
      </c>
      <c r="C146" s="18">
        <v>0</v>
      </c>
      <c r="D146" s="18">
        <v>0</v>
      </c>
      <c r="E146" s="18">
        <v>0</v>
      </c>
      <c r="F146" s="18">
        <v>0</v>
      </c>
      <c r="G146" s="18">
        <v>-1825.2900390625</v>
      </c>
      <c r="H146" s="18">
        <v>0</v>
      </c>
      <c r="I146">
        <v>-1825.2900390625</v>
      </c>
      <c r="J146">
        <v>-1825.2900390625</v>
      </c>
    </row>
    <row r="147" spans="1:10" ht="15" customHeight="1">
      <c r="A147" s="18" t="s">
        <v>75</v>
      </c>
      <c r="B147" s="18" t="s">
        <v>264</v>
      </c>
      <c r="C147" s="18">
        <v>0</v>
      </c>
      <c r="D147" s="18">
        <v>0</v>
      </c>
      <c r="E147" s="18">
        <v>0</v>
      </c>
      <c r="F147" s="18">
        <v>0</v>
      </c>
      <c r="G147" s="18">
        <v>-200</v>
      </c>
      <c r="H147" s="18">
        <v>0</v>
      </c>
      <c r="I147">
        <v>-200</v>
      </c>
      <c r="J147">
        <v>-200</v>
      </c>
    </row>
    <row r="148" spans="1:10" ht="15" customHeight="1">
      <c r="A148" s="18" t="s">
        <v>75</v>
      </c>
      <c r="B148" s="18" t="s">
        <v>265</v>
      </c>
      <c r="C148" s="18">
        <v>3012.7099609375</v>
      </c>
      <c r="D148" s="18">
        <v>35</v>
      </c>
      <c r="E148" s="18">
        <v>-0.12999999523162842</v>
      </c>
      <c r="F148" s="18">
        <v>0</v>
      </c>
      <c r="G148" s="18">
        <v>0</v>
      </c>
      <c r="H148" s="18">
        <v>-3852</v>
      </c>
      <c r="I148">
        <v>3047.580078125</v>
      </c>
      <c r="J148">
        <v>-804.419921875</v>
      </c>
    </row>
    <row r="149" spans="1:10" ht="15" customHeight="1">
      <c r="A149" s="18" t="s">
        <v>208</v>
      </c>
      <c r="B149" s="18" t="s">
        <v>265</v>
      </c>
      <c r="C149" s="18">
        <v>0</v>
      </c>
      <c r="D149" s="18">
        <v>0</v>
      </c>
      <c r="E149" s="18">
        <v>0</v>
      </c>
      <c r="F149" s="18">
        <v>800.92999267578125</v>
      </c>
      <c r="G149" s="18">
        <v>0</v>
      </c>
      <c r="H149" s="18">
        <v>0</v>
      </c>
      <c r="I149">
        <v>800.92999267578125</v>
      </c>
      <c r="J149">
        <v>800.92999267578125</v>
      </c>
    </row>
    <row r="150" spans="1:10" ht="15" customHeight="1">
      <c r="A150" s="18" t="s">
        <v>75</v>
      </c>
      <c r="B150" s="18" t="s">
        <v>113</v>
      </c>
      <c r="C150" s="18">
        <v>3161.39990234375</v>
      </c>
      <c r="D150" s="18">
        <v>67</v>
      </c>
      <c r="E150" s="18">
        <v>-0.38999998569488525</v>
      </c>
      <c r="F150" s="18">
        <v>0</v>
      </c>
      <c r="G150" s="18">
        <v>0</v>
      </c>
      <c r="H150" s="18">
        <v>-4272</v>
      </c>
      <c r="I150">
        <v>3228.010009765625</v>
      </c>
      <c r="J150">
        <v>-1043.989990234375</v>
      </c>
    </row>
    <row r="151" spans="1:10" ht="15" customHeight="1">
      <c r="A151" s="18" t="s">
        <v>208</v>
      </c>
      <c r="B151" s="18" t="s">
        <v>113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266</v>
      </c>
      <c r="C152" s="18">
        <v>1552.6099853515625</v>
      </c>
      <c r="D152" s="18">
        <v>40</v>
      </c>
      <c r="E152" s="18">
        <v>-0.82999998331069946</v>
      </c>
      <c r="F152" s="18">
        <v>0</v>
      </c>
      <c r="G152" s="18">
        <v>0</v>
      </c>
      <c r="H152" s="18">
        <v>-1764</v>
      </c>
      <c r="I152">
        <v>1591.780029296875</v>
      </c>
      <c r="J152">
        <v>-172.219970703125</v>
      </c>
    </row>
    <row r="153" spans="1:10" ht="15" customHeight="1">
      <c r="A153" s="18" t="s">
        <v>208</v>
      </c>
      <c r="B153" s="18" t="s">
        <v>266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75</v>
      </c>
      <c r="B154" s="18" t="s">
        <v>355</v>
      </c>
      <c r="C154" s="18">
        <v>1164.7301025390625</v>
      </c>
      <c r="D154" s="18">
        <v>55</v>
      </c>
      <c r="E154" s="18">
        <v>0</v>
      </c>
      <c r="F154" s="18">
        <v>0</v>
      </c>
      <c r="G154" s="18">
        <v>0</v>
      </c>
      <c r="H154" s="18">
        <v>-1781</v>
      </c>
      <c r="I154">
        <v>1219.7301025390625</v>
      </c>
      <c r="J154">
        <v>-561.2698974609375</v>
      </c>
    </row>
    <row r="155" spans="1:10" ht="15" customHeight="1">
      <c r="A155" s="18" t="s">
        <v>208</v>
      </c>
      <c r="B155" s="18" t="s">
        <v>355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356</v>
      </c>
      <c r="C156" s="18">
        <v>1185.969970703125</v>
      </c>
      <c r="D156" s="18">
        <v>55</v>
      </c>
      <c r="E156" s="18">
        <v>-0.51999998092651367</v>
      </c>
      <c r="F156" s="18">
        <v>800</v>
      </c>
      <c r="G156" s="18">
        <v>0</v>
      </c>
      <c r="H156" s="18">
        <v>-1831</v>
      </c>
      <c r="I156">
        <v>2040.449951171875</v>
      </c>
      <c r="J156">
        <v>209.449951171875</v>
      </c>
    </row>
    <row r="157" spans="1:10" ht="15" customHeight="1">
      <c r="A157" s="18" t="s">
        <v>208</v>
      </c>
      <c r="B157" s="18" t="s">
        <v>356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118</v>
      </c>
      <c r="C158" s="18">
        <v>2928.139892578125</v>
      </c>
      <c r="D158" s="18">
        <v>27</v>
      </c>
      <c r="E158" s="18">
        <v>-0.24000000953674316</v>
      </c>
      <c r="F158" s="18">
        <v>0</v>
      </c>
      <c r="G158" s="18">
        <v>0</v>
      </c>
      <c r="H158" s="18">
        <v>-3895</v>
      </c>
      <c r="I158">
        <v>2954.89990234375</v>
      </c>
      <c r="J158">
        <v>-940.10009765625</v>
      </c>
    </row>
    <row r="159" spans="1:10" ht="15" customHeight="1">
      <c r="A159" s="18" t="s">
        <v>208</v>
      </c>
      <c r="B159" s="18" t="s">
        <v>118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357</v>
      </c>
      <c r="C160" s="18">
        <v>2028.31982421875</v>
      </c>
      <c r="D160" s="18">
        <v>0</v>
      </c>
      <c r="E160" s="18">
        <v>-8.999999612569809E-2</v>
      </c>
      <c r="F160" s="18">
        <v>0</v>
      </c>
      <c r="G160" s="18">
        <v>0</v>
      </c>
      <c r="H160" s="18">
        <v>-2009</v>
      </c>
      <c r="I160">
        <v>2028.2298583984375</v>
      </c>
      <c r="J160">
        <v>19.2298583984375</v>
      </c>
    </row>
    <row r="161" spans="1:10" ht="15" customHeight="1">
      <c r="A161" s="18" t="s">
        <v>208</v>
      </c>
      <c r="B161" s="18" t="s">
        <v>357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358</v>
      </c>
      <c r="C162" s="18">
        <v>4520.25048828125</v>
      </c>
      <c r="D162" s="18">
        <v>55</v>
      </c>
      <c r="E162" s="18">
        <v>-0.25999999046325684</v>
      </c>
      <c r="F162" s="18">
        <v>1803</v>
      </c>
      <c r="G162" s="18">
        <v>0</v>
      </c>
      <c r="H162" s="18">
        <v>-5388</v>
      </c>
      <c r="I162">
        <v>6377.99072265625</v>
      </c>
      <c r="J162">
        <v>989.99072265625</v>
      </c>
    </row>
    <row r="163" spans="1:10" ht="15" customHeight="1">
      <c r="A163" s="18" t="s">
        <v>208</v>
      </c>
      <c r="B163" s="18" t="s">
        <v>358</v>
      </c>
      <c r="C163" s="18">
        <v>0</v>
      </c>
      <c r="D163" s="18">
        <v>0</v>
      </c>
      <c r="E163" s="18">
        <v>0</v>
      </c>
      <c r="F163" s="18">
        <v>1227.3499755859375</v>
      </c>
      <c r="G163" s="18">
        <v>-60</v>
      </c>
      <c r="H163" s="18">
        <v>0</v>
      </c>
      <c r="I163">
        <v>1167.3499755859375</v>
      </c>
      <c r="J163">
        <v>1167.3499755859375</v>
      </c>
    </row>
    <row r="164" spans="1:10" ht="15" customHeight="1">
      <c r="A164" s="18" t="s">
        <v>75</v>
      </c>
      <c r="B164" s="18" t="s">
        <v>267</v>
      </c>
      <c r="C164" s="18">
        <v>3161.4599609375</v>
      </c>
      <c r="D164" s="18">
        <v>54</v>
      </c>
      <c r="E164" s="18">
        <v>-0.47999998927116394</v>
      </c>
      <c r="F164" s="18">
        <v>0</v>
      </c>
      <c r="G164" s="18">
        <v>0</v>
      </c>
      <c r="H164" s="18">
        <v>-3408</v>
      </c>
      <c r="I164">
        <v>3214.97998046875</v>
      </c>
      <c r="J164">
        <v>-193.02001953125</v>
      </c>
    </row>
    <row r="165" spans="1:10" ht="15" customHeight="1">
      <c r="A165" s="18" t="s">
        <v>208</v>
      </c>
      <c r="B165" s="18" t="s">
        <v>267</v>
      </c>
      <c r="C165" s="18">
        <v>0</v>
      </c>
      <c r="D165" s="18">
        <v>0</v>
      </c>
      <c r="E165" s="18">
        <v>0</v>
      </c>
      <c r="F165" s="18">
        <v>117.36000061035156</v>
      </c>
      <c r="G165" s="18">
        <v>-60</v>
      </c>
      <c r="H165" s="18">
        <v>0</v>
      </c>
      <c r="I165">
        <v>57.360000610351562</v>
      </c>
      <c r="J165">
        <v>57.360000610351562</v>
      </c>
    </row>
    <row r="166" spans="1:10" ht="15" customHeight="1">
      <c r="A166" s="18" t="s">
        <v>75</v>
      </c>
      <c r="B166" s="18" t="s">
        <v>268</v>
      </c>
      <c r="C166" s="18">
        <v>2258.429931640625</v>
      </c>
      <c r="D166" s="18">
        <v>0</v>
      </c>
      <c r="E166" s="18">
        <v>-0.23000000417232513</v>
      </c>
      <c r="F166" s="18">
        <v>0</v>
      </c>
      <c r="G166" s="18">
        <v>0</v>
      </c>
      <c r="H166" s="18">
        <v>-2932</v>
      </c>
      <c r="I166">
        <v>2258.199951171875</v>
      </c>
      <c r="J166">
        <v>-673.800048828125</v>
      </c>
    </row>
    <row r="167" spans="1:10" ht="15" customHeight="1">
      <c r="A167" s="18" t="s">
        <v>208</v>
      </c>
      <c r="B167" s="18" t="s">
        <v>268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359</v>
      </c>
      <c r="C168" s="18">
        <v>1456.3599853515625</v>
      </c>
      <c r="D168" s="18">
        <v>0</v>
      </c>
      <c r="E168" s="18">
        <v>-0.62000000476837158</v>
      </c>
      <c r="F168" s="18">
        <v>0</v>
      </c>
      <c r="G168" s="18">
        <v>0</v>
      </c>
      <c r="H168" s="18">
        <v>-2089</v>
      </c>
      <c r="I168">
        <v>1455.739990234375</v>
      </c>
      <c r="J168">
        <v>-633.260009765625</v>
      </c>
    </row>
    <row r="169" spans="1:10" ht="15" customHeight="1">
      <c r="A169" s="18" t="s">
        <v>208</v>
      </c>
      <c r="B169" s="18" t="s">
        <v>359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>
      <c r="A170" s="18" t="s">
        <v>75</v>
      </c>
      <c r="B170" s="18" t="s">
        <v>269</v>
      </c>
      <c r="C170" s="18">
        <v>3764.999755859375</v>
      </c>
      <c r="D170" s="18">
        <v>0</v>
      </c>
      <c r="E170" s="18">
        <v>-0.8399999737739563</v>
      </c>
      <c r="F170" s="18">
        <v>0</v>
      </c>
      <c r="G170" s="18">
        <v>0</v>
      </c>
      <c r="H170" s="18">
        <v>-4392</v>
      </c>
      <c r="I170">
        <v>3764.15966796875</v>
      </c>
      <c r="J170">
        <v>-627.84033203125</v>
      </c>
    </row>
    <row r="171" spans="1:10" ht="15" customHeight="1">
      <c r="A171" s="18" t="s">
        <v>208</v>
      </c>
      <c r="B171" s="18" t="s">
        <v>269</v>
      </c>
      <c r="C171" s="18">
        <v>0</v>
      </c>
      <c r="D171" s="18">
        <v>0</v>
      </c>
      <c r="E171" s="18">
        <v>0</v>
      </c>
      <c r="F171" s="18">
        <v>204.27000427246094</v>
      </c>
      <c r="G171" s="18">
        <v>0</v>
      </c>
      <c r="H171" s="18">
        <v>0</v>
      </c>
      <c r="I171">
        <v>204.27000427246094</v>
      </c>
      <c r="J171">
        <v>204.27000427246094</v>
      </c>
    </row>
    <row r="172" spans="1:10" ht="15" customHeight="1">
      <c r="A172" s="18" t="s">
        <v>75</v>
      </c>
      <c r="B172" s="18" t="s">
        <v>143</v>
      </c>
      <c r="C172" s="18">
        <v>2989.86962890625</v>
      </c>
      <c r="D172" s="18">
        <v>54</v>
      </c>
      <c r="E172" s="18">
        <v>-5.000000074505806E-2</v>
      </c>
      <c r="F172" s="18">
        <v>0</v>
      </c>
      <c r="G172" s="18">
        <v>0</v>
      </c>
      <c r="H172" s="18">
        <v>-3771</v>
      </c>
      <c r="I172">
        <v>3043.819580078125</v>
      </c>
      <c r="J172">
        <v>-727.180419921875</v>
      </c>
    </row>
    <row r="173" spans="1:10" ht="15" customHeight="1">
      <c r="A173" s="18" t="s">
        <v>208</v>
      </c>
      <c r="B173" s="18" t="s">
        <v>143</v>
      </c>
      <c r="C173" s="18">
        <v>0</v>
      </c>
      <c r="D173" s="18">
        <v>0</v>
      </c>
      <c r="E173" s="18">
        <v>0</v>
      </c>
      <c r="F173" s="18">
        <v>287.23001098632812</v>
      </c>
      <c r="G173" s="18">
        <v>-60</v>
      </c>
      <c r="H173" s="18">
        <v>0</v>
      </c>
      <c r="I173">
        <v>227.23001098632812</v>
      </c>
      <c r="J173">
        <v>227.23001098632812</v>
      </c>
    </row>
    <row r="174" spans="1:10" ht="15" customHeight="1">
      <c r="A174" s="18" t="s">
        <v>75</v>
      </c>
      <c r="B174" s="18" t="s">
        <v>360</v>
      </c>
      <c r="C174" s="18">
        <v>22.299999237060547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22.299999237060547</v>
      </c>
      <c r="J174">
        <v>22.299999237060547</v>
      </c>
    </row>
    <row r="175" spans="1:10" ht="15" customHeight="1">
      <c r="A175" s="18" t="s">
        <v>208</v>
      </c>
      <c r="B175" s="18" t="s">
        <v>360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361</v>
      </c>
      <c r="C176" s="18">
        <v>1715.0799560546875</v>
      </c>
      <c r="D176" s="18">
        <v>0</v>
      </c>
      <c r="E176" s="18">
        <v>-1.0299999713897705</v>
      </c>
      <c r="F176" s="18">
        <v>100</v>
      </c>
      <c r="G176" s="18">
        <v>0</v>
      </c>
      <c r="H176" s="18">
        <v>-2118</v>
      </c>
      <c r="I176">
        <v>1814.0499267578125</v>
      </c>
      <c r="J176">
        <v>-303.9500732421875</v>
      </c>
    </row>
    <row r="177" spans="1:10" ht="15" customHeight="1">
      <c r="A177" s="18" t="s">
        <v>208</v>
      </c>
      <c r="B177" s="18" t="s">
        <v>361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270</v>
      </c>
      <c r="C178" s="18">
        <v>120.14999389648437</v>
      </c>
      <c r="D178" s="18">
        <v>0</v>
      </c>
      <c r="E178" s="18">
        <v>0</v>
      </c>
      <c r="F178" s="18">
        <v>0</v>
      </c>
      <c r="G178" s="18">
        <v>0</v>
      </c>
      <c r="H178" s="18">
        <v>-164</v>
      </c>
      <c r="I178">
        <v>120.14999389648437</v>
      </c>
      <c r="J178">
        <v>-43.850006103515625</v>
      </c>
    </row>
    <row r="179" spans="1:10" ht="15" customHeight="1">
      <c r="A179" s="18" t="s">
        <v>208</v>
      </c>
      <c r="B179" s="18" t="s">
        <v>270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>
        <v>0</v>
      </c>
      <c r="J179">
        <v>0</v>
      </c>
    </row>
    <row r="180" spans="1:10" ht="15" customHeight="1">
      <c r="A180" s="18" t="s">
        <v>75</v>
      </c>
      <c r="B180" s="18" t="s">
        <v>145</v>
      </c>
      <c r="C180" s="18">
        <v>4081.559814453125</v>
      </c>
      <c r="D180" s="18">
        <v>70</v>
      </c>
      <c r="E180" s="18">
        <v>-0.18999999761581421</v>
      </c>
      <c r="F180" s="18">
        <v>0</v>
      </c>
      <c r="G180" s="18">
        <v>0</v>
      </c>
      <c r="H180" s="18">
        <v>-5995</v>
      </c>
      <c r="I180">
        <v>4151.36962890625</v>
      </c>
      <c r="J180">
        <v>-1843.63037109375</v>
      </c>
    </row>
    <row r="181" spans="1:10" ht="15" customHeight="1">
      <c r="A181" s="18" t="s">
        <v>208</v>
      </c>
      <c r="B181" s="18" t="s">
        <v>145</v>
      </c>
      <c r="C181" s="18">
        <v>0</v>
      </c>
      <c r="D181" s="18">
        <v>0</v>
      </c>
      <c r="E181" s="18">
        <v>0</v>
      </c>
      <c r="F181" s="18">
        <v>948.8599853515625</v>
      </c>
      <c r="G181" s="18">
        <v>-60</v>
      </c>
      <c r="H181" s="18">
        <v>0</v>
      </c>
      <c r="I181">
        <v>888.8599853515625</v>
      </c>
      <c r="J181">
        <v>888.8599853515625</v>
      </c>
    </row>
    <row r="182" spans="1:10" ht="15" customHeight="1">
      <c r="A182" s="18" t="s">
        <v>75</v>
      </c>
      <c r="B182" s="18" t="s">
        <v>271</v>
      </c>
      <c r="C182" s="18">
        <v>22.299999237060547</v>
      </c>
      <c r="D182" s="18">
        <v>0</v>
      </c>
      <c r="E182" s="18">
        <v>0</v>
      </c>
      <c r="F182" s="18">
        <v>2100</v>
      </c>
      <c r="G182" s="18">
        <v>-200</v>
      </c>
      <c r="H182" s="18">
        <v>0</v>
      </c>
      <c r="I182">
        <v>1922.300048828125</v>
      </c>
      <c r="J182">
        <v>1922.300048828125</v>
      </c>
    </row>
    <row r="183" spans="1:10" ht="15" customHeight="1">
      <c r="A183" s="18" t="s">
        <v>208</v>
      </c>
      <c r="B183" s="18" t="s">
        <v>271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272</v>
      </c>
      <c r="C184" s="18">
        <v>4036.489990234375</v>
      </c>
      <c r="D184" s="18">
        <v>81</v>
      </c>
      <c r="E184" s="18">
        <v>-0.35999998450279236</v>
      </c>
      <c r="F184" s="18">
        <v>1988</v>
      </c>
      <c r="G184" s="18">
        <v>0</v>
      </c>
      <c r="H184" s="18">
        <v>-4281</v>
      </c>
      <c r="I184">
        <v>6105.13037109375</v>
      </c>
      <c r="J184">
        <v>1824.13037109375</v>
      </c>
    </row>
    <row r="185" spans="1:10" ht="15" customHeight="1">
      <c r="A185" s="18" t="s">
        <v>208</v>
      </c>
      <c r="B185" s="18" t="s">
        <v>272</v>
      </c>
      <c r="C185" s="18">
        <v>0</v>
      </c>
      <c r="D185" s="18">
        <v>0</v>
      </c>
      <c r="E185" s="18">
        <v>0</v>
      </c>
      <c r="F185" s="18">
        <v>993.47998046875</v>
      </c>
      <c r="G185" s="18">
        <v>-60</v>
      </c>
      <c r="H185" s="18">
        <v>0</v>
      </c>
      <c r="I185">
        <v>933.47998046875</v>
      </c>
      <c r="J185">
        <v>933.47998046875</v>
      </c>
    </row>
    <row r="186" spans="1:10" ht="15" customHeight="1">
      <c r="A186" s="18" t="s">
        <v>208</v>
      </c>
      <c r="B186" s="18" t="s">
        <v>273</v>
      </c>
      <c r="C186" s="18">
        <v>0</v>
      </c>
      <c r="D186" s="18">
        <v>0</v>
      </c>
      <c r="E186" s="18">
        <v>0</v>
      </c>
      <c r="F186" s="18">
        <v>0</v>
      </c>
      <c r="G186" s="18">
        <v>-4097.5400390625</v>
      </c>
      <c r="H186" s="18">
        <v>0</v>
      </c>
      <c r="I186">
        <v>-4097.5400390625</v>
      </c>
      <c r="J186">
        <v>-4097.5400390625</v>
      </c>
    </row>
    <row r="187" spans="1:10" ht="15" customHeight="1">
      <c r="A187" s="18" t="s">
        <v>75</v>
      </c>
      <c r="B187" s="18" t="s">
        <v>362</v>
      </c>
      <c r="C187" s="18">
        <v>4166.9404296875</v>
      </c>
      <c r="D187" s="18">
        <v>137</v>
      </c>
      <c r="E187" s="18">
        <v>-0.31000000238418579</v>
      </c>
      <c r="F187" s="18">
        <v>0</v>
      </c>
      <c r="G187" s="18">
        <v>0</v>
      </c>
      <c r="H187" s="18">
        <v>-4465</v>
      </c>
      <c r="I187">
        <v>4303.63037109375</v>
      </c>
      <c r="J187">
        <v>-161.36962890625</v>
      </c>
    </row>
    <row r="188" spans="1:10" ht="15" customHeight="1">
      <c r="A188" s="18" t="s">
        <v>208</v>
      </c>
      <c r="B188" s="18" t="s">
        <v>362</v>
      </c>
      <c r="C188" s="18">
        <v>0</v>
      </c>
      <c r="D188" s="18">
        <v>0</v>
      </c>
      <c r="E188" s="18">
        <v>0</v>
      </c>
      <c r="F188" s="18">
        <v>864.33001708984375</v>
      </c>
      <c r="G188" s="18">
        <v>-60</v>
      </c>
      <c r="H188" s="18">
        <v>0</v>
      </c>
      <c r="I188">
        <v>804.33001708984375</v>
      </c>
      <c r="J188">
        <v>804.33001708984375</v>
      </c>
    </row>
    <row r="189" spans="1:10" ht="15" customHeight="1">
      <c r="A189" s="18" t="s">
        <v>75</v>
      </c>
      <c r="B189" s="18" t="s">
        <v>274</v>
      </c>
      <c r="C189" s="18">
        <v>1184.199951171875</v>
      </c>
      <c r="D189" s="18">
        <v>0</v>
      </c>
      <c r="E189" s="18">
        <v>-0.19999998807907104</v>
      </c>
      <c r="F189" s="18">
        <v>0</v>
      </c>
      <c r="G189" s="18">
        <v>0</v>
      </c>
      <c r="H189" s="18">
        <v>-1087</v>
      </c>
      <c r="I189">
        <v>1184</v>
      </c>
      <c r="J189">
        <v>97</v>
      </c>
    </row>
    <row r="190" spans="1:10" ht="15" customHeight="1">
      <c r="A190" s="18" t="s">
        <v>208</v>
      </c>
      <c r="B190" s="18" t="s">
        <v>274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>
        <v>0</v>
      </c>
      <c r="J190">
        <v>0</v>
      </c>
    </row>
    <row r="191" spans="1:10" ht="15" customHeight="1">
      <c r="A191" s="18" t="s">
        <v>75</v>
      </c>
      <c r="B191" s="18" t="s">
        <v>363</v>
      </c>
      <c r="C191" s="18">
        <v>3320.66015625</v>
      </c>
      <c r="D191" s="18">
        <v>0</v>
      </c>
      <c r="E191" s="18">
        <v>-0.73000001907348633</v>
      </c>
      <c r="F191" s="18">
        <v>0</v>
      </c>
      <c r="G191" s="18">
        <v>0</v>
      </c>
      <c r="H191" s="18">
        <v>-3985</v>
      </c>
      <c r="I191">
        <v>3319.93017578125</v>
      </c>
      <c r="J191">
        <v>-665.06982421875</v>
      </c>
    </row>
    <row r="192" spans="1:10" ht="15" customHeight="1">
      <c r="A192" s="18" t="s">
        <v>208</v>
      </c>
      <c r="B192" s="18" t="s">
        <v>363</v>
      </c>
      <c r="C192" s="18">
        <v>0</v>
      </c>
      <c r="D192" s="18">
        <v>0</v>
      </c>
      <c r="E192" s="18">
        <v>0</v>
      </c>
      <c r="F192" s="18">
        <v>277.82000732421875</v>
      </c>
      <c r="G192" s="18">
        <v>-60</v>
      </c>
      <c r="H192" s="18">
        <v>0</v>
      </c>
      <c r="I192">
        <v>217.82000732421875</v>
      </c>
      <c r="J192">
        <v>217.82000732421875</v>
      </c>
    </row>
    <row r="193" spans="1:10" ht="15" customHeight="1">
      <c r="A193" s="18" t="s">
        <v>75</v>
      </c>
      <c r="B193" s="18" t="s">
        <v>275</v>
      </c>
      <c r="C193" s="18">
        <v>1232.2999267578125</v>
      </c>
      <c r="D193" s="18">
        <v>0</v>
      </c>
      <c r="E193" s="18">
        <v>-9.9999997764825821E-3</v>
      </c>
      <c r="F193" s="18">
        <v>0</v>
      </c>
      <c r="G193" s="18">
        <v>0</v>
      </c>
      <c r="H193" s="18">
        <v>-1558</v>
      </c>
      <c r="I193">
        <v>1232.2899169921875</v>
      </c>
      <c r="J193">
        <v>-325.7100830078125</v>
      </c>
    </row>
    <row r="194" spans="1:10" ht="15" customHeight="1">
      <c r="A194" s="18" t="s">
        <v>208</v>
      </c>
      <c r="B194" s="18" t="s">
        <v>275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>
        <v>0</v>
      </c>
      <c r="J194">
        <v>0</v>
      </c>
    </row>
    <row r="195" spans="1:10" ht="15" customHeight="1">
      <c r="A195" s="18" t="s">
        <v>75</v>
      </c>
      <c r="B195" s="18" t="s">
        <v>364</v>
      </c>
      <c r="C195" s="18">
        <v>321.4000244140625</v>
      </c>
      <c r="D195" s="18">
        <v>0</v>
      </c>
      <c r="E195" s="18">
        <v>-3.9999999105930328E-2</v>
      </c>
      <c r="F195" s="18">
        <v>800</v>
      </c>
      <c r="G195" s="18">
        <v>0</v>
      </c>
      <c r="H195" s="18">
        <v>-409</v>
      </c>
      <c r="I195">
        <v>1121.3599853515625</v>
      </c>
      <c r="J195">
        <v>712.3599853515625</v>
      </c>
    </row>
    <row r="196" spans="1:10" ht="15" customHeight="1">
      <c r="A196" s="18" t="s">
        <v>208</v>
      </c>
      <c r="B196" s="18" t="s">
        <v>364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276</v>
      </c>
      <c r="C197" s="18">
        <v>2450.730224609375</v>
      </c>
      <c r="D197" s="18">
        <v>54</v>
      </c>
      <c r="E197" s="18">
        <v>-0.60000002384185791</v>
      </c>
      <c r="F197" s="18">
        <v>0</v>
      </c>
      <c r="G197" s="18">
        <v>0</v>
      </c>
      <c r="H197" s="18">
        <v>-2721</v>
      </c>
      <c r="I197">
        <v>2504.130126953125</v>
      </c>
      <c r="J197">
        <v>-216.869873046875</v>
      </c>
    </row>
    <row r="198" spans="1:10" ht="15" customHeight="1">
      <c r="A198" s="18" t="s">
        <v>208</v>
      </c>
      <c r="B198" s="18" t="s">
        <v>276</v>
      </c>
      <c r="C198" s="18">
        <v>0</v>
      </c>
      <c r="D198" s="18">
        <v>0</v>
      </c>
      <c r="E198" s="18">
        <v>0</v>
      </c>
      <c r="F198" s="18">
        <v>108.18000030517578</v>
      </c>
      <c r="G198" s="18">
        <v>-60</v>
      </c>
      <c r="H198" s="18">
        <v>0</v>
      </c>
      <c r="I198">
        <v>48.180000305175781</v>
      </c>
      <c r="J198">
        <v>48.180000305175781</v>
      </c>
    </row>
    <row r="199" spans="1:10" ht="15" customHeight="1">
      <c r="A199" s="18" t="s">
        <v>75</v>
      </c>
      <c r="B199" s="18" t="s">
        <v>277</v>
      </c>
      <c r="C199" s="18">
        <v>2327.750244140625</v>
      </c>
      <c r="D199" s="18">
        <v>40</v>
      </c>
      <c r="E199" s="18">
        <v>0</v>
      </c>
      <c r="F199" s="18">
        <v>0</v>
      </c>
      <c r="G199" s="18">
        <v>-200</v>
      </c>
      <c r="H199" s="18">
        <v>-2132</v>
      </c>
      <c r="I199">
        <v>2167.750244140625</v>
      </c>
      <c r="J199">
        <v>35.750244140625</v>
      </c>
    </row>
    <row r="200" spans="1:10" ht="15" customHeight="1">
      <c r="A200" s="18" t="s">
        <v>208</v>
      </c>
      <c r="B200" s="18" t="s">
        <v>277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278</v>
      </c>
      <c r="C201" s="18">
        <v>2510.06005859375</v>
      </c>
      <c r="D201" s="18">
        <v>170</v>
      </c>
      <c r="E201" s="18">
        <v>-0.14000000059604645</v>
      </c>
      <c r="F201" s="18">
        <v>700</v>
      </c>
      <c r="G201" s="18">
        <v>0</v>
      </c>
      <c r="H201" s="18">
        <v>-3854</v>
      </c>
      <c r="I201">
        <v>3379.920166015625</v>
      </c>
      <c r="J201">
        <v>-474.079833984375</v>
      </c>
    </row>
    <row r="202" spans="1:10" ht="15" customHeight="1">
      <c r="A202" s="18" t="s">
        <v>208</v>
      </c>
      <c r="B202" s="18" t="s">
        <v>278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279</v>
      </c>
      <c r="C203" s="18">
        <v>131.85000610351562</v>
      </c>
      <c r="D203" s="18">
        <v>0</v>
      </c>
      <c r="E203" s="18">
        <v>0</v>
      </c>
      <c r="F203" s="18">
        <v>0</v>
      </c>
      <c r="G203" s="18">
        <v>0</v>
      </c>
      <c r="H203" s="18">
        <v>-275</v>
      </c>
      <c r="I203">
        <v>131.85000610351562</v>
      </c>
      <c r="J203">
        <v>-143.14999389648437</v>
      </c>
    </row>
    <row r="204" spans="1:10" ht="15" customHeight="1">
      <c r="A204" s="18" t="s">
        <v>208</v>
      </c>
      <c r="B204" s="18" t="s">
        <v>279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280</v>
      </c>
      <c r="C205" s="18">
        <v>4460.080078125</v>
      </c>
      <c r="D205" s="18">
        <v>167</v>
      </c>
      <c r="E205" s="18">
        <v>-1.4599999189376831</v>
      </c>
      <c r="F205" s="18">
        <v>0</v>
      </c>
      <c r="G205" s="18">
        <v>0</v>
      </c>
      <c r="H205" s="18">
        <v>-6257</v>
      </c>
      <c r="I205">
        <v>4625.6201171875</v>
      </c>
      <c r="J205">
        <v>-1631.3798828125</v>
      </c>
    </row>
    <row r="206" spans="1:10" ht="15" customHeight="1">
      <c r="A206" s="18" t="s">
        <v>208</v>
      </c>
      <c r="B206" s="18" t="s">
        <v>280</v>
      </c>
      <c r="C206" s="18">
        <v>0</v>
      </c>
      <c r="D206" s="18">
        <v>0</v>
      </c>
      <c r="E206" s="18">
        <v>0</v>
      </c>
      <c r="F206" s="18">
        <v>1207.719970703125</v>
      </c>
      <c r="G206" s="18">
        <v>0</v>
      </c>
      <c r="H206" s="18">
        <v>0</v>
      </c>
      <c r="I206">
        <v>1207.719970703125</v>
      </c>
      <c r="J206">
        <v>1207.719970703125</v>
      </c>
    </row>
    <row r="207" spans="1:10" ht="15" customHeight="1">
      <c r="A207" s="18" t="s">
        <v>75</v>
      </c>
      <c r="B207" s="18" t="s">
        <v>365</v>
      </c>
      <c r="C207" s="18">
        <v>1701.4298095703125</v>
      </c>
      <c r="D207" s="18">
        <v>27</v>
      </c>
      <c r="E207" s="18">
        <v>-0.25</v>
      </c>
      <c r="F207" s="18">
        <v>0</v>
      </c>
      <c r="G207" s="18">
        <v>0</v>
      </c>
      <c r="H207" s="18">
        <v>-1910</v>
      </c>
      <c r="I207">
        <v>1728.1798095703125</v>
      </c>
      <c r="J207">
        <v>-181.8201904296875</v>
      </c>
    </row>
    <row r="208" spans="1:10" ht="15" customHeight="1">
      <c r="A208" s="18" t="s">
        <v>208</v>
      </c>
      <c r="B208" s="18" t="s">
        <v>365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>
      <c r="A209" s="18" t="s">
        <v>75</v>
      </c>
      <c r="B209" s="18" t="s">
        <v>366</v>
      </c>
      <c r="C209" s="18">
        <v>3105.070068359375</v>
      </c>
      <c r="D209" s="18">
        <v>203</v>
      </c>
      <c r="E209" s="18">
        <v>-1.2400000095367432</v>
      </c>
      <c r="F209" s="18">
        <v>0</v>
      </c>
      <c r="G209" s="18">
        <v>0</v>
      </c>
      <c r="H209" s="18">
        <v>-4133</v>
      </c>
      <c r="I209">
        <v>3306.830078125</v>
      </c>
      <c r="J209">
        <v>-826.169921875</v>
      </c>
    </row>
    <row r="210" spans="1:10" ht="15" customHeight="1">
      <c r="A210" s="18" t="s">
        <v>208</v>
      </c>
      <c r="B210" s="18" t="s">
        <v>366</v>
      </c>
      <c r="C210" s="18">
        <v>0</v>
      </c>
      <c r="D210" s="18">
        <v>0</v>
      </c>
      <c r="E210" s="18">
        <v>0</v>
      </c>
      <c r="F210" s="18">
        <v>173.17999267578125</v>
      </c>
      <c r="G210" s="18">
        <v>-60</v>
      </c>
      <c r="H210" s="18">
        <v>0</v>
      </c>
      <c r="I210">
        <v>113.17999267578125</v>
      </c>
      <c r="J210">
        <v>113.17999267578125</v>
      </c>
    </row>
    <row r="211" spans="1:10" ht="15" customHeight="1">
      <c r="A211" s="18" t="s">
        <v>75</v>
      </c>
      <c r="B211" s="18" t="s">
        <v>367</v>
      </c>
      <c r="C211" s="18">
        <v>2097.219970703125</v>
      </c>
      <c r="D211" s="18">
        <v>54</v>
      </c>
      <c r="E211" s="18">
        <v>-0.45000001788139343</v>
      </c>
      <c r="F211" s="18">
        <v>0</v>
      </c>
      <c r="G211" s="18">
        <v>0</v>
      </c>
      <c r="H211" s="18">
        <v>-2030</v>
      </c>
      <c r="I211">
        <v>2150.77001953125</v>
      </c>
      <c r="J211">
        <v>120.77001953125</v>
      </c>
    </row>
    <row r="212" spans="1:10" ht="15" customHeight="1">
      <c r="A212" s="18" t="s">
        <v>208</v>
      </c>
      <c r="B212" s="18" t="s">
        <v>367</v>
      </c>
      <c r="C212" s="18">
        <v>0</v>
      </c>
      <c r="D212" s="18">
        <v>0</v>
      </c>
      <c r="E212" s="18">
        <v>0</v>
      </c>
      <c r="F212" s="18">
        <v>0</v>
      </c>
      <c r="G212" s="18">
        <v>-97.540000915527344</v>
      </c>
      <c r="H212" s="18">
        <v>0</v>
      </c>
      <c r="I212">
        <v>-97.540000915527344</v>
      </c>
      <c r="J212">
        <v>-97.540000915527344</v>
      </c>
    </row>
    <row r="213" spans="1:10" ht="15" customHeight="1">
      <c r="A213" s="18" t="s">
        <v>75</v>
      </c>
      <c r="B213" s="18" t="s">
        <v>281</v>
      </c>
      <c r="C213" s="18">
        <v>2883.2998046875</v>
      </c>
      <c r="D213" s="18">
        <v>35</v>
      </c>
      <c r="E213" s="18">
        <v>-1.5300000905990601</v>
      </c>
      <c r="F213" s="18">
        <v>800</v>
      </c>
      <c r="G213" s="18">
        <v>0</v>
      </c>
      <c r="H213" s="18">
        <v>-3764</v>
      </c>
      <c r="I213">
        <v>3716.769775390625</v>
      </c>
      <c r="J213">
        <v>-47.230224609375</v>
      </c>
    </row>
    <row r="214" spans="1:10" ht="15" customHeight="1">
      <c r="A214" s="18" t="s">
        <v>208</v>
      </c>
      <c r="B214" s="18" t="s">
        <v>281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282</v>
      </c>
      <c r="C215" s="18">
        <v>2409.610107421875</v>
      </c>
      <c r="D215" s="18">
        <v>0</v>
      </c>
      <c r="E215" s="18">
        <v>-0.56000006198883057</v>
      </c>
      <c r="F215" s="18">
        <v>0</v>
      </c>
      <c r="G215" s="18">
        <v>0</v>
      </c>
      <c r="H215" s="18">
        <v>-2690</v>
      </c>
      <c r="I215">
        <v>2409.050048828125</v>
      </c>
      <c r="J215">
        <v>-280.949951171875</v>
      </c>
    </row>
    <row r="216" spans="1:10" ht="15" customHeight="1">
      <c r="A216" s="18" t="s">
        <v>208</v>
      </c>
      <c r="B216" s="18" t="s">
        <v>282</v>
      </c>
      <c r="C216" s="18">
        <v>0</v>
      </c>
      <c r="D216" s="18">
        <v>0</v>
      </c>
      <c r="E216" s="18">
        <v>0</v>
      </c>
      <c r="F216" s="18">
        <v>148.8800048828125</v>
      </c>
      <c r="G216" s="18">
        <v>-60</v>
      </c>
      <c r="H216" s="18">
        <v>0</v>
      </c>
      <c r="I216">
        <v>88.8800048828125</v>
      </c>
      <c r="J216">
        <v>88.8800048828125</v>
      </c>
    </row>
    <row r="217" spans="1:10" ht="15" customHeight="1">
      <c r="A217" s="18" t="s">
        <v>75</v>
      </c>
      <c r="B217" s="18" t="s">
        <v>368</v>
      </c>
      <c r="C217" s="18">
        <v>1509.18994140625</v>
      </c>
      <c r="D217" s="18">
        <v>81</v>
      </c>
      <c r="E217" s="18">
        <v>-0.37999999523162842</v>
      </c>
      <c r="F217" s="18">
        <v>520</v>
      </c>
      <c r="G217" s="18">
        <v>0</v>
      </c>
      <c r="H217" s="18">
        <v>-1463</v>
      </c>
      <c r="I217">
        <v>2109.81005859375</v>
      </c>
      <c r="J217">
        <v>646.81005859375</v>
      </c>
    </row>
    <row r="218" spans="1:10" ht="15" customHeight="1">
      <c r="A218" s="18" t="s">
        <v>208</v>
      </c>
      <c r="B218" s="18" t="s">
        <v>368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>
        <v>0</v>
      </c>
      <c r="J218">
        <v>0</v>
      </c>
    </row>
    <row r="219" spans="1:10" ht="15" customHeight="1">
      <c r="A219" s="18" t="s">
        <v>75</v>
      </c>
      <c r="B219" s="18" t="s">
        <v>283</v>
      </c>
      <c r="C219" s="18">
        <v>2376.619873046875</v>
      </c>
      <c r="D219" s="18">
        <v>108</v>
      </c>
      <c r="E219" s="18">
        <v>-0.61999994516372681</v>
      </c>
      <c r="F219" s="18">
        <v>2176</v>
      </c>
      <c r="G219" s="18">
        <v>0</v>
      </c>
      <c r="H219" s="18">
        <v>-2389</v>
      </c>
      <c r="I219">
        <v>4660</v>
      </c>
      <c r="J219">
        <v>2271</v>
      </c>
    </row>
    <row r="220" spans="1:10" ht="15" customHeight="1">
      <c r="A220" s="18" t="s">
        <v>208</v>
      </c>
      <c r="B220" s="18" t="s">
        <v>283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284</v>
      </c>
      <c r="C221" s="18">
        <v>3357.570068359375</v>
      </c>
      <c r="D221" s="18">
        <v>0</v>
      </c>
      <c r="E221" s="18">
        <v>-1.6499999761581421</v>
      </c>
      <c r="F221" s="18">
        <v>0</v>
      </c>
      <c r="G221" s="18">
        <v>0</v>
      </c>
      <c r="H221" s="18">
        <v>-3752</v>
      </c>
      <c r="I221">
        <v>3355.920166015625</v>
      </c>
      <c r="J221">
        <v>-396.079833984375</v>
      </c>
    </row>
    <row r="222" spans="1:10" ht="15" customHeight="1">
      <c r="A222" s="18" t="s">
        <v>208</v>
      </c>
      <c r="B222" s="18" t="s">
        <v>284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75</v>
      </c>
      <c r="B223" s="18" t="s">
        <v>285</v>
      </c>
      <c r="C223" s="18">
        <v>4162.64013671875</v>
      </c>
      <c r="D223" s="18">
        <v>35</v>
      </c>
      <c r="E223" s="18">
        <v>-1.0199999809265137</v>
      </c>
      <c r="F223" s="18">
        <v>0</v>
      </c>
      <c r="G223" s="18">
        <v>0</v>
      </c>
      <c r="H223" s="18">
        <v>-5682</v>
      </c>
      <c r="I223">
        <v>4196.6201171875</v>
      </c>
      <c r="J223">
        <v>-1485.3798828125</v>
      </c>
    </row>
    <row r="224" spans="1:10" ht="15" customHeight="1">
      <c r="A224" s="18" t="s">
        <v>208</v>
      </c>
      <c r="B224" s="18" t="s">
        <v>285</v>
      </c>
      <c r="C224" s="18">
        <v>0</v>
      </c>
      <c r="D224" s="18">
        <v>0</v>
      </c>
      <c r="E224" s="18">
        <v>0</v>
      </c>
      <c r="F224" s="18">
        <v>868.59002685546875</v>
      </c>
      <c r="G224" s="18">
        <v>-60</v>
      </c>
      <c r="H224" s="18">
        <v>0</v>
      </c>
      <c r="I224">
        <v>808.59002685546875</v>
      </c>
      <c r="J224">
        <v>808.59002685546875</v>
      </c>
    </row>
    <row r="225" spans="1:10" ht="15" customHeight="1">
      <c r="A225" s="18" t="s">
        <v>75</v>
      </c>
      <c r="B225" s="18" t="s">
        <v>369</v>
      </c>
      <c r="C225" s="18">
        <v>480.79998779296875</v>
      </c>
      <c r="D225" s="18">
        <v>0</v>
      </c>
      <c r="E225" s="18">
        <v>0</v>
      </c>
      <c r="F225" s="18">
        <v>0</v>
      </c>
      <c r="G225" s="18">
        <v>0</v>
      </c>
      <c r="H225" s="18">
        <v>-685</v>
      </c>
      <c r="I225">
        <v>480.79998779296875</v>
      </c>
      <c r="J225">
        <v>-204.20001220703125</v>
      </c>
    </row>
    <row r="226" spans="1:10" ht="15" customHeight="1">
      <c r="A226" s="18" t="s">
        <v>208</v>
      </c>
      <c r="B226" s="18" t="s">
        <v>369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>
      <c r="A227" s="18" t="s">
        <v>75</v>
      </c>
      <c r="B227" s="18" t="s">
        <v>138</v>
      </c>
      <c r="C227" s="18">
        <v>2101.150146484375</v>
      </c>
      <c r="D227" s="18">
        <v>0</v>
      </c>
      <c r="E227" s="18">
        <v>-0.47000002861022949</v>
      </c>
      <c r="F227" s="18">
        <v>0</v>
      </c>
      <c r="G227" s="18">
        <v>0</v>
      </c>
      <c r="H227" s="18">
        <v>-2584</v>
      </c>
      <c r="I227">
        <v>2100.68017578125</v>
      </c>
      <c r="J227">
        <v>-483.31982421875</v>
      </c>
    </row>
    <row r="228" spans="1:10" ht="15" customHeight="1">
      <c r="A228" s="18" t="s">
        <v>208</v>
      </c>
      <c r="B228" s="18" t="s">
        <v>138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286</v>
      </c>
      <c r="C229" s="18">
        <v>434.36001586914062</v>
      </c>
      <c r="D229" s="18">
        <v>0</v>
      </c>
      <c r="E229" s="18">
        <v>0</v>
      </c>
      <c r="F229" s="18">
        <v>660</v>
      </c>
      <c r="G229" s="18">
        <v>0</v>
      </c>
      <c r="H229" s="18">
        <v>-719</v>
      </c>
      <c r="I229">
        <v>1094.3599853515625</v>
      </c>
      <c r="J229">
        <v>375.3599853515625</v>
      </c>
    </row>
    <row r="230" spans="1:10" ht="15" customHeight="1">
      <c r="A230" s="18" t="s">
        <v>208</v>
      </c>
      <c r="B230" s="18" t="s">
        <v>286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370</v>
      </c>
      <c r="C231" s="18">
        <v>406.22003173828125</v>
      </c>
      <c r="D231" s="18">
        <v>0</v>
      </c>
      <c r="E231" s="18">
        <v>0</v>
      </c>
      <c r="F231" s="18">
        <v>0</v>
      </c>
      <c r="G231" s="18">
        <v>0</v>
      </c>
      <c r="H231" s="18">
        <v>-295</v>
      </c>
      <c r="I231">
        <v>406.22003173828125</v>
      </c>
      <c r="J231">
        <v>111.22003173828125</v>
      </c>
    </row>
    <row r="232" spans="1:10" ht="15" customHeight="1">
      <c r="A232" s="18" t="s">
        <v>208</v>
      </c>
      <c r="B232" s="18" t="s">
        <v>370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75</v>
      </c>
      <c r="B233" s="18" t="s">
        <v>371</v>
      </c>
      <c r="C233" s="18">
        <v>1347.8399658203125</v>
      </c>
      <c r="D233" s="18">
        <v>27</v>
      </c>
      <c r="E233" s="18">
        <v>-0.3399999737739563</v>
      </c>
      <c r="F233" s="18">
        <v>983</v>
      </c>
      <c r="G233" s="18">
        <v>0</v>
      </c>
      <c r="H233" s="18">
        <v>-1145</v>
      </c>
      <c r="I233">
        <v>2357.5</v>
      </c>
      <c r="J233">
        <v>1212.5</v>
      </c>
    </row>
    <row r="234" spans="1:10" ht="15" customHeight="1">
      <c r="A234" s="18" t="s">
        <v>208</v>
      </c>
      <c r="B234" s="18" t="s">
        <v>371</v>
      </c>
      <c r="C234" s="18">
        <v>0</v>
      </c>
      <c r="D234" s="18">
        <v>0</v>
      </c>
      <c r="E234" s="18">
        <v>0</v>
      </c>
      <c r="F234" s="18">
        <v>0</v>
      </c>
      <c r="G234" s="18">
        <v>-471</v>
      </c>
      <c r="H234" s="18">
        <v>0</v>
      </c>
      <c r="I234">
        <v>-471</v>
      </c>
      <c r="J234">
        <v>-471</v>
      </c>
    </row>
    <row r="235" spans="1:10" ht="15" customHeight="1">
      <c r="A235" s="18" t="s">
        <v>75</v>
      </c>
      <c r="B235" s="18" t="s">
        <v>372</v>
      </c>
      <c r="C235" s="18">
        <v>2993.030029296875</v>
      </c>
      <c r="D235" s="18">
        <v>27</v>
      </c>
      <c r="E235" s="18">
        <v>-0.38999998569488525</v>
      </c>
      <c r="F235" s="18">
        <v>0</v>
      </c>
      <c r="G235" s="18">
        <v>-200</v>
      </c>
      <c r="H235" s="18">
        <v>-3317</v>
      </c>
      <c r="I235">
        <v>2819.64013671875</v>
      </c>
      <c r="J235">
        <v>-497.35986328125</v>
      </c>
    </row>
    <row r="236" spans="1:10" ht="15" customHeight="1">
      <c r="A236" s="18" t="s">
        <v>208</v>
      </c>
      <c r="B236" s="18" t="s">
        <v>372</v>
      </c>
      <c r="C236" s="18">
        <v>0</v>
      </c>
      <c r="D236" s="18">
        <v>0</v>
      </c>
      <c r="E236" s="18">
        <v>0</v>
      </c>
      <c r="F236" s="18">
        <v>284.10000610351562</v>
      </c>
      <c r="G236" s="18">
        <v>-60</v>
      </c>
      <c r="H236" s="18">
        <v>0</v>
      </c>
      <c r="I236">
        <v>224.10000610351562</v>
      </c>
      <c r="J236">
        <v>224.10000610351562</v>
      </c>
    </row>
    <row r="237" spans="1:10" ht="15" customHeight="1">
      <c r="A237" s="18" t="s">
        <v>75</v>
      </c>
      <c r="B237" s="18" t="s">
        <v>287</v>
      </c>
      <c r="C237" s="18">
        <v>806.97998046875</v>
      </c>
      <c r="D237" s="18">
        <v>0</v>
      </c>
      <c r="E237" s="18">
        <v>-0.45999997854232788</v>
      </c>
      <c r="F237" s="18">
        <v>0</v>
      </c>
      <c r="G237" s="18">
        <v>0</v>
      </c>
      <c r="H237" s="18">
        <v>-1153</v>
      </c>
      <c r="I237">
        <v>806.51995849609375</v>
      </c>
      <c r="J237">
        <v>-346.48004150390625</v>
      </c>
    </row>
    <row r="238" spans="1:10" ht="15" customHeight="1">
      <c r="A238" s="18" t="s">
        <v>208</v>
      </c>
      <c r="B238" s="18" t="s">
        <v>287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141</v>
      </c>
      <c r="C239" s="18">
        <v>3580.48046875</v>
      </c>
      <c r="D239" s="18">
        <v>40</v>
      </c>
      <c r="E239" s="18">
        <v>-0.56000006198883057</v>
      </c>
      <c r="F239" s="18">
        <v>0</v>
      </c>
      <c r="G239" s="18">
        <v>0</v>
      </c>
      <c r="H239" s="18">
        <v>-4700</v>
      </c>
      <c r="I239">
        <v>3619.92041015625</v>
      </c>
      <c r="J239">
        <v>-1080.07958984375</v>
      </c>
    </row>
    <row r="240" spans="1:10" ht="15" customHeight="1">
      <c r="A240" s="18" t="s">
        <v>208</v>
      </c>
      <c r="B240" s="18" t="s">
        <v>141</v>
      </c>
      <c r="C240" s="18">
        <v>0</v>
      </c>
      <c r="D240" s="18">
        <v>0</v>
      </c>
      <c r="E240" s="18">
        <v>0</v>
      </c>
      <c r="F240" s="18">
        <v>415.32000732421875</v>
      </c>
      <c r="G240" s="18">
        <v>-60</v>
      </c>
      <c r="H240" s="18">
        <v>0</v>
      </c>
      <c r="I240">
        <v>355.32000732421875</v>
      </c>
      <c r="J240">
        <v>355.32000732421875</v>
      </c>
    </row>
    <row r="241" spans="1:10" ht="15" customHeight="1">
      <c r="A241" s="18" t="s">
        <v>75</v>
      </c>
      <c r="B241" s="18" t="s">
        <v>373</v>
      </c>
      <c r="C241" s="18">
        <v>1563.5</v>
      </c>
      <c r="D241" s="18">
        <v>27</v>
      </c>
      <c r="E241" s="18">
        <v>-0.18000000715255737</v>
      </c>
      <c r="F241" s="18">
        <v>0</v>
      </c>
      <c r="G241" s="18">
        <v>0</v>
      </c>
      <c r="H241" s="18">
        <v>-1905</v>
      </c>
      <c r="I241">
        <v>1590.3199462890625</v>
      </c>
      <c r="J241">
        <v>-314.6800537109375</v>
      </c>
    </row>
    <row r="242" spans="1:10" ht="15" customHeight="1">
      <c r="A242" s="18" t="s">
        <v>208</v>
      </c>
      <c r="B242" s="18" t="s">
        <v>373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75</v>
      </c>
      <c r="B243" s="18" t="s">
        <v>288</v>
      </c>
      <c r="C243" s="18">
        <v>5037.41064453125</v>
      </c>
      <c r="D243" s="18">
        <v>0</v>
      </c>
      <c r="E243" s="18">
        <v>-0.49000000953674316</v>
      </c>
      <c r="F243" s="18">
        <v>0</v>
      </c>
      <c r="G243" s="18">
        <v>0</v>
      </c>
      <c r="H243" s="18">
        <v>-4648</v>
      </c>
      <c r="I243">
        <v>5036.92041015625</v>
      </c>
      <c r="J243">
        <v>388.92041015625</v>
      </c>
    </row>
    <row r="244" spans="1:10" ht="15" customHeight="1">
      <c r="A244" s="18" t="s">
        <v>208</v>
      </c>
      <c r="B244" s="18" t="s">
        <v>288</v>
      </c>
      <c r="C244" s="18">
        <v>0</v>
      </c>
      <c r="D244" s="18">
        <v>0</v>
      </c>
      <c r="E244" s="18">
        <v>0</v>
      </c>
      <c r="F244" s="18">
        <v>1563.8499755859375</v>
      </c>
      <c r="G244" s="18">
        <v>-718.70001220703125</v>
      </c>
      <c r="H244" s="18">
        <v>0</v>
      </c>
      <c r="I244">
        <v>845.14996337890625</v>
      </c>
      <c r="J244">
        <v>845.14996337890625</v>
      </c>
    </row>
    <row r="245" spans="1:10" ht="15" customHeight="1">
      <c r="A245" s="18" t="s">
        <v>75</v>
      </c>
      <c r="B245" s="18" t="s">
        <v>5254</v>
      </c>
      <c r="C245" s="18">
        <v>485.760009765625</v>
      </c>
      <c r="D245" s="18">
        <v>0</v>
      </c>
      <c r="E245" s="18">
        <v>-7.9999998211860657E-2</v>
      </c>
      <c r="F245" s="18">
        <v>0</v>
      </c>
      <c r="G245" s="18">
        <v>0</v>
      </c>
      <c r="H245" s="18">
        <v>-678</v>
      </c>
      <c r="I245">
        <v>485.68002319335937</v>
      </c>
      <c r="J245">
        <v>-192.31997680664062</v>
      </c>
    </row>
    <row r="246" spans="1:10" ht="15" customHeight="1">
      <c r="A246" s="18" t="s">
        <v>75</v>
      </c>
      <c r="B246" s="18" t="s">
        <v>374</v>
      </c>
      <c r="C246" s="18">
        <v>4025.519775390625</v>
      </c>
      <c r="D246" s="18">
        <v>217</v>
      </c>
      <c r="E246" s="18">
        <v>-0.98999994993209839</v>
      </c>
      <c r="F246" s="18">
        <v>0</v>
      </c>
      <c r="G246" s="18">
        <v>0</v>
      </c>
      <c r="H246" s="18">
        <v>-3808</v>
      </c>
      <c r="I246">
        <v>4241.529296875</v>
      </c>
      <c r="J246">
        <v>433.529296875</v>
      </c>
    </row>
    <row r="247" spans="1:10" ht="15" customHeight="1">
      <c r="A247" s="18" t="s">
        <v>208</v>
      </c>
      <c r="B247" s="18" t="s">
        <v>374</v>
      </c>
      <c r="C247" s="18">
        <v>0</v>
      </c>
      <c r="D247" s="18">
        <v>0</v>
      </c>
      <c r="E247" s="18">
        <v>0</v>
      </c>
      <c r="F247" s="18">
        <v>1004.3400268554687</v>
      </c>
      <c r="G247" s="18">
        <v>-1010.02001953125</v>
      </c>
      <c r="H247" s="18">
        <v>0</v>
      </c>
      <c r="I247">
        <v>-5.67999267578125</v>
      </c>
      <c r="J247">
        <v>-5.67999267578125</v>
      </c>
    </row>
    <row r="248" spans="1:10" ht="15" customHeight="1">
      <c r="A248" s="18" t="s">
        <v>75</v>
      </c>
      <c r="B248" s="18" t="s">
        <v>148</v>
      </c>
      <c r="C248" s="18">
        <v>4472.41015625</v>
      </c>
      <c r="D248" s="18">
        <v>54</v>
      </c>
      <c r="E248" s="18">
        <v>-6.0000002384185791E-2</v>
      </c>
      <c r="F248" s="18">
        <v>0</v>
      </c>
      <c r="G248" s="18">
        <v>0</v>
      </c>
      <c r="H248" s="18">
        <v>-5193</v>
      </c>
      <c r="I248">
        <v>4526.35009765625</v>
      </c>
      <c r="J248">
        <v>-666.64990234375</v>
      </c>
    </row>
    <row r="249" spans="1:10" ht="15" customHeight="1">
      <c r="A249" s="18" t="s">
        <v>208</v>
      </c>
      <c r="B249" s="18" t="s">
        <v>148</v>
      </c>
      <c r="C249" s="18">
        <v>0</v>
      </c>
      <c r="D249" s="18">
        <v>0</v>
      </c>
      <c r="E249" s="18">
        <v>0</v>
      </c>
      <c r="F249" s="18">
        <v>1274.7099609375</v>
      </c>
      <c r="G249" s="18">
        <v>-488.05999755859375</v>
      </c>
      <c r="H249" s="18">
        <v>0</v>
      </c>
      <c r="I249">
        <v>786.64996337890625</v>
      </c>
      <c r="J249">
        <v>786.64996337890625</v>
      </c>
    </row>
    <row r="250" spans="1:10" ht="15" customHeight="1">
      <c r="A250" s="18" t="s">
        <v>75</v>
      </c>
      <c r="B250" s="18" t="s">
        <v>149</v>
      </c>
      <c r="C250" s="18">
        <v>4792.06982421875</v>
      </c>
      <c r="D250" s="18">
        <v>163</v>
      </c>
      <c r="E250" s="18">
        <v>-0.8599998950958252</v>
      </c>
      <c r="F250" s="18">
        <v>0</v>
      </c>
      <c r="G250" s="18">
        <v>0</v>
      </c>
      <c r="H250" s="18">
        <v>-5933</v>
      </c>
      <c r="I250">
        <v>4954.2099609375</v>
      </c>
      <c r="J250">
        <v>-978.7900390625</v>
      </c>
    </row>
    <row r="251" spans="1:10" ht="15" customHeight="1">
      <c r="A251" s="18" t="s">
        <v>208</v>
      </c>
      <c r="B251" s="18" t="s">
        <v>149</v>
      </c>
      <c r="C251" s="18">
        <v>0</v>
      </c>
      <c r="D251" s="18">
        <v>0</v>
      </c>
      <c r="E251" s="18">
        <v>0</v>
      </c>
      <c r="F251" s="18">
        <v>1671.050048828125</v>
      </c>
      <c r="G251" s="18">
        <v>-572.260009765625</v>
      </c>
      <c r="H251" s="18">
        <v>0</v>
      </c>
      <c r="I251">
        <v>1098.7900390625</v>
      </c>
      <c r="J251">
        <v>1098.7900390625</v>
      </c>
    </row>
    <row r="252" spans="1:10" ht="15" customHeight="1">
      <c r="A252" s="18" t="s">
        <v>75</v>
      </c>
      <c r="B252" s="18" t="s">
        <v>289</v>
      </c>
      <c r="C252" s="18">
        <v>0</v>
      </c>
      <c r="D252" s="18">
        <v>0</v>
      </c>
      <c r="E252" s="18">
        <v>0</v>
      </c>
      <c r="F252" s="18">
        <v>0</v>
      </c>
      <c r="G252" s="18">
        <v>-200</v>
      </c>
      <c r="H252" s="18">
        <v>0</v>
      </c>
      <c r="I252">
        <v>-200</v>
      </c>
      <c r="J252">
        <v>-200</v>
      </c>
    </row>
    <row r="253" spans="1:10" ht="15" customHeight="1">
      <c r="A253" s="18" t="s">
        <v>75</v>
      </c>
      <c r="B253" s="18" t="s">
        <v>205</v>
      </c>
      <c r="C253" s="18">
        <v>4561.2998046875</v>
      </c>
      <c r="D253" s="18">
        <v>0</v>
      </c>
      <c r="E253" s="18">
        <v>-0.40999999642372131</v>
      </c>
      <c r="F253" s="18">
        <v>0</v>
      </c>
      <c r="G253" s="18">
        <v>0</v>
      </c>
      <c r="H253" s="18">
        <v>-6369</v>
      </c>
      <c r="I253">
        <v>4560.8896484375</v>
      </c>
      <c r="J253">
        <v>-1808.1103515625</v>
      </c>
    </row>
    <row r="254" spans="1:10" ht="15" customHeight="1">
      <c r="A254" s="18" t="s">
        <v>208</v>
      </c>
      <c r="B254" s="18" t="s">
        <v>205</v>
      </c>
      <c r="C254" s="18">
        <v>0</v>
      </c>
      <c r="D254" s="18">
        <v>0</v>
      </c>
      <c r="E254" s="18">
        <v>0</v>
      </c>
      <c r="F254" s="18">
        <v>1543.1099853515625</v>
      </c>
      <c r="G254" s="18">
        <v>0</v>
      </c>
      <c r="H254" s="18">
        <v>0</v>
      </c>
      <c r="I254">
        <v>1543.1099853515625</v>
      </c>
      <c r="J254">
        <v>1543.1099853515625</v>
      </c>
    </row>
    <row r="255" spans="1:10" ht="15" customHeight="1">
      <c r="A255" s="18" t="s">
        <v>75</v>
      </c>
      <c r="B255" s="18" t="s">
        <v>290</v>
      </c>
      <c r="C255" s="18">
        <v>4098.56982421875</v>
      </c>
      <c r="D255" s="18">
        <v>54</v>
      </c>
      <c r="E255" s="18">
        <v>-0.4699999988079071</v>
      </c>
      <c r="F255" s="18">
        <v>0</v>
      </c>
      <c r="G255" s="18">
        <v>0</v>
      </c>
      <c r="H255" s="18">
        <v>-4900</v>
      </c>
      <c r="I255">
        <v>4152.099609375</v>
      </c>
      <c r="J255">
        <v>-747.900390625</v>
      </c>
    </row>
    <row r="256" spans="1:10" ht="15" customHeight="1">
      <c r="A256" s="18" t="s">
        <v>208</v>
      </c>
      <c r="B256" s="18" t="s">
        <v>290</v>
      </c>
      <c r="C256" s="18">
        <v>0</v>
      </c>
      <c r="D256" s="18">
        <v>0</v>
      </c>
      <c r="E256" s="18">
        <v>0</v>
      </c>
      <c r="F256" s="18">
        <v>932.02001953125</v>
      </c>
      <c r="G256" s="18">
        <v>-60</v>
      </c>
      <c r="H256" s="18">
        <v>0</v>
      </c>
      <c r="I256">
        <v>872.02001953125</v>
      </c>
      <c r="J256">
        <v>872.02001953125</v>
      </c>
    </row>
    <row r="257" spans="1:10" ht="15" customHeight="1">
      <c r="A257" s="18" t="s">
        <v>208</v>
      </c>
      <c r="B257" s="18" t="s">
        <v>291</v>
      </c>
      <c r="C257" s="18">
        <v>0</v>
      </c>
      <c r="D257" s="18">
        <v>0</v>
      </c>
      <c r="E257" s="18">
        <v>0</v>
      </c>
      <c r="F257" s="18">
        <v>0</v>
      </c>
      <c r="G257" s="18">
        <v>-1194.3800048828125</v>
      </c>
      <c r="H257" s="18">
        <v>0</v>
      </c>
      <c r="I257">
        <v>-1194.3800048828125</v>
      </c>
      <c r="J257">
        <v>-1194.3800048828125</v>
      </c>
    </row>
    <row r="258" spans="1:10" ht="15" customHeight="1">
      <c r="A258" s="18" t="s">
        <v>75</v>
      </c>
      <c r="B258" s="18" t="s">
        <v>292</v>
      </c>
      <c r="C258" s="18">
        <v>2525.85009765625</v>
      </c>
      <c r="D258" s="18">
        <v>0</v>
      </c>
      <c r="E258" s="18">
        <v>-0.70999997854232788</v>
      </c>
      <c r="F258" s="18">
        <v>0</v>
      </c>
      <c r="G258" s="18">
        <v>0</v>
      </c>
      <c r="H258" s="18">
        <v>-3021</v>
      </c>
      <c r="I258">
        <v>2525.14013671875</v>
      </c>
      <c r="J258">
        <v>-495.85986328125</v>
      </c>
    </row>
    <row r="259" spans="1:10" ht="15" customHeight="1">
      <c r="A259" s="18" t="s">
        <v>208</v>
      </c>
      <c r="B259" s="18" t="s">
        <v>292</v>
      </c>
      <c r="C259" s="18">
        <v>0</v>
      </c>
      <c r="D259" s="18">
        <v>0</v>
      </c>
      <c r="E259" s="18">
        <v>0</v>
      </c>
      <c r="F259" s="18">
        <v>236.64999389648437</v>
      </c>
      <c r="G259" s="18">
        <v>-60</v>
      </c>
      <c r="H259" s="18">
        <v>0</v>
      </c>
      <c r="I259">
        <v>176.64999389648437</v>
      </c>
      <c r="J259">
        <v>176.64999389648437</v>
      </c>
    </row>
    <row r="260" spans="1:10" ht="15" customHeight="1">
      <c r="A260" s="18" t="s">
        <v>75</v>
      </c>
      <c r="B260" s="18" t="s">
        <v>375</v>
      </c>
      <c r="C260" s="18">
        <v>3562.700439453125</v>
      </c>
      <c r="D260" s="18">
        <v>87</v>
      </c>
      <c r="E260" s="18">
        <v>-0.27999997138977051</v>
      </c>
      <c r="F260" s="18">
        <v>800</v>
      </c>
      <c r="G260" s="18">
        <v>0</v>
      </c>
      <c r="H260" s="18">
        <v>-4391</v>
      </c>
      <c r="I260">
        <v>4449.42041015625</v>
      </c>
      <c r="J260">
        <v>58.42041015625</v>
      </c>
    </row>
    <row r="261" spans="1:10" ht="15" customHeight="1">
      <c r="A261" s="18" t="s">
        <v>208</v>
      </c>
      <c r="B261" s="18" t="s">
        <v>375</v>
      </c>
      <c r="C261" s="18">
        <v>0</v>
      </c>
      <c r="D261" s="18">
        <v>0</v>
      </c>
      <c r="E261" s="18">
        <v>0</v>
      </c>
      <c r="F261" s="18">
        <v>274.52999877929687</v>
      </c>
      <c r="G261" s="18">
        <v>0</v>
      </c>
      <c r="H261" s="18">
        <v>0</v>
      </c>
      <c r="I261">
        <v>274.52999877929687</v>
      </c>
      <c r="J261">
        <v>274.52999877929687</v>
      </c>
    </row>
    <row r="262" spans="1:10" ht="15" customHeight="1">
      <c r="A262" s="18" t="s">
        <v>75</v>
      </c>
      <c r="B262" s="18" t="s">
        <v>376</v>
      </c>
      <c r="C262" s="18">
        <v>1078.7099609375</v>
      </c>
      <c r="D262" s="18">
        <v>0</v>
      </c>
      <c r="E262" s="18">
        <v>-1.3399999141693115</v>
      </c>
      <c r="F262" s="18">
        <v>0</v>
      </c>
      <c r="G262" s="18">
        <v>-200</v>
      </c>
      <c r="H262" s="18">
        <v>-640</v>
      </c>
      <c r="I262">
        <v>877.3699951171875</v>
      </c>
      <c r="J262">
        <v>237.3699951171875</v>
      </c>
    </row>
    <row r="263" spans="1:10" ht="15" customHeight="1">
      <c r="A263" s="18" t="s">
        <v>208</v>
      </c>
      <c r="B263" s="18" t="s">
        <v>376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377</v>
      </c>
      <c r="C264" s="18">
        <v>2110.02001953125</v>
      </c>
      <c r="D264" s="18">
        <v>0</v>
      </c>
      <c r="E264" s="18">
        <v>-0.34000000357627869</v>
      </c>
      <c r="F264" s="18">
        <v>0</v>
      </c>
      <c r="G264" s="18">
        <v>-200</v>
      </c>
      <c r="H264" s="18">
        <v>-2886</v>
      </c>
      <c r="I264">
        <v>1909.679931640625</v>
      </c>
      <c r="J264">
        <v>-976.320068359375</v>
      </c>
    </row>
    <row r="265" spans="1:10" ht="15" customHeight="1">
      <c r="A265" s="18" t="s">
        <v>208</v>
      </c>
      <c r="B265" s="18" t="s">
        <v>377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378</v>
      </c>
      <c r="C266" s="18">
        <v>889.219970703125</v>
      </c>
      <c r="D266" s="18">
        <v>0</v>
      </c>
      <c r="E266" s="18">
        <v>-0.22999998927116394</v>
      </c>
      <c r="F266" s="18">
        <v>0</v>
      </c>
      <c r="G266" s="18">
        <v>-200</v>
      </c>
      <c r="H266" s="18">
        <v>-866</v>
      </c>
      <c r="I266">
        <v>688.989990234375</v>
      </c>
      <c r="J266">
        <v>-177.010009765625</v>
      </c>
    </row>
    <row r="267" spans="1:10" ht="15" customHeight="1">
      <c r="A267" s="18" t="s">
        <v>208</v>
      </c>
      <c r="B267" s="18" t="s">
        <v>378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75</v>
      </c>
      <c r="B268" s="18" t="s">
        <v>293</v>
      </c>
      <c r="C268" s="18">
        <v>5640.2705078125</v>
      </c>
      <c r="D268" s="18">
        <v>198</v>
      </c>
      <c r="E268" s="18">
        <v>-0.28999999165534973</v>
      </c>
      <c r="F268" s="18">
        <v>458</v>
      </c>
      <c r="G268" s="18">
        <v>0</v>
      </c>
      <c r="H268" s="18">
        <v>-6993</v>
      </c>
      <c r="I268">
        <v>6295.98046875</v>
      </c>
      <c r="J268">
        <v>-697.01953125</v>
      </c>
    </row>
    <row r="269" spans="1:10" ht="15" customHeight="1">
      <c r="A269" s="18" t="s">
        <v>208</v>
      </c>
      <c r="B269" s="18" t="s">
        <v>293</v>
      </c>
      <c r="C269" s="18">
        <v>0</v>
      </c>
      <c r="D269" s="18">
        <v>0</v>
      </c>
      <c r="E269" s="18">
        <v>0</v>
      </c>
      <c r="F269" s="18">
        <v>1550.18994140625</v>
      </c>
      <c r="G269" s="18">
        <v>-60</v>
      </c>
      <c r="H269" s="18">
        <v>0</v>
      </c>
      <c r="I269">
        <v>1490.18994140625</v>
      </c>
      <c r="J269">
        <v>1490.18994140625</v>
      </c>
    </row>
    <row r="270" spans="1:10" ht="15" customHeight="1">
      <c r="A270" s="18" t="s">
        <v>75</v>
      </c>
      <c r="B270" s="18" t="s">
        <v>294</v>
      </c>
      <c r="C270" s="18">
        <v>3827.0703125</v>
      </c>
      <c r="D270" s="18">
        <v>0</v>
      </c>
      <c r="E270" s="18">
        <v>-0.55999994277954102</v>
      </c>
      <c r="F270" s="18">
        <v>0</v>
      </c>
      <c r="G270" s="18">
        <v>0</v>
      </c>
      <c r="H270" s="18">
        <v>-4342</v>
      </c>
      <c r="I270">
        <v>3826.51025390625</v>
      </c>
      <c r="J270">
        <v>-515.48974609375</v>
      </c>
    </row>
    <row r="271" spans="1:10" ht="15" customHeight="1">
      <c r="A271" s="18" t="s">
        <v>208</v>
      </c>
      <c r="B271" s="18" t="s">
        <v>294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379</v>
      </c>
      <c r="C272" s="18">
        <v>3023.899658203125</v>
      </c>
      <c r="D272" s="18">
        <v>27</v>
      </c>
      <c r="E272" s="18">
        <v>-0.63999998569488525</v>
      </c>
      <c r="F272" s="18">
        <v>1741</v>
      </c>
      <c r="G272" s="18">
        <v>0</v>
      </c>
      <c r="H272" s="18">
        <v>-4120</v>
      </c>
      <c r="I272">
        <v>4791.259765625</v>
      </c>
      <c r="J272">
        <v>671.259765625</v>
      </c>
    </row>
    <row r="273" spans="1:10" ht="15" customHeight="1">
      <c r="A273" s="18" t="s">
        <v>208</v>
      </c>
      <c r="B273" s="18" t="s">
        <v>379</v>
      </c>
      <c r="C273" s="18">
        <v>0</v>
      </c>
      <c r="D273" s="18">
        <v>0</v>
      </c>
      <c r="E273" s="18">
        <v>0</v>
      </c>
      <c r="F273" s="18">
        <v>253.53999328613281</v>
      </c>
      <c r="G273" s="18">
        <v>-60</v>
      </c>
      <c r="H273" s="18">
        <v>0</v>
      </c>
      <c r="I273">
        <v>193.53999328613281</v>
      </c>
      <c r="J273">
        <v>193.53999328613281</v>
      </c>
    </row>
    <row r="274" spans="1:10" ht="15" customHeight="1">
      <c r="A274" s="18" t="s">
        <v>75</v>
      </c>
      <c r="B274" s="18" t="s">
        <v>380</v>
      </c>
      <c r="C274" s="18">
        <v>2592.7802734375</v>
      </c>
      <c r="D274" s="18">
        <v>0</v>
      </c>
      <c r="E274" s="18">
        <v>-0.86999994516372681</v>
      </c>
      <c r="F274" s="18">
        <v>0</v>
      </c>
      <c r="G274" s="18">
        <v>0</v>
      </c>
      <c r="H274" s="18">
        <v>-3046</v>
      </c>
      <c r="I274">
        <v>2591.91015625</v>
      </c>
      <c r="J274">
        <v>-454.08984375</v>
      </c>
    </row>
    <row r="275" spans="1:10" ht="15" customHeight="1">
      <c r="A275" s="18" t="s">
        <v>208</v>
      </c>
      <c r="B275" s="18" t="s">
        <v>380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381</v>
      </c>
      <c r="C276" s="18">
        <v>3587.7099609375</v>
      </c>
      <c r="D276" s="18">
        <v>0</v>
      </c>
      <c r="E276" s="18">
        <v>-0.62000006437301636</v>
      </c>
      <c r="F276" s="18">
        <v>1000</v>
      </c>
      <c r="G276" s="18">
        <v>0</v>
      </c>
      <c r="H276" s="18">
        <v>-4404</v>
      </c>
      <c r="I276">
        <v>4587.08984375</v>
      </c>
      <c r="J276">
        <v>183.08984375</v>
      </c>
    </row>
    <row r="277" spans="1:10" ht="15" customHeight="1">
      <c r="A277" s="18" t="s">
        <v>208</v>
      </c>
      <c r="B277" s="18" t="s">
        <v>381</v>
      </c>
      <c r="C277" s="18">
        <v>0</v>
      </c>
      <c r="D277" s="18">
        <v>0</v>
      </c>
      <c r="E277" s="18">
        <v>0</v>
      </c>
      <c r="F277" s="18">
        <v>408.17001342773437</v>
      </c>
      <c r="G277" s="18">
        <v>-60</v>
      </c>
      <c r="H277" s="18">
        <v>0</v>
      </c>
      <c r="I277">
        <v>348.17001342773437</v>
      </c>
      <c r="J277">
        <v>348.17001342773437</v>
      </c>
    </row>
    <row r="278" spans="1:10" ht="15" customHeight="1">
      <c r="A278" s="18" t="s">
        <v>75</v>
      </c>
      <c r="B278" s="18" t="s">
        <v>121</v>
      </c>
      <c r="C278" s="18">
        <v>935.56005859375</v>
      </c>
      <c r="D278" s="18">
        <v>0</v>
      </c>
      <c r="E278" s="18">
        <v>-0.33000001311302185</v>
      </c>
      <c r="F278" s="18">
        <v>20</v>
      </c>
      <c r="G278" s="18">
        <v>0</v>
      </c>
      <c r="H278" s="18">
        <v>-1097</v>
      </c>
      <c r="I278">
        <v>955.23004150390625</v>
      </c>
      <c r="J278">
        <v>-141.76995849609375</v>
      </c>
    </row>
    <row r="279" spans="1:10" ht="15" customHeight="1">
      <c r="A279" s="18" t="s">
        <v>208</v>
      </c>
      <c r="B279" s="18" t="s">
        <v>121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295</v>
      </c>
      <c r="C280" s="18">
        <v>2804</v>
      </c>
      <c r="D280" s="18">
        <v>27</v>
      </c>
      <c r="E280" s="18">
        <v>-0.73999994993209839</v>
      </c>
      <c r="F280" s="18">
        <v>1704</v>
      </c>
      <c r="G280" s="18">
        <v>0</v>
      </c>
      <c r="H280" s="18">
        <v>-2930</v>
      </c>
      <c r="I280">
        <v>4534.259765625</v>
      </c>
      <c r="J280">
        <v>1604.259765625</v>
      </c>
    </row>
    <row r="281" spans="1:10" ht="15" customHeight="1">
      <c r="A281" s="18" t="s">
        <v>208</v>
      </c>
      <c r="B281" s="18" t="s">
        <v>295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296</v>
      </c>
      <c r="C282" s="18">
        <v>2451.97021484375</v>
      </c>
      <c r="D282" s="18">
        <v>82</v>
      </c>
      <c r="E282" s="18">
        <v>-5.9999998658895493E-2</v>
      </c>
      <c r="F282" s="18">
        <v>0</v>
      </c>
      <c r="G282" s="18">
        <v>0</v>
      </c>
      <c r="H282" s="18">
        <v>-3551</v>
      </c>
      <c r="I282">
        <v>2533.91015625</v>
      </c>
      <c r="J282">
        <v>-1017.08984375</v>
      </c>
    </row>
    <row r="283" spans="1:10" ht="15" customHeight="1">
      <c r="A283" s="18" t="s">
        <v>208</v>
      </c>
      <c r="B283" s="18" t="s">
        <v>296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297</v>
      </c>
      <c r="C284" s="18">
        <v>2933.179931640625</v>
      </c>
      <c r="D284" s="18">
        <v>81</v>
      </c>
      <c r="E284" s="18">
        <v>-0.15999999642372131</v>
      </c>
      <c r="F284" s="18">
        <v>400</v>
      </c>
      <c r="G284" s="18">
        <v>0</v>
      </c>
      <c r="H284" s="18">
        <v>-3594</v>
      </c>
      <c r="I284">
        <v>3414.02001953125</v>
      </c>
      <c r="J284">
        <v>-179.97998046875</v>
      </c>
    </row>
    <row r="285" spans="1:10" ht="15" customHeight="1">
      <c r="A285" s="18" t="s">
        <v>208</v>
      </c>
      <c r="B285" s="18" t="s">
        <v>297</v>
      </c>
      <c r="C285" s="18">
        <v>0</v>
      </c>
      <c r="D285" s="18">
        <v>0</v>
      </c>
      <c r="E285" s="18">
        <v>0</v>
      </c>
      <c r="F285" s="18">
        <v>343.35000610351562</v>
      </c>
      <c r="G285" s="18">
        <v>0</v>
      </c>
      <c r="H285" s="18">
        <v>0</v>
      </c>
      <c r="I285">
        <v>343.35000610351562</v>
      </c>
      <c r="J285">
        <v>343.35000610351562</v>
      </c>
    </row>
    <row r="286" spans="1:10" ht="15" customHeight="1">
      <c r="A286" s="18" t="s">
        <v>75</v>
      </c>
      <c r="B286" s="18" t="s">
        <v>382</v>
      </c>
      <c r="C286" s="18">
        <v>611.6199951171875</v>
      </c>
      <c r="D286" s="18">
        <v>0</v>
      </c>
      <c r="E286" s="18">
        <v>0</v>
      </c>
      <c r="F286" s="18">
        <v>1400</v>
      </c>
      <c r="G286" s="18">
        <v>0</v>
      </c>
      <c r="H286" s="18">
        <v>-965</v>
      </c>
      <c r="I286">
        <v>2011.6199951171875</v>
      </c>
      <c r="J286">
        <v>1046.6199951171875</v>
      </c>
    </row>
    <row r="287" spans="1:10" ht="15" customHeight="1">
      <c r="A287" s="18" t="s">
        <v>208</v>
      </c>
      <c r="B287" s="18" t="s">
        <v>382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298</v>
      </c>
      <c r="C288" s="18">
        <v>1515.3099365234375</v>
      </c>
      <c r="D288" s="18">
        <v>0</v>
      </c>
      <c r="E288" s="18">
        <v>-0.53000003099441528</v>
      </c>
      <c r="F288" s="18">
        <v>0</v>
      </c>
      <c r="G288" s="18">
        <v>0</v>
      </c>
      <c r="H288" s="18">
        <v>-1652</v>
      </c>
      <c r="I288">
        <v>1514.7799072265625</v>
      </c>
      <c r="J288">
        <v>-137.2200927734375</v>
      </c>
    </row>
    <row r="289" spans="1:10" ht="15" customHeight="1">
      <c r="A289" s="18" t="s">
        <v>208</v>
      </c>
      <c r="B289" s="18" t="s">
        <v>298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>
      <c r="A290" s="18" t="s">
        <v>75</v>
      </c>
      <c r="B290" s="18" t="s">
        <v>383</v>
      </c>
      <c r="C290" s="18">
        <v>4048.710205078125</v>
      </c>
      <c r="D290" s="18">
        <v>0</v>
      </c>
      <c r="E290" s="18">
        <v>-1.1599999666213989</v>
      </c>
      <c r="F290" s="18">
        <v>0</v>
      </c>
      <c r="G290" s="18">
        <v>-200</v>
      </c>
      <c r="H290" s="18">
        <v>-5538</v>
      </c>
      <c r="I290">
        <v>3847.55029296875</v>
      </c>
      <c r="J290">
        <v>-1690.44970703125</v>
      </c>
    </row>
    <row r="291" spans="1:10" ht="15" customHeight="1">
      <c r="A291" s="18" t="s">
        <v>208</v>
      </c>
      <c r="B291" s="18" t="s">
        <v>383</v>
      </c>
      <c r="C291" s="18">
        <v>0</v>
      </c>
      <c r="D291" s="18">
        <v>0</v>
      </c>
      <c r="E291" s="18">
        <v>0</v>
      </c>
      <c r="F291" s="18">
        <v>981.3800048828125</v>
      </c>
      <c r="G291" s="18">
        <v>-60</v>
      </c>
      <c r="H291" s="18">
        <v>0</v>
      </c>
      <c r="I291">
        <v>921.3800048828125</v>
      </c>
      <c r="J291">
        <v>921.3800048828125</v>
      </c>
    </row>
    <row r="292" spans="1:10" ht="15" customHeight="1">
      <c r="A292" s="18" t="s">
        <v>75</v>
      </c>
      <c r="B292" s="18" t="s">
        <v>139</v>
      </c>
      <c r="C292" s="18">
        <v>3554.729736328125</v>
      </c>
      <c r="D292" s="18">
        <v>81</v>
      </c>
      <c r="E292" s="18">
        <v>-1.2499997615814209</v>
      </c>
      <c r="F292" s="18">
        <v>0</v>
      </c>
      <c r="G292" s="18">
        <v>0</v>
      </c>
      <c r="H292" s="18">
        <v>-3348</v>
      </c>
      <c r="I292">
        <v>3634.479736328125</v>
      </c>
      <c r="J292">
        <v>286.479736328125</v>
      </c>
    </row>
    <row r="293" spans="1:10" ht="15" customHeight="1">
      <c r="A293" s="18" t="s">
        <v>208</v>
      </c>
      <c r="B293" s="18" t="s">
        <v>139</v>
      </c>
      <c r="C293" s="18">
        <v>0</v>
      </c>
      <c r="D293" s="18">
        <v>0</v>
      </c>
      <c r="E293" s="18">
        <v>0</v>
      </c>
      <c r="F293" s="18">
        <v>440.82000732421875</v>
      </c>
      <c r="G293" s="18">
        <v>-399.510009765625</v>
      </c>
      <c r="H293" s="18">
        <v>0</v>
      </c>
      <c r="I293">
        <v>41.30999755859375</v>
      </c>
      <c r="J293">
        <v>41.30999755859375</v>
      </c>
    </row>
    <row r="294" spans="1:10" ht="15" customHeight="1">
      <c r="A294" s="18" t="s">
        <v>75</v>
      </c>
      <c r="B294" s="18" t="s">
        <v>299</v>
      </c>
      <c r="C294" s="18">
        <v>4050.900146484375</v>
      </c>
      <c r="D294" s="18">
        <v>136</v>
      </c>
      <c r="E294" s="18">
        <v>-0.38000002503395081</v>
      </c>
      <c r="F294" s="18">
        <v>0</v>
      </c>
      <c r="G294" s="18">
        <v>-200</v>
      </c>
      <c r="H294" s="18">
        <v>-3636</v>
      </c>
      <c r="I294">
        <v>3986.5205078125</v>
      </c>
      <c r="J294">
        <v>350.5205078125</v>
      </c>
    </row>
    <row r="295" spans="1:10" ht="15" customHeight="1">
      <c r="A295" s="18" t="s">
        <v>208</v>
      </c>
      <c r="B295" s="18" t="s">
        <v>299</v>
      </c>
      <c r="C295" s="18">
        <v>0</v>
      </c>
      <c r="D295" s="18">
        <v>0</v>
      </c>
      <c r="E295" s="18">
        <v>0</v>
      </c>
      <c r="F295" s="18">
        <v>979.21002197265625</v>
      </c>
      <c r="G295" s="18">
        <v>-1046.1400146484375</v>
      </c>
      <c r="H295" s="18">
        <v>0</v>
      </c>
      <c r="I295">
        <v>-66.92999267578125</v>
      </c>
      <c r="J295">
        <v>-66.92999267578125</v>
      </c>
    </row>
    <row r="296" spans="1:10" ht="15" customHeight="1">
      <c r="A296" s="18" t="s">
        <v>75</v>
      </c>
      <c r="B296" s="18" t="s">
        <v>384</v>
      </c>
      <c r="C296" s="18">
        <v>1192.420166015625</v>
      </c>
      <c r="D296" s="18">
        <v>0</v>
      </c>
      <c r="E296" s="18">
        <v>-0.76999998092651367</v>
      </c>
      <c r="F296" s="18">
        <v>600</v>
      </c>
      <c r="G296" s="18">
        <v>0</v>
      </c>
      <c r="H296" s="18">
        <v>-1445</v>
      </c>
      <c r="I296">
        <v>1791.650146484375</v>
      </c>
      <c r="J296">
        <v>346.650146484375</v>
      </c>
    </row>
    <row r="297" spans="1:10" ht="15" customHeight="1">
      <c r="A297" s="18" t="s">
        <v>208</v>
      </c>
      <c r="B297" s="18" t="s">
        <v>384</v>
      </c>
      <c r="C297" s="18">
        <v>0</v>
      </c>
      <c r="D297" s="18">
        <v>0</v>
      </c>
      <c r="E297" s="18">
        <v>0</v>
      </c>
      <c r="F297" s="18">
        <v>8.4899997711181641</v>
      </c>
      <c r="G297" s="18">
        <v>0</v>
      </c>
      <c r="H297" s="18">
        <v>0</v>
      </c>
      <c r="I297">
        <v>8.4899997711181641</v>
      </c>
      <c r="J297">
        <v>8.4899997711181641</v>
      </c>
    </row>
    <row r="298" spans="1:10" ht="15" customHeight="1">
      <c r="A298" s="18" t="s">
        <v>75</v>
      </c>
      <c r="B298" s="18" t="s">
        <v>300</v>
      </c>
      <c r="C298" s="18">
        <v>4966.35986328125</v>
      </c>
      <c r="D298" s="18">
        <v>110</v>
      </c>
      <c r="E298" s="18">
        <v>-0.74000000953674316</v>
      </c>
      <c r="F298" s="18">
        <v>740</v>
      </c>
      <c r="G298" s="18">
        <v>0</v>
      </c>
      <c r="H298" s="18">
        <v>-7070</v>
      </c>
      <c r="I298">
        <v>5815.61962890625</v>
      </c>
      <c r="J298">
        <v>-1254.38037109375</v>
      </c>
    </row>
    <row r="299" spans="1:10" ht="15" customHeight="1">
      <c r="A299" s="18" t="s">
        <v>208</v>
      </c>
      <c r="B299" s="18" t="s">
        <v>300</v>
      </c>
      <c r="C299" s="18">
        <v>0</v>
      </c>
      <c r="D299" s="18">
        <v>0</v>
      </c>
      <c r="E299" s="18">
        <v>0</v>
      </c>
      <c r="F299" s="18">
        <v>1498.5</v>
      </c>
      <c r="G299" s="18">
        <v>-60</v>
      </c>
      <c r="H299" s="18">
        <v>0</v>
      </c>
      <c r="I299">
        <v>1438.5</v>
      </c>
      <c r="J299">
        <v>1438.5</v>
      </c>
    </row>
    <row r="300" spans="1:10" ht="15" customHeight="1">
      <c r="A300" s="18" t="s">
        <v>75</v>
      </c>
      <c r="B300" s="18" t="s">
        <v>301</v>
      </c>
      <c r="C300" s="18">
        <v>2765.52001953125</v>
      </c>
      <c r="D300" s="18">
        <v>54</v>
      </c>
      <c r="E300" s="18">
        <v>-0.56999999284744263</v>
      </c>
      <c r="F300" s="18">
        <v>0</v>
      </c>
      <c r="G300" s="18">
        <v>0</v>
      </c>
      <c r="H300" s="18">
        <v>-3244</v>
      </c>
      <c r="I300">
        <v>2818.949951171875</v>
      </c>
      <c r="J300">
        <v>-425.050048828125</v>
      </c>
    </row>
    <row r="301" spans="1:10" ht="15" customHeight="1">
      <c r="A301" s="18" t="s">
        <v>208</v>
      </c>
      <c r="B301" s="18" t="s">
        <v>301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385</v>
      </c>
      <c r="C302" s="18">
        <v>2932.920166015625</v>
      </c>
      <c r="D302" s="18">
        <v>27</v>
      </c>
      <c r="E302" s="18">
        <v>-0.53999996185302734</v>
      </c>
      <c r="F302" s="18">
        <v>0</v>
      </c>
      <c r="G302" s="18">
        <v>0</v>
      </c>
      <c r="H302" s="18">
        <v>-3358</v>
      </c>
      <c r="I302">
        <v>2959.380126953125</v>
      </c>
      <c r="J302">
        <v>-398.619873046875</v>
      </c>
    </row>
    <row r="303" spans="1:10" ht="15" customHeight="1">
      <c r="A303" s="18" t="s">
        <v>208</v>
      </c>
      <c r="B303" s="18" t="s">
        <v>385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302</v>
      </c>
      <c r="C304" s="18">
        <v>3049.57958984375</v>
      </c>
      <c r="D304" s="18">
        <v>55</v>
      </c>
      <c r="E304" s="18">
        <v>-0.32000002264976501</v>
      </c>
      <c r="F304" s="18">
        <v>0</v>
      </c>
      <c r="G304" s="18">
        <v>0</v>
      </c>
      <c r="H304" s="18">
        <v>-3594</v>
      </c>
      <c r="I304">
        <v>3104.259521484375</v>
      </c>
      <c r="J304">
        <v>-489.740478515625</v>
      </c>
    </row>
    <row r="305" spans="1:10" ht="15" customHeight="1">
      <c r="A305" s="18" t="s">
        <v>208</v>
      </c>
      <c r="B305" s="18" t="s">
        <v>302</v>
      </c>
      <c r="C305" s="18">
        <v>0</v>
      </c>
      <c r="D305" s="18">
        <v>0</v>
      </c>
      <c r="E305" s="18">
        <v>0</v>
      </c>
      <c r="F305" s="18">
        <v>228.1199951171875</v>
      </c>
      <c r="G305" s="18">
        <v>-60</v>
      </c>
      <c r="H305" s="18">
        <v>0</v>
      </c>
      <c r="I305">
        <v>168.1199951171875</v>
      </c>
      <c r="J305">
        <v>168.1199951171875</v>
      </c>
    </row>
    <row r="306" spans="1:10" ht="15" customHeight="1">
      <c r="A306" s="18" t="s">
        <v>75</v>
      </c>
      <c r="B306" s="18" t="s">
        <v>303</v>
      </c>
      <c r="C306" s="18">
        <v>3146.649658203125</v>
      </c>
      <c r="D306" s="18">
        <v>67</v>
      </c>
      <c r="E306" s="18">
        <v>-1.0900000333786011</v>
      </c>
      <c r="F306" s="18">
        <v>0</v>
      </c>
      <c r="G306" s="18">
        <v>0</v>
      </c>
      <c r="H306" s="18">
        <v>-2629</v>
      </c>
      <c r="I306">
        <v>3212.5595703125</v>
      </c>
      <c r="J306">
        <v>583.5595703125</v>
      </c>
    </row>
    <row r="307" spans="1:10" ht="15" customHeight="1">
      <c r="A307" s="18" t="s">
        <v>208</v>
      </c>
      <c r="B307" s="18" t="s">
        <v>303</v>
      </c>
      <c r="C307" s="18">
        <v>0</v>
      </c>
      <c r="D307" s="18">
        <v>0</v>
      </c>
      <c r="E307" s="18">
        <v>0</v>
      </c>
      <c r="F307" s="18">
        <v>132.00999450683594</v>
      </c>
      <c r="G307" s="18">
        <v>-60</v>
      </c>
      <c r="H307" s="18">
        <v>0</v>
      </c>
      <c r="I307">
        <v>72.009994506835938</v>
      </c>
      <c r="J307">
        <v>72.009994506835938</v>
      </c>
    </row>
    <row r="308" spans="1:10" ht="15" customHeight="1">
      <c r="A308" s="18" t="s">
        <v>75</v>
      </c>
      <c r="B308" s="18" t="s">
        <v>386</v>
      </c>
      <c r="C308" s="18">
        <v>1436.7999267578125</v>
      </c>
      <c r="D308" s="18">
        <v>0</v>
      </c>
      <c r="E308" s="18">
        <v>-0.71000003814697266</v>
      </c>
      <c r="F308" s="18">
        <v>0</v>
      </c>
      <c r="G308" s="18">
        <v>0</v>
      </c>
      <c r="H308" s="18">
        <v>-1364</v>
      </c>
      <c r="I308">
        <v>1436.0899658203125</v>
      </c>
      <c r="J308">
        <v>72.0899658203125</v>
      </c>
    </row>
    <row r="309" spans="1:10" ht="15" customHeight="1">
      <c r="A309" s="18" t="s">
        <v>208</v>
      </c>
      <c r="B309" s="18" t="s">
        <v>386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387</v>
      </c>
      <c r="C310" s="18">
        <v>3104.66015625</v>
      </c>
      <c r="D310" s="18">
        <v>27</v>
      </c>
      <c r="E310" s="18">
        <v>-1.8200000524520874</v>
      </c>
      <c r="F310" s="18">
        <v>0</v>
      </c>
      <c r="G310" s="18">
        <v>0</v>
      </c>
      <c r="H310" s="18">
        <v>-3246</v>
      </c>
      <c r="I310">
        <v>3129.840087890625</v>
      </c>
      <c r="J310">
        <v>-116.159912109375</v>
      </c>
    </row>
    <row r="311" spans="1:10" ht="15" customHeight="1">
      <c r="A311" s="18" t="s">
        <v>208</v>
      </c>
      <c r="B311" s="18" t="s">
        <v>387</v>
      </c>
      <c r="C311" s="18">
        <v>0</v>
      </c>
      <c r="D311" s="18">
        <v>0</v>
      </c>
      <c r="E311" s="18">
        <v>0</v>
      </c>
      <c r="F311" s="18">
        <v>15.189999580383301</v>
      </c>
      <c r="G311" s="18">
        <v>0</v>
      </c>
      <c r="H311" s="18">
        <v>0</v>
      </c>
      <c r="I311">
        <v>15.189999580383301</v>
      </c>
      <c r="J311">
        <v>15.189999580383301</v>
      </c>
    </row>
    <row r="312" spans="1:10" ht="15" customHeight="1">
      <c r="A312" s="18" t="s">
        <v>75</v>
      </c>
      <c r="B312" s="18" t="s">
        <v>388</v>
      </c>
      <c r="C312" s="18">
        <v>90.240005493164062</v>
      </c>
      <c r="D312" s="18">
        <v>0</v>
      </c>
      <c r="E312" s="18">
        <v>0</v>
      </c>
      <c r="F312" s="18">
        <v>0</v>
      </c>
      <c r="G312" s="18">
        <v>0</v>
      </c>
      <c r="H312" s="18">
        <v>-104</v>
      </c>
      <c r="I312">
        <v>90.240005493164062</v>
      </c>
      <c r="J312">
        <v>-13.759994506835938</v>
      </c>
    </row>
    <row r="313" spans="1:10" ht="15" customHeight="1">
      <c r="A313" s="18" t="s">
        <v>208</v>
      </c>
      <c r="B313" s="18" t="s">
        <v>388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304</v>
      </c>
      <c r="C314" s="18">
        <v>455.94998168945312</v>
      </c>
      <c r="D314" s="18">
        <v>0</v>
      </c>
      <c r="E314" s="18">
        <v>-0.21000000834465027</v>
      </c>
      <c r="F314" s="18">
        <v>0</v>
      </c>
      <c r="G314" s="18">
        <v>0</v>
      </c>
      <c r="H314" s="18">
        <v>-454</v>
      </c>
      <c r="I314">
        <v>455.739990234375</v>
      </c>
      <c r="J314">
        <v>1.739990234375</v>
      </c>
    </row>
    <row r="315" spans="1:10" ht="15" customHeight="1">
      <c r="A315" s="18" t="s">
        <v>208</v>
      </c>
      <c r="B315" s="18" t="s">
        <v>304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>
        <v>0</v>
      </c>
      <c r="J315">
        <v>0</v>
      </c>
    </row>
    <row r="316" spans="1:10" ht="15" customHeight="1">
      <c r="A316" s="18" t="s">
        <v>75</v>
      </c>
      <c r="B316" s="18" t="s">
        <v>305</v>
      </c>
      <c r="C316" s="18">
        <v>2967.099853515625</v>
      </c>
      <c r="D316" s="18">
        <v>81</v>
      </c>
      <c r="E316" s="18">
        <v>-0.38999998569488525</v>
      </c>
      <c r="F316" s="18">
        <v>0</v>
      </c>
      <c r="G316" s="18">
        <v>0</v>
      </c>
      <c r="H316" s="18">
        <v>-2390</v>
      </c>
      <c r="I316">
        <v>3047.7099609375</v>
      </c>
      <c r="J316">
        <v>657.7099609375</v>
      </c>
    </row>
    <row r="317" spans="1:10" ht="15" customHeight="1">
      <c r="A317" s="18" t="s">
        <v>208</v>
      </c>
      <c r="B317" s="18" t="s">
        <v>305</v>
      </c>
      <c r="C317" s="18">
        <v>0</v>
      </c>
      <c r="D317" s="18">
        <v>0</v>
      </c>
      <c r="E317" s="18">
        <v>0</v>
      </c>
      <c r="F317" s="18">
        <v>309.76998901367187</v>
      </c>
      <c r="G317" s="18">
        <v>-60</v>
      </c>
      <c r="H317" s="18">
        <v>0</v>
      </c>
      <c r="I317">
        <v>249.76998901367187</v>
      </c>
      <c r="J317">
        <v>249.76998901367187</v>
      </c>
    </row>
    <row r="318" spans="1:10" ht="15" customHeight="1">
      <c r="A318" s="18" t="s">
        <v>75</v>
      </c>
      <c r="B318" s="18" t="s">
        <v>389</v>
      </c>
      <c r="C318" s="18">
        <v>660.60003662109375</v>
      </c>
      <c r="D318" s="18">
        <v>0</v>
      </c>
      <c r="E318" s="18">
        <v>-0.14999999105930328</v>
      </c>
      <c r="F318" s="18">
        <v>0</v>
      </c>
      <c r="G318" s="18">
        <v>0</v>
      </c>
      <c r="H318" s="18">
        <v>-874</v>
      </c>
      <c r="I318">
        <v>660.45001220703125</v>
      </c>
      <c r="J318">
        <v>-213.54998779296875</v>
      </c>
    </row>
    <row r="319" spans="1:10" ht="15" customHeight="1">
      <c r="A319" s="18" t="s">
        <v>208</v>
      </c>
      <c r="B319" s="18" t="s">
        <v>389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75</v>
      </c>
      <c r="B320" s="18" t="s">
        <v>390</v>
      </c>
      <c r="C320" s="18">
        <v>1977.1199951171875</v>
      </c>
      <c r="D320" s="18">
        <v>108</v>
      </c>
      <c r="E320" s="18">
        <v>-0.73000001907348633</v>
      </c>
      <c r="F320" s="18">
        <v>0</v>
      </c>
      <c r="G320" s="18">
        <v>0</v>
      </c>
      <c r="H320" s="18">
        <v>-2332</v>
      </c>
      <c r="I320">
        <v>2084.39013671875</v>
      </c>
      <c r="J320">
        <v>-247.60986328125</v>
      </c>
    </row>
    <row r="321" spans="1:10" ht="15" customHeight="1">
      <c r="A321" s="18" t="s">
        <v>208</v>
      </c>
      <c r="B321" s="18" t="s">
        <v>390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>
        <v>0</v>
      </c>
      <c r="J321">
        <v>0</v>
      </c>
    </row>
    <row r="322" spans="1:10" ht="15" customHeight="1">
      <c r="A322" s="18" t="s">
        <v>75</v>
      </c>
      <c r="B322" s="18" t="s">
        <v>391</v>
      </c>
      <c r="C322" s="18">
        <v>2708.0400390625</v>
      </c>
      <c r="D322" s="18">
        <v>54</v>
      </c>
      <c r="E322" s="18">
        <v>-0.11999999731779099</v>
      </c>
      <c r="F322" s="18">
        <v>520</v>
      </c>
      <c r="G322" s="18">
        <v>0</v>
      </c>
      <c r="H322" s="18">
        <v>-3896</v>
      </c>
      <c r="I322">
        <v>3281.919921875</v>
      </c>
      <c r="J322">
        <v>-614.080078125</v>
      </c>
    </row>
    <row r="323" spans="1:10" ht="15" customHeight="1">
      <c r="A323" s="18" t="s">
        <v>208</v>
      </c>
      <c r="B323" s="18" t="s">
        <v>391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306</v>
      </c>
      <c r="C324" s="18">
        <v>4163.3203125</v>
      </c>
      <c r="D324" s="18">
        <v>144</v>
      </c>
      <c r="E324" s="18">
        <v>-0.50999999046325684</v>
      </c>
      <c r="F324" s="18">
        <v>0</v>
      </c>
      <c r="G324" s="18">
        <v>0</v>
      </c>
      <c r="H324" s="18">
        <v>-4843</v>
      </c>
      <c r="I324">
        <v>4306.810546875</v>
      </c>
      <c r="J324">
        <v>-536.189453125</v>
      </c>
    </row>
    <row r="325" spans="1:10" ht="15" customHeight="1">
      <c r="A325" s="18" t="s">
        <v>208</v>
      </c>
      <c r="B325" s="18" t="s">
        <v>306</v>
      </c>
      <c r="C325" s="18">
        <v>0</v>
      </c>
      <c r="D325" s="18">
        <v>0</v>
      </c>
      <c r="E325" s="18">
        <v>0</v>
      </c>
      <c r="F325" s="18">
        <v>867.90997314453125</v>
      </c>
      <c r="G325" s="18">
        <v>-60</v>
      </c>
      <c r="H325" s="18">
        <v>0</v>
      </c>
      <c r="I325">
        <v>807.90997314453125</v>
      </c>
      <c r="J325">
        <v>807.90997314453125</v>
      </c>
    </row>
    <row r="326" spans="1:10" ht="15" customHeight="1">
      <c r="A326" s="18" t="s">
        <v>75</v>
      </c>
      <c r="B326" s="18" t="s">
        <v>392</v>
      </c>
      <c r="C326" s="18">
        <v>3075.860107421875</v>
      </c>
      <c r="D326" s="18">
        <v>27</v>
      </c>
      <c r="E326" s="18">
        <v>-0.75999999046325684</v>
      </c>
      <c r="F326" s="18">
        <v>0</v>
      </c>
      <c r="G326" s="18">
        <v>0</v>
      </c>
      <c r="H326" s="18">
        <v>-3749</v>
      </c>
      <c r="I326">
        <v>3102.10009765625</v>
      </c>
      <c r="J326">
        <v>-646.89990234375</v>
      </c>
    </row>
    <row r="327" spans="1:10" ht="15" customHeight="1">
      <c r="A327" s="18" t="s">
        <v>208</v>
      </c>
      <c r="B327" s="18" t="s">
        <v>392</v>
      </c>
      <c r="C327" s="18">
        <v>0</v>
      </c>
      <c r="D327" s="18">
        <v>0</v>
      </c>
      <c r="E327" s="18">
        <v>0</v>
      </c>
      <c r="F327" s="18">
        <v>43.700000762939453</v>
      </c>
      <c r="G327" s="18">
        <v>0</v>
      </c>
      <c r="H327" s="18">
        <v>0</v>
      </c>
      <c r="I327">
        <v>43.700000762939453</v>
      </c>
      <c r="J327">
        <v>43.700000762939453</v>
      </c>
    </row>
    <row r="328" spans="1:10" ht="15" customHeight="1">
      <c r="A328" s="18" t="s">
        <v>75</v>
      </c>
      <c r="B328" s="18" t="s">
        <v>393</v>
      </c>
      <c r="C328" s="18">
        <v>625.1199951171875</v>
      </c>
      <c r="D328" s="18">
        <v>0</v>
      </c>
      <c r="E328" s="18">
        <v>0</v>
      </c>
      <c r="F328" s="18">
        <v>0</v>
      </c>
      <c r="G328" s="18">
        <v>0</v>
      </c>
      <c r="H328" s="18">
        <v>-256</v>
      </c>
      <c r="I328">
        <v>625.1199951171875</v>
      </c>
      <c r="J328">
        <v>369.1199951171875</v>
      </c>
    </row>
    <row r="329" spans="1:10" ht="15" customHeight="1">
      <c r="A329" s="18" t="s">
        <v>208</v>
      </c>
      <c r="B329" s="18" t="s">
        <v>393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394</v>
      </c>
      <c r="C330" s="18">
        <v>659</v>
      </c>
      <c r="D330" s="18">
        <v>0</v>
      </c>
      <c r="E330" s="18">
        <v>-5.9999998658895493E-2</v>
      </c>
      <c r="F330" s="18">
        <v>1370</v>
      </c>
      <c r="G330" s="18">
        <v>0</v>
      </c>
      <c r="H330" s="18">
        <v>-872</v>
      </c>
      <c r="I330">
        <v>2028.93994140625</v>
      </c>
      <c r="J330">
        <v>1156.93994140625</v>
      </c>
    </row>
    <row r="331" spans="1:10" ht="15" customHeight="1">
      <c r="A331" s="18" t="s">
        <v>208</v>
      </c>
      <c r="B331" s="18" t="s">
        <v>394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75</v>
      </c>
      <c r="B332" s="18" t="s">
        <v>117</v>
      </c>
      <c r="C332" s="18">
        <v>4921.6298828125</v>
      </c>
      <c r="D332" s="18">
        <v>27</v>
      </c>
      <c r="E332" s="18">
        <v>-0.4100000262260437</v>
      </c>
      <c r="F332" s="18">
        <v>0</v>
      </c>
      <c r="G332" s="18">
        <v>-200</v>
      </c>
      <c r="H332" s="18">
        <v>-5614</v>
      </c>
      <c r="I332">
        <v>4748.2197265625</v>
      </c>
      <c r="J332">
        <v>-865.7802734375</v>
      </c>
    </row>
    <row r="333" spans="1:10" ht="15" customHeight="1">
      <c r="A333" s="18" t="s">
        <v>208</v>
      </c>
      <c r="B333" s="18" t="s">
        <v>117</v>
      </c>
      <c r="C333" s="18">
        <v>0</v>
      </c>
      <c r="D333" s="18">
        <v>0</v>
      </c>
      <c r="E333" s="18">
        <v>0</v>
      </c>
      <c r="F333" s="18">
        <v>1685.780029296875</v>
      </c>
      <c r="G333" s="18">
        <v>-700</v>
      </c>
      <c r="H333" s="18">
        <v>0</v>
      </c>
      <c r="I333">
        <v>985.780029296875</v>
      </c>
      <c r="J333">
        <v>985.780029296875</v>
      </c>
    </row>
    <row r="334" spans="1:10" ht="15" customHeight="1">
      <c r="A334" s="18" t="s">
        <v>75</v>
      </c>
      <c r="B334" s="18" t="s">
        <v>395</v>
      </c>
      <c r="C334" s="18">
        <v>1123.3599853515625</v>
      </c>
      <c r="D334" s="18">
        <v>0</v>
      </c>
      <c r="E334" s="18">
        <v>-0.52999997138977051</v>
      </c>
      <c r="F334" s="18">
        <v>0</v>
      </c>
      <c r="G334" s="18">
        <v>0</v>
      </c>
      <c r="H334" s="18">
        <v>-1357</v>
      </c>
      <c r="I334">
        <v>1122.8299560546875</v>
      </c>
      <c r="J334">
        <v>-234.1700439453125</v>
      </c>
    </row>
    <row r="335" spans="1:10" ht="15" customHeight="1">
      <c r="A335" s="18" t="s">
        <v>208</v>
      </c>
      <c r="B335" s="18" t="s">
        <v>395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75</v>
      </c>
      <c r="B336" s="18" t="s">
        <v>307</v>
      </c>
      <c r="C336" s="18">
        <v>1383.489990234375</v>
      </c>
      <c r="D336" s="18">
        <v>0</v>
      </c>
      <c r="E336" s="18">
        <v>-7.0000000298023224E-2</v>
      </c>
      <c r="F336" s="18">
        <v>800</v>
      </c>
      <c r="G336" s="18">
        <v>0</v>
      </c>
      <c r="H336" s="18">
        <v>-1169</v>
      </c>
      <c r="I336">
        <v>2183.419921875</v>
      </c>
      <c r="J336">
        <v>1014.419921875</v>
      </c>
    </row>
    <row r="337" spans="1:10" ht="15" customHeight="1">
      <c r="A337" s="18" t="s">
        <v>208</v>
      </c>
      <c r="B337" s="18" t="s">
        <v>307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309</v>
      </c>
      <c r="C338" s="18">
        <v>4041.27001953125</v>
      </c>
      <c r="D338" s="18">
        <v>0</v>
      </c>
      <c r="E338" s="18">
        <v>-0.72000002861022949</v>
      </c>
      <c r="F338" s="18">
        <v>0</v>
      </c>
      <c r="G338" s="18">
        <v>0</v>
      </c>
      <c r="H338" s="18">
        <v>-4919</v>
      </c>
      <c r="I338">
        <v>4040.550048828125</v>
      </c>
      <c r="J338">
        <v>-878.449951171875</v>
      </c>
    </row>
    <row r="339" spans="1:10" ht="15" customHeight="1">
      <c r="A339" s="18" t="s">
        <v>208</v>
      </c>
      <c r="B339" s="18" t="s">
        <v>309</v>
      </c>
      <c r="C339" s="18">
        <v>0</v>
      </c>
      <c r="D339" s="18">
        <v>0</v>
      </c>
      <c r="E339" s="18">
        <v>0</v>
      </c>
      <c r="F339" s="18">
        <v>988.739990234375</v>
      </c>
      <c r="G339" s="18">
        <v>-60</v>
      </c>
      <c r="H339" s="18">
        <v>0</v>
      </c>
      <c r="I339">
        <v>928.739990234375</v>
      </c>
      <c r="J339">
        <v>928.739990234375</v>
      </c>
    </row>
    <row r="340" spans="1:10" ht="15" customHeight="1">
      <c r="A340" s="18" t="s">
        <v>75</v>
      </c>
      <c r="B340" s="18" t="s">
        <v>310</v>
      </c>
      <c r="C340" s="18">
        <v>4657.0107421875</v>
      </c>
      <c r="D340" s="18">
        <v>0</v>
      </c>
      <c r="E340" s="18">
        <v>-1.809999942779541</v>
      </c>
      <c r="F340" s="18">
        <v>20</v>
      </c>
      <c r="G340" s="18">
        <v>0</v>
      </c>
      <c r="H340" s="18">
        <v>-5095</v>
      </c>
      <c r="I340">
        <v>4675.20068359375</v>
      </c>
      <c r="J340">
        <v>-419.79931640625</v>
      </c>
    </row>
    <row r="341" spans="1:10" ht="15" customHeight="1">
      <c r="A341" s="18" t="s">
        <v>208</v>
      </c>
      <c r="B341" s="18" t="s">
        <v>310</v>
      </c>
      <c r="C341" s="18">
        <v>0</v>
      </c>
      <c r="D341" s="18">
        <v>0</v>
      </c>
      <c r="E341" s="18">
        <v>0</v>
      </c>
      <c r="F341" s="18">
        <v>1012.760009765625</v>
      </c>
      <c r="G341" s="18">
        <v>0</v>
      </c>
      <c r="H341" s="18">
        <v>0</v>
      </c>
      <c r="I341">
        <v>1012.760009765625</v>
      </c>
      <c r="J341">
        <v>1012.760009765625</v>
      </c>
    </row>
    <row r="342" spans="1:10" ht="15" customHeight="1">
      <c r="A342" s="18" t="s">
        <v>75</v>
      </c>
      <c r="B342" s="18" t="s">
        <v>311</v>
      </c>
      <c r="C342" s="18">
        <v>1707.9000244140625</v>
      </c>
      <c r="D342" s="18">
        <v>0</v>
      </c>
      <c r="E342" s="18">
        <v>-0.45999997854232788</v>
      </c>
      <c r="F342" s="18">
        <v>1345</v>
      </c>
      <c r="G342" s="18">
        <v>0</v>
      </c>
      <c r="H342" s="18">
        <v>-2189</v>
      </c>
      <c r="I342">
        <v>3052.43994140625</v>
      </c>
      <c r="J342">
        <v>863.43994140625</v>
      </c>
    </row>
    <row r="343" spans="1:10" ht="15" customHeight="1">
      <c r="A343" s="18" t="s">
        <v>208</v>
      </c>
      <c r="B343" s="18" t="s">
        <v>311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312</v>
      </c>
      <c r="C344" s="18">
        <v>2321.93994140625</v>
      </c>
      <c r="D344" s="18">
        <v>40</v>
      </c>
      <c r="E344" s="18">
        <v>-0.37000000476837158</v>
      </c>
      <c r="F344" s="18">
        <v>1500</v>
      </c>
      <c r="G344" s="18">
        <v>0</v>
      </c>
      <c r="H344" s="18">
        <v>-3321</v>
      </c>
      <c r="I344">
        <v>3861.56982421875</v>
      </c>
      <c r="J344">
        <v>540.56982421875</v>
      </c>
    </row>
    <row r="345" spans="1:10" ht="15" customHeight="1">
      <c r="A345" s="18" t="s">
        <v>208</v>
      </c>
      <c r="B345" s="18" t="s">
        <v>312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75</v>
      </c>
      <c r="B346" s="18" t="s">
        <v>313</v>
      </c>
      <c r="C346" s="18">
        <v>3363.31982421875</v>
      </c>
      <c r="D346" s="18">
        <v>82</v>
      </c>
      <c r="E346" s="18">
        <v>-0.46000000834465027</v>
      </c>
      <c r="F346" s="18">
        <v>0</v>
      </c>
      <c r="G346" s="18">
        <v>0</v>
      </c>
      <c r="H346" s="18">
        <v>-4516</v>
      </c>
      <c r="I346">
        <v>3444.85986328125</v>
      </c>
      <c r="J346">
        <v>-1071.14013671875</v>
      </c>
    </row>
    <row r="347" spans="1:10" ht="15" customHeight="1">
      <c r="A347" s="18" t="s">
        <v>208</v>
      </c>
      <c r="B347" s="18" t="s">
        <v>313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396</v>
      </c>
      <c r="C348" s="18">
        <v>4015.699951171875</v>
      </c>
      <c r="D348" s="18">
        <v>54</v>
      </c>
      <c r="E348" s="18">
        <v>-0.15999999642372131</v>
      </c>
      <c r="F348" s="18">
        <v>0</v>
      </c>
      <c r="G348" s="18">
        <v>0</v>
      </c>
      <c r="H348" s="18">
        <v>-3895</v>
      </c>
      <c r="I348">
        <v>4069.5400390625</v>
      </c>
      <c r="J348">
        <v>174.5400390625</v>
      </c>
    </row>
    <row r="349" spans="1:10" ht="15" customHeight="1">
      <c r="A349" s="18" t="s">
        <v>208</v>
      </c>
      <c r="B349" s="18" t="s">
        <v>396</v>
      </c>
      <c r="C349" s="18">
        <v>0</v>
      </c>
      <c r="D349" s="18">
        <v>0</v>
      </c>
      <c r="E349" s="18">
        <v>0</v>
      </c>
      <c r="F349" s="18">
        <v>1449.6600341796875</v>
      </c>
      <c r="G349" s="18">
        <v>-1598.6099853515625</v>
      </c>
      <c r="H349" s="18">
        <v>0</v>
      </c>
      <c r="I349">
        <v>-148.949951171875</v>
      </c>
      <c r="J349">
        <v>-148.949951171875</v>
      </c>
    </row>
    <row r="350" spans="1:10" ht="15" customHeight="1">
      <c r="A350" s="18" t="s">
        <v>75</v>
      </c>
      <c r="B350" s="18" t="s">
        <v>135</v>
      </c>
      <c r="C350" s="18">
        <v>4133.18994140625</v>
      </c>
      <c r="D350" s="18">
        <v>54</v>
      </c>
      <c r="E350" s="18">
        <v>-0.20000000298023224</v>
      </c>
      <c r="F350" s="18">
        <v>0</v>
      </c>
      <c r="G350" s="18">
        <v>0</v>
      </c>
      <c r="H350" s="18">
        <v>-4988</v>
      </c>
      <c r="I350">
        <v>4186.98974609375</v>
      </c>
      <c r="J350">
        <v>-801.01025390625</v>
      </c>
    </row>
    <row r="351" spans="1:10" ht="15" customHeight="1">
      <c r="A351" s="18" t="s">
        <v>208</v>
      </c>
      <c r="B351" s="18" t="s">
        <v>135</v>
      </c>
      <c r="C351" s="18">
        <v>0</v>
      </c>
      <c r="D351" s="18">
        <v>0</v>
      </c>
      <c r="E351" s="18">
        <v>0</v>
      </c>
      <c r="F351" s="18">
        <v>1333.3399658203125</v>
      </c>
      <c r="G351" s="18">
        <v>-32.330001831054687</v>
      </c>
      <c r="H351" s="18">
        <v>0</v>
      </c>
      <c r="I351">
        <v>1301.010009765625</v>
      </c>
      <c r="J351">
        <v>1301.010009765625</v>
      </c>
    </row>
    <row r="352" spans="1:10" ht="15" customHeight="1">
      <c r="A352" s="18" t="s">
        <v>75</v>
      </c>
      <c r="B352" s="18" t="s">
        <v>397</v>
      </c>
      <c r="C352" s="18">
        <v>2807.919921875</v>
      </c>
      <c r="D352" s="18">
        <v>0</v>
      </c>
      <c r="E352" s="18">
        <v>-0.36000001430511475</v>
      </c>
      <c r="F352" s="18">
        <v>700</v>
      </c>
      <c r="G352" s="18">
        <v>0</v>
      </c>
      <c r="H352" s="18">
        <v>-3479</v>
      </c>
      <c r="I352">
        <v>3507.559814453125</v>
      </c>
      <c r="J352">
        <v>28.559814453125</v>
      </c>
    </row>
    <row r="353" spans="1:10" ht="15" customHeight="1">
      <c r="A353" s="18" t="s">
        <v>208</v>
      </c>
      <c r="B353" s="18" t="s">
        <v>397</v>
      </c>
      <c r="C353" s="18">
        <v>0</v>
      </c>
      <c r="D353" s="18">
        <v>0</v>
      </c>
      <c r="E353" s="18">
        <v>0</v>
      </c>
      <c r="F353" s="18">
        <v>467.3599853515625</v>
      </c>
      <c r="G353" s="18">
        <v>0</v>
      </c>
      <c r="H353" s="18">
        <v>0</v>
      </c>
      <c r="I353">
        <v>467.3599853515625</v>
      </c>
      <c r="J353">
        <v>467.3599853515625</v>
      </c>
    </row>
    <row r="354" spans="1:10" ht="15" customHeight="1">
      <c r="A354" s="18" t="s">
        <v>75</v>
      </c>
      <c r="B354" s="18" t="s">
        <v>398</v>
      </c>
      <c r="C354" s="18">
        <v>648.22998046875</v>
      </c>
      <c r="D354" s="18">
        <v>0</v>
      </c>
      <c r="E354" s="18">
        <v>-0.27000001072883606</v>
      </c>
      <c r="F354" s="18">
        <v>0</v>
      </c>
      <c r="G354" s="18">
        <v>0</v>
      </c>
      <c r="H354" s="18">
        <v>-892</v>
      </c>
      <c r="I354">
        <v>647.9599609375</v>
      </c>
      <c r="J354">
        <v>-244.0400390625</v>
      </c>
    </row>
    <row r="355" spans="1:10" ht="15" customHeight="1">
      <c r="A355" s="18" t="s">
        <v>208</v>
      </c>
      <c r="B355" s="18" t="s">
        <v>398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75</v>
      </c>
      <c r="B356" s="18" t="s">
        <v>314</v>
      </c>
      <c r="C356" s="18">
        <v>2252.25</v>
      </c>
      <c r="D356" s="18">
        <v>0</v>
      </c>
      <c r="E356" s="18">
        <v>-7.0000000298023224E-2</v>
      </c>
      <c r="F356" s="18">
        <v>0</v>
      </c>
      <c r="G356" s="18">
        <v>0</v>
      </c>
      <c r="H356" s="18">
        <v>-2438</v>
      </c>
      <c r="I356">
        <v>2252.179931640625</v>
      </c>
      <c r="J356">
        <v>-185.820068359375</v>
      </c>
    </row>
    <row r="357" spans="1:10" ht="15" customHeight="1">
      <c r="A357" s="18" t="s">
        <v>208</v>
      </c>
      <c r="B357" s="18" t="s">
        <v>314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75</v>
      </c>
      <c r="B358" s="18" t="s">
        <v>140</v>
      </c>
      <c r="C358" s="18">
        <v>4065.919921875</v>
      </c>
      <c r="D358" s="18">
        <v>157</v>
      </c>
      <c r="E358" s="18">
        <v>-0.47999998927116394</v>
      </c>
      <c r="F358" s="18">
        <v>0</v>
      </c>
      <c r="G358" s="18">
        <v>0</v>
      </c>
      <c r="H358" s="18">
        <v>-4831</v>
      </c>
      <c r="I358">
        <v>4222.43994140625</v>
      </c>
      <c r="J358">
        <v>-608.56005859375</v>
      </c>
    </row>
    <row r="359" spans="1:10" ht="15" customHeight="1">
      <c r="A359" s="18" t="s">
        <v>208</v>
      </c>
      <c r="B359" s="18" t="s">
        <v>140</v>
      </c>
      <c r="C359" s="18">
        <v>0</v>
      </c>
      <c r="D359" s="18">
        <v>0</v>
      </c>
      <c r="E359" s="18">
        <v>0</v>
      </c>
      <c r="F359" s="18">
        <v>964.34002685546875</v>
      </c>
      <c r="G359" s="18">
        <v>-235.77999877929687</v>
      </c>
      <c r="H359" s="18">
        <v>0</v>
      </c>
      <c r="I359">
        <v>728.56005859375</v>
      </c>
      <c r="J359">
        <v>728.56005859375</v>
      </c>
    </row>
    <row r="360" spans="1:10" ht="15" customHeight="1">
      <c r="A360" s="18" t="s">
        <v>75</v>
      </c>
      <c r="B360" s="18" t="s">
        <v>399</v>
      </c>
      <c r="C360" s="18">
        <v>1388.909912109375</v>
      </c>
      <c r="D360" s="18">
        <v>0</v>
      </c>
      <c r="E360" s="18">
        <v>-0.34999999403953552</v>
      </c>
      <c r="F360" s="18">
        <v>330</v>
      </c>
      <c r="G360" s="18">
        <v>0</v>
      </c>
      <c r="H360" s="18">
        <v>-1895</v>
      </c>
      <c r="I360">
        <v>1718.5599365234375</v>
      </c>
      <c r="J360">
        <v>-176.4400634765625</v>
      </c>
    </row>
    <row r="361" spans="1:10" ht="15" customHeight="1">
      <c r="A361" s="18" t="s">
        <v>208</v>
      </c>
      <c r="B361" s="18" t="s">
        <v>399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75</v>
      </c>
      <c r="B362" s="18" t="s">
        <v>315</v>
      </c>
      <c r="C362" s="18">
        <v>112.81999206542969</v>
      </c>
      <c r="D362" s="18">
        <v>0</v>
      </c>
      <c r="E362" s="18">
        <v>0</v>
      </c>
      <c r="F362" s="18">
        <v>0</v>
      </c>
      <c r="G362" s="18">
        <v>-200</v>
      </c>
      <c r="H362" s="18">
        <v>-202</v>
      </c>
      <c r="I362">
        <v>-87.180007934570313</v>
      </c>
      <c r="J362">
        <v>-289.17999267578125</v>
      </c>
    </row>
    <row r="363" spans="1:10" ht="15" customHeight="1">
      <c r="A363" s="18" t="s">
        <v>208</v>
      </c>
      <c r="B363" s="18" t="s">
        <v>315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75</v>
      </c>
      <c r="B364" s="18" t="s">
        <v>144</v>
      </c>
      <c r="C364" s="18">
        <v>3706.900146484375</v>
      </c>
      <c r="D364" s="18">
        <v>0</v>
      </c>
      <c r="E364" s="18">
        <v>-0.66999995708465576</v>
      </c>
      <c r="F364" s="18">
        <v>0</v>
      </c>
      <c r="G364" s="18">
        <v>0</v>
      </c>
      <c r="H364" s="18">
        <v>-4520</v>
      </c>
      <c r="I364">
        <v>3706.230224609375</v>
      </c>
      <c r="J364">
        <v>-813.769775390625</v>
      </c>
    </row>
    <row r="365" spans="1:10" ht="15" customHeight="1">
      <c r="A365" s="18" t="s">
        <v>208</v>
      </c>
      <c r="B365" s="18" t="s">
        <v>144</v>
      </c>
      <c r="C365" s="18">
        <v>0</v>
      </c>
      <c r="D365" s="18">
        <v>0</v>
      </c>
      <c r="E365" s="18">
        <v>0</v>
      </c>
      <c r="F365" s="18">
        <v>290.17001342773437</v>
      </c>
      <c r="G365" s="18">
        <v>0</v>
      </c>
      <c r="H365" s="18">
        <v>0</v>
      </c>
      <c r="I365">
        <v>290.17001342773437</v>
      </c>
      <c r="J365">
        <v>290.17001342773437</v>
      </c>
    </row>
    <row r="366" spans="1:10" ht="15" customHeight="1">
      <c r="A366" s="18" t="s">
        <v>75</v>
      </c>
      <c r="B366" s="18" t="s">
        <v>400</v>
      </c>
      <c r="C366" s="18">
        <v>4553.8203125</v>
      </c>
      <c r="D366" s="18">
        <v>108</v>
      </c>
      <c r="E366" s="18">
        <v>-0.69999992847442627</v>
      </c>
      <c r="F366" s="18">
        <v>0</v>
      </c>
      <c r="G366" s="18">
        <v>0</v>
      </c>
      <c r="H366" s="18">
        <v>-4314</v>
      </c>
      <c r="I366">
        <v>4661.1201171875</v>
      </c>
      <c r="J366">
        <v>347.1201171875</v>
      </c>
    </row>
    <row r="367" spans="1:10" ht="15" customHeight="1">
      <c r="A367" s="18" t="s">
        <v>208</v>
      </c>
      <c r="B367" s="18" t="s">
        <v>400</v>
      </c>
      <c r="C367" s="18">
        <v>0</v>
      </c>
      <c r="D367" s="18">
        <v>0</v>
      </c>
      <c r="E367" s="18">
        <v>0</v>
      </c>
      <c r="F367" s="18">
        <v>1194.1199951171875</v>
      </c>
      <c r="G367" s="18">
        <v>-60</v>
      </c>
      <c r="H367" s="18">
        <v>0</v>
      </c>
      <c r="I367">
        <v>1134.1199951171875</v>
      </c>
      <c r="J367">
        <v>1134.1199951171875</v>
      </c>
    </row>
    <row r="368" spans="1:10" ht="15" customHeight="1">
      <c r="A368" s="18" t="s">
        <v>75</v>
      </c>
      <c r="B368" s="18" t="s">
        <v>401</v>
      </c>
      <c r="C368" s="18">
        <v>2696.60986328125</v>
      </c>
      <c r="D368" s="18">
        <v>54</v>
      </c>
      <c r="E368" s="18">
        <v>-1.0199999809265137</v>
      </c>
      <c r="F368" s="18">
        <v>0</v>
      </c>
      <c r="G368" s="18">
        <v>0</v>
      </c>
      <c r="H368" s="18">
        <v>-2761</v>
      </c>
      <c r="I368">
        <v>2749.58984375</v>
      </c>
      <c r="J368">
        <v>-11.41015625</v>
      </c>
    </row>
    <row r="369" spans="1:10" ht="15" customHeight="1">
      <c r="A369" s="18" t="s">
        <v>208</v>
      </c>
      <c r="B369" s="18" t="s">
        <v>401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75</v>
      </c>
      <c r="B370" s="18" t="s">
        <v>316</v>
      </c>
      <c r="C370" s="18">
        <v>3253.419921875</v>
      </c>
      <c r="D370" s="18">
        <v>108</v>
      </c>
      <c r="E370" s="18">
        <v>-0.68999999761581421</v>
      </c>
      <c r="F370" s="18">
        <v>0</v>
      </c>
      <c r="G370" s="18">
        <v>-200</v>
      </c>
      <c r="H370" s="18">
        <v>-3556</v>
      </c>
      <c r="I370">
        <v>3160.72998046875</v>
      </c>
      <c r="J370">
        <v>-395.27001953125</v>
      </c>
    </row>
    <row r="371" spans="1:10" ht="15" customHeight="1">
      <c r="A371" s="18" t="s">
        <v>208</v>
      </c>
      <c r="B371" s="18" t="s">
        <v>316</v>
      </c>
      <c r="C371" s="18">
        <v>0</v>
      </c>
      <c r="D371" s="18">
        <v>0</v>
      </c>
      <c r="E371" s="18">
        <v>0</v>
      </c>
      <c r="F371" s="18">
        <v>126.38999938964844</v>
      </c>
      <c r="G371" s="18">
        <v>-60</v>
      </c>
      <c r="H371" s="18">
        <v>0</v>
      </c>
      <c r="I371">
        <v>66.389999389648438</v>
      </c>
      <c r="J371">
        <v>66.389999389648438</v>
      </c>
    </row>
    <row r="372" spans="1:10" ht="15" customHeight="1">
      <c r="A372" s="18" t="s">
        <v>75</v>
      </c>
      <c r="B372" s="18" t="s">
        <v>317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208</v>
      </c>
      <c r="B373" s="18" t="s">
        <v>317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75</v>
      </c>
      <c r="B374" s="18" t="s">
        <v>318</v>
      </c>
      <c r="C374" s="18">
        <v>4269.81982421875</v>
      </c>
      <c r="D374" s="18">
        <v>162</v>
      </c>
      <c r="E374" s="18">
        <v>-0.71999990940093994</v>
      </c>
      <c r="F374" s="18">
        <v>0</v>
      </c>
      <c r="G374" s="18">
        <v>0</v>
      </c>
      <c r="H374" s="18">
        <v>-5601</v>
      </c>
      <c r="I374">
        <v>4431.099609375</v>
      </c>
      <c r="J374">
        <v>-1169.900390625</v>
      </c>
    </row>
    <row r="375" spans="1:10" ht="15" customHeight="1">
      <c r="A375" s="18" t="s">
        <v>208</v>
      </c>
      <c r="B375" s="18" t="s">
        <v>318</v>
      </c>
      <c r="C375" s="18">
        <v>0</v>
      </c>
      <c r="D375" s="18">
        <v>0</v>
      </c>
      <c r="E375" s="18">
        <v>0</v>
      </c>
      <c r="F375" s="18">
        <v>967.82000732421875</v>
      </c>
      <c r="G375" s="18">
        <v>-60</v>
      </c>
      <c r="H375" s="18">
        <v>0</v>
      </c>
      <c r="I375">
        <v>907.82000732421875</v>
      </c>
      <c r="J375">
        <v>907.82000732421875</v>
      </c>
    </row>
    <row r="376" spans="1:10" ht="15" customHeight="1">
      <c r="A376" s="18" t="s">
        <v>75</v>
      </c>
      <c r="B376" s="18" t="s">
        <v>319</v>
      </c>
      <c r="C376" s="18">
        <v>1659.0499267578125</v>
      </c>
      <c r="D376" s="18">
        <v>40</v>
      </c>
      <c r="E376" s="18">
        <v>-0.31000000238418579</v>
      </c>
      <c r="F376" s="18">
        <v>0</v>
      </c>
      <c r="G376" s="18">
        <v>0</v>
      </c>
      <c r="H376" s="18">
        <v>-1699</v>
      </c>
      <c r="I376">
        <v>1698.7398681640625</v>
      </c>
      <c r="J376">
        <v>-0.2601318359375</v>
      </c>
    </row>
    <row r="377" spans="1:10" ht="15" customHeight="1">
      <c r="A377" s="18" t="s">
        <v>208</v>
      </c>
      <c r="B377" s="18" t="s">
        <v>319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75</v>
      </c>
      <c r="B378" s="18" t="s">
        <v>73</v>
      </c>
      <c r="C378" s="18">
        <v>3485.919677734375</v>
      </c>
      <c r="D378" s="18">
        <v>40</v>
      </c>
      <c r="E378" s="18">
        <v>-0.4100000262260437</v>
      </c>
      <c r="F378" s="18">
        <v>0</v>
      </c>
      <c r="G378" s="18">
        <v>-200</v>
      </c>
      <c r="H378" s="18">
        <v>-4027</v>
      </c>
      <c r="I378">
        <v>3325.509765625</v>
      </c>
      <c r="J378">
        <v>-701.490234375</v>
      </c>
    </row>
    <row r="379" spans="1:10" ht="15" customHeight="1">
      <c r="A379" s="18" t="s">
        <v>208</v>
      </c>
      <c r="B379" s="18" t="s">
        <v>73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402</v>
      </c>
      <c r="C380" s="18">
        <v>3140.0400390625</v>
      </c>
      <c r="D380" s="18">
        <v>0</v>
      </c>
      <c r="E380" s="18">
        <v>-0.11999999731779099</v>
      </c>
      <c r="F380" s="18">
        <v>0</v>
      </c>
      <c r="G380" s="18">
        <v>0</v>
      </c>
      <c r="H380" s="18">
        <v>-4229</v>
      </c>
      <c r="I380">
        <v>3139.919921875</v>
      </c>
      <c r="J380">
        <v>-1089.080078125</v>
      </c>
    </row>
    <row r="381" spans="1:10" ht="15" customHeight="1">
      <c r="A381" s="18" t="s">
        <v>208</v>
      </c>
      <c r="B381" s="18" t="s">
        <v>402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75</v>
      </c>
      <c r="B382" s="18" t="s">
        <v>403</v>
      </c>
      <c r="C382" s="18">
        <v>2530.179931640625</v>
      </c>
      <c r="D382" s="18">
        <v>27</v>
      </c>
      <c r="E382" s="18">
        <v>-0.53999996185302734</v>
      </c>
      <c r="F382" s="18">
        <v>20</v>
      </c>
      <c r="G382" s="18">
        <v>0</v>
      </c>
      <c r="H382" s="18">
        <v>-2428</v>
      </c>
      <c r="I382">
        <v>2576.639892578125</v>
      </c>
      <c r="J382">
        <v>148.639892578125</v>
      </c>
    </row>
    <row r="383" spans="1:10" ht="15" customHeight="1">
      <c r="A383" s="18" t="s">
        <v>208</v>
      </c>
      <c r="B383" s="18" t="s">
        <v>403</v>
      </c>
      <c r="C383" s="18">
        <v>0</v>
      </c>
      <c r="D383" s="18">
        <v>0</v>
      </c>
      <c r="E383" s="18">
        <v>0</v>
      </c>
      <c r="F383" s="18">
        <v>29.520000457763672</v>
      </c>
      <c r="G383" s="18">
        <v>-60</v>
      </c>
      <c r="H383" s="18">
        <v>0</v>
      </c>
      <c r="I383">
        <v>-30.479999542236328</v>
      </c>
      <c r="J383">
        <v>-30.479999542236328</v>
      </c>
    </row>
    <row r="384" spans="1:10" ht="15" customHeight="1">
      <c r="A384" s="18" t="s">
        <v>75</v>
      </c>
      <c r="B384" s="18" t="s">
        <v>320</v>
      </c>
      <c r="C384" s="18">
        <v>2740.719970703125</v>
      </c>
      <c r="D384" s="18">
        <v>80</v>
      </c>
      <c r="E384" s="18">
        <v>-0.2800000011920929</v>
      </c>
      <c r="F384" s="18">
        <v>0</v>
      </c>
      <c r="G384" s="18">
        <v>0</v>
      </c>
      <c r="H384" s="18">
        <v>-1969</v>
      </c>
      <c r="I384">
        <v>2820.43994140625</v>
      </c>
      <c r="J384">
        <v>851.43994140625</v>
      </c>
    </row>
    <row r="385" spans="1:10" ht="15" customHeight="1">
      <c r="A385" s="18" t="s">
        <v>208</v>
      </c>
      <c r="B385" s="18" t="s">
        <v>320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75</v>
      </c>
      <c r="B386" s="18" t="s">
        <v>404</v>
      </c>
      <c r="C386" s="18">
        <v>757.40997314453125</v>
      </c>
      <c r="D386" s="18">
        <v>27</v>
      </c>
      <c r="E386" s="18">
        <v>-0.48000001907348633</v>
      </c>
      <c r="F386" s="18">
        <v>0</v>
      </c>
      <c r="G386" s="18">
        <v>0</v>
      </c>
      <c r="H386" s="18">
        <v>-773</v>
      </c>
      <c r="I386">
        <v>783.92999267578125</v>
      </c>
      <c r="J386">
        <v>10.92999267578125</v>
      </c>
    </row>
    <row r="387" spans="1:10" ht="15" customHeight="1">
      <c r="A387" s="18" t="s">
        <v>208</v>
      </c>
      <c r="B387" s="18" t="s">
        <v>404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75</v>
      </c>
      <c r="B388" s="18" t="s">
        <v>321</v>
      </c>
      <c r="C388" s="18">
        <v>3558.56005859375</v>
      </c>
      <c r="D388" s="18">
        <v>75</v>
      </c>
      <c r="E388" s="18">
        <v>-0.81999999284744263</v>
      </c>
      <c r="F388" s="18">
        <v>0</v>
      </c>
      <c r="G388" s="18">
        <v>0</v>
      </c>
      <c r="H388" s="18">
        <v>-3438</v>
      </c>
      <c r="I388">
        <v>3632.739990234375</v>
      </c>
      <c r="J388">
        <v>194.739990234375</v>
      </c>
    </row>
    <row r="389" spans="1:10" ht="15" customHeight="1">
      <c r="A389" s="18" t="s">
        <v>208</v>
      </c>
      <c r="B389" s="18" t="s">
        <v>321</v>
      </c>
      <c r="C389" s="18">
        <v>0</v>
      </c>
      <c r="D389" s="18">
        <v>0</v>
      </c>
      <c r="E389" s="18">
        <v>0</v>
      </c>
      <c r="F389" s="18">
        <v>437.02999877929687</v>
      </c>
      <c r="G389" s="18">
        <v>0</v>
      </c>
      <c r="H389" s="18">
        <v>0</v>
      </c>
      <c r="I389">
        <v>437.02999877929687</v>
      </c>
      <c r="J389">
        <v>437.02999877929687</v>
      </c>
    </row>
    <row r="390" spans="1:10" ht="15" customHeight="1">
      <c r="A390" s="18" t="s">
        <v>75</v>
      </c>
      <c r="B390" s="18" t="s">
        <v>322</v>
      </c>
      <c r="C390" s="18">
        <v>2002.210205078125</v>
      </c>
      <c r="D390" s="18">
        <v>0</v>
      </c>
      <c r="E390" s="18">
        <v>-0.12999999523162842</v>
      </c>
      <c r="F390" s="18">
        <v>2110</v>
      </c>
      <c r="G390" s="18">
        <v>0</v>
      </c>
      <c r="H390" s="18">
        <v>-2271</v>
      </c>
      <c r="I390">
        <v>4112.080078125</v>
      </c>
      <c r="J390">
        <v>1841.080078125</v>
      </c>
    </row>
    <row r="391" spans="1:10" ht="15" customHeight="1">
      <c r="A391" s="18" t="s">
        <v>208</v>
      </c>
      <c r="B391" s="18" t="s">
        <v>322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323</v>
      </c>
      <c r="C392" s="18">
        <v>3129.830078125</v>
      </c>
      <c r="D392" s="18">
        <v>190</v>
      </c>
      <c r="E392" s="18">
        <v>-0.49999997019767761</v>
      </c>
      <c r="F392" s="18">
        <v>0</v>
      </c>
      <c r="G392" s="18">
        <v>0</v>
      </c>
      <c r="H392" s="18">
        <v>-3961</v>
      </c>
      <c r="I392">
        <v>3319.330078125</v>
      </c>
      <c r="J392">
        <v>-641.669921875</v>
      </c>
    </row>
    <row r="393" spans="1:10" ht="15" customHeight="1">
      <c r="A393" s="18" t="s">
        <v>208</v>
      </c>
      <c r="B393" s="18" t="s">
        <v>323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324</v>
      </c>
      <c r="C394" s="18">
        <v>2516.06982421875</v>
      </c>
      <c r="D394" s="18">
        <v>0</v>
      </c>
      <c r="E394" s="18">
        <v>-0.57999998331069946</v>
      </c>
      <c r="F394" s="18">
        <v>0</v>
      </c>
      <c r="G394" s="18">
        <v>0</v>
      </c>
      <c r="H394" s="18">
        <v>-3241</v>
      </c>
      <c r="I394">
        <v>2515.48974609375</v>
      </c>
      <c r="J394">
        <v>-725.51025390625</v>
      </c>
    </row>
    <row r="395" spans="1:10" ht="15" customHeight="1">
      <c r="A395" s="18" t="s">
        <v>208</v>
      </c>
      <c r="B395" s="18" t="s">
        <v>324</v>
      </c>
      <c r="C395" s="18">
        <v>0</v>
      </c>
      <c r="D395" s="18">
        <v>0</v>
      </c>
      <c r="E395" s="18">
        <v>0</v>
      </c>
      <c r="F395" s="18">
        <v>140.02999877929687</v>
      </c>
      <c r="G395" s="18">
        <v>-60</v>
      </c>
      <c r="H395" s="18">
        <v>0</v>
      </c>
      <c r="I395">
        <v>80.029998779296875</v>
      </c>
      <c r="J395">
        <v>80.029998779296875</v>
      </c>
    </row>
    <row r="396" spans="1:10" ht="15" customHeight="1">
      <c r="A396" s="18" t="s">
        <v>75</v>
      </c>
      <c r="B396" s="18" t="s">
        <v>325</v>
      </c>
      <c r="C396" s="18">
        <v>3157.830078125</v>
      </c>
      <c r="D396" s="18">
        <v>40</v>
      </c>
      <c r="E396" s="18">
        <v>-0.38000002503395081</v>
      </c>
      <c r="F396" s="18">
        <v>2094</v>
      </c>
      <c r="G396" s="18">
        <v>0</v>
      </c>
      <c r="H396" s="18">
        <v>-3844</v>
      </c>
      <c r="I396">
        <v>5291.4501953125</v>
      </c>
      <c r="J396">
        <v>1447.4501953125</v>
      </c>
    </row>
    <row r="397" spans="1:10" ht="15" customHeight="1">
      <c r="A397" s="18" t="s">
        <v>208</v>
      </c>
      <c r="B397" s="18" t="s">
        <v>325</v>
      </c>
      <c r="C397" s="18">
        <v>0</v>
      </c>
      <c r="D397" s="18">
        <v>0</v>
      </c>
      <c r="E397" s="18">
        <v>0</v>
      </c>
      <c r="F397" s="18">
        <v>120.94999694824219</v>
      </c>
      <c r="G397" s="18">
        <v>0</v>
      </c>
      <c r="H397" s="18">
        <v>0</v>
      </c>
      <c r="I397">
        <v>120.94999694824219</v>
      </c>
      <c r="J397">
        <v>120.94999694824219</v>
      </c>
    </row>
    <row r="398" spans="1:10" ht="15" customHeight="1">
      <c r="A398" s="18" t="s">
        <v>75</v>
      </c>
      <c r="B398" s="18" t="s">
        <v>326</v>
      </c>
      <c r="C398" s="18">
        <v>1917.31005859375</v>
      </c>
      <c r="D398" s="18">
        <v>0</v>
      </c>
      <c r="E398" s="18">
        <v>-0.2800000011920929</v>
      </c>
      <c r="F398" s="18">
        <v>0</v>
      </c>
      <c r="G398" s="18">
        <v>0</v>
      </c>
      <c r="H398" s="18">
        <v>-2167</v>
      </c>
      <c r="I398">
        <v>1917.030029296875</v>
      </c>
      <c r="J398">
        <v>-249.969970703125</v>
      </c>
    </row>
    <row r="399" spans="1:10" ht="15" customHeight="1">
      <c r="A399" s="18" t="s">
        <v>208</v>
      </c>
      <c r="B399" s="18" t="s">
        <v>326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327</v>
      </c>
      <c r="C400" s="18">
        <v>1296.9599609375</v>
      </c>
      <c r="D400" s="18">
        <v>0</v>
      </c>
      <c r="E400" s="18">
        <v>-0.42000001668930054</v>
      </c>
      <c r="F400" s="18">
        <v>0</v>
      </c>
      <c r="G400" s="18">
        <v>0</v>
      </c>
      <c r="H400" s="18">
        <v>-1784</v>
      </c>
      <c r="I400">
        <v>1296.5399169921875</v>
      </c>
      <c r="J400">
        <v>-487.4600830078125</v>
      </c>
    </row>
    <row r="401" spans="1:10" ht="15" customHeight="1">
      <c r="A401" s="18" t="s">
        <v>208</v>
      </c>
      <c r="B401" s="18" t="s">
        <v>327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75</v>
      </c>
      <c r="B402" s="18" t="s">
        <v>328</v>
      </c>
      <c r="C402" s="18">
        <v>1924.330078125</v>
      </c>
      <c r="D402" s="18">
        <v>27</v>
      </c>
      <c r="E402" s="18">
        <v>-0.17000000178813934</v>
      </c>
      <c r="F402" s="18">
        <v>490</v>
      </c>
      <c r="G402" s="18">
        <v>0</v>
      </c>
      <c r="H402" s="18">
        <v>-2789</v>
      </c>
      <c r="I402">
        <v>2441.16015625</v>
      </c>
      <c r="J402">
        <v>-347.83984375</v>
      </c>
    </row>
    <row r="403" spans="1:10" ht="15" customHeight="1">
      <c r="A403" s="18" t="s">
        <v>208</v>
      </c>
      <c r="B403" s="18" t="s">
        <v>328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405</v>
      </c>
      <c r="C404" s="18">
        <v>2967.659912109375</v>
      </c>
      <c r="D404" s="18">
        <v>0</v>
      </c>
      <c r="E404" s="18">
        <v>-9.9999997764825821E-3</v>
      </c>
      <c r="F404" s="18">
        <v>20</v>
      </c>
      <c r="G404" s="18">
        <v>0</v>
      </c>
      <c r="H404" s="18">
        <v>-3139</v>
      </c>
      <c r="I404">
        <v>2987.64990234375</v>
      </c>
      <c r="J404">
        <v>-151.35009765625</v>
      </c>
    </row>
    <row r="405" spans="1:10" ht="15" customHeight="1">
      <c r="A405" s="18" t="s">
        <v>208</v>
      </c>
      <c r="B405" s="18" t="s">
        <v>405</v>
      </c>
      <c r="C405" s="18">
        <v>0</v>
      </c>
      <c r="D405" s="18">
        <v>0</v>
      </c>
      <c r="E405" s="18">
        <v>0</v>
      </c>
      <c r="F405" s="18">
        <v>46.520000457763672</v>
      </c>
      <c r="G405" s="18">
        <v>-60</v>
      </c>
      <c r="H405" s="18">
        <v>0</v>
      </c>
      <c r="I405">
        <v>-13.479999542236328</v>
      </c>
      <c r="J405">
        <v>-13.479999542236328</v>
      </c>
    </row>
    <row r="406" spans="1:10" ht="15" customHeight="1">
      <c r="A406" s="18" t="s">
        <v>75</v>
      </c>
      <c r="B406" s="18" t="s">
        <v>406</v>
      </c>
      <c r="C406" s="18">
        <v>4449.759765625</v>
      </c>
      <c r="D406" s="18">
        <v>54</v>
      </c>
      <c r="E406" s="18">
        <v>-0.4699999988079071</v>
      </c>
      <c r="F406" s="18">
        <v>20</v>
      </c>
      <c r="G406" s="18">
        <v>0</v>
      </c>
      <c r="H406" s="18">
        <v>-5447</v>
      </c>
      <c r="I406">
        <v>4523.28955078125</v>
      </c>
      <c r="J406">
        <v>-923.71044921875</v>
      </c>
    </row>
    <row r="407" spans="1:10" ht="15" customHeight="1">
      <c r="A407" s="18" t="s">
        <v>208</v>
      </c>
      <c r="B407" s="18" t="s">
        <v>406</v>
      </c>
      <c r="C407" s="18">
        <v>0</v>
      </c>
      <c r="D407" s="18">
        <v>0</v>
      </c>
      <c r="E407" s="18">
        <v>0</v>
      </c>
      <c r="F407" s="18">
        <v>1297.1400146484375</v>
      </c>
      <c r="G407" s="18">
        <v>-60</v>
      </c>
      <c r="H407" s="18">
        <v>0</v>
      </c>
      <c r="I407">
        <v>1237.1400146484375</v>
      </c>
      <c r="J407">
        <v>1237.1400146484375</v>
      </c>
    </row>
    <row r="408" spans="1:10" ht="15" customHeight="1">
      <c r="A408" s="18" t="s">
        <v>75</v>
      </c>
      <c r="B408" s="18" t="s">
        <v>407</v>
      </c>
      <c r="C408" s="18">
        <v>1138.22998046875</v>
      </c>
      <c r="D408" s="18">
        <v>40</v>
      </c>
      <c r="E408" s="18">
        <v>-0.2199999988079071</v>
      </c>
      <c r="F408" s="18">
        <v>0</v>
      </c>
      <c r="G408" s="18">
        <v>0</v>
      </c>
      <c r="H408" s="18">
        <v>-1578</v>
      </c>
      <c r="I408">
        <v>1178.010009765625</v>
      </c>
      <c r="J408">
        <v>-399.989990234375</v>
      </c>
    </row>
    <row r="409" spans="1:10" ht="15" customHeight="1">
      <c r="A409" s="18" t="s">
        <v>208</v>
      </c>
      <c r="B409" s="18" t="s">
        <v>407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75</v>
      </c>
      <c r="B410" s="18" t="s">
        <v>329</v>
      </c>
      <c r="C410" s="18">
        <v>111.5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>
        <v>111.5</v>
      </c>
      <c r="J410">
        <v>111.5</v>
      </c>
    </row>
    <row r="411" spans="1:10" ht="15" customHeight="1">
      <c r="A411" s="18" t="s">
        <v>208</v>
      </c>
      <c r="B411" s="18" t="s">
        <v>329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75</v>
      </c>
      <c r="B412" s="18" t="s">
        <v>330</v>
      </c>
      <c r="C412" s="18">
        <v>4016.05029296875</v>
      </c>
      <c r="D412" s="18">
        <v>135</v>
      </c>
      <c r="E412" s="18">
        <v>-0.44999998807907104</v>
      </c>
      <c r="F412" s="18">
        <v>0</v>
      </c>
      <c r="G412" s="18">
        <v>0</v>
      </c>
      <c r="H412" s="18">
        <v>-3930</v>
      </c>
      <c r="I412">
        <v>4150.60009765625</v>
      </c>
      <c r="J412">
        <v>220.60009765625</v>
      </c>
    </row>
    <row r="413" spans="1:10" ht="15" customHeight="1">
      <c r="A413" s="18" t="s">
        <v>208</v>
      </c>
      <c r="B413" s="18" t="s">
        <v>330</v>
      </c>
      <c r="C413" s="18">
        <v>0</v>
      </c>
      <c r="D413" s="18">
        <v>0</v>
      </c>
      <c r="E413" s="18">
        <v>0</v>
      </c>
      <c r="F413" s="18">
        <v>1013.7100219726562</v>
      </c>
      <c r="G413" s="18">
        <v>-123.08000183105469</v>
      </c>
      <c r="H413" s="18">
        <v>0</v>
      </c>
      <c r="I413">
        <v>890.6300048828125</v>
      </c>
      <c r="J413">
        <v>890.6300048828125</v>
      </c>
    </row>
    <row r="414" spans="1:10" ht="15" customHeight="1">
      <c r="A414" s="18" t="s">
        <v>75</v>
      </c>
      <c r="B414" s="18" t="s">
        <v>408</v>
      </c>
      <c r="C414" s="18">
        <v>3941.56005859375</v>
      </c>
      <c r="D414" s="18">
        <v>67</v>
      </c>
      <c r="E414" s="18">
        <v>-0.37000000476837158</v>
      </c>
      <c r="F414" s="18">
        <v>0</v>
      </c>
      <c r="G414" s="18">
        <v>0</v>
      </c>
      <c r="H414" s="18">
        <v>-5329</v>
      </c>
      <c r="I414">
        <v>4008.18994140625</v>
      </c>
      <c r="J414">
        <v>-1320.81005859375</v>
      </c>
    </row>
    <row r="415" spans="1:10" ht="15" customHeight="1">
      <c r="A415" s="18" t="s">
        <v>208</v>
      </c>
      <c r="B415" s="18" t="s">
        <v>408</v>
      </c>
      <c r="C415" s="18">
        <v>0</v>
      </c>
      <c r="D415" s="18">
        <v>0</v>
      </c>
      <c r="E415" s="18">
        <v>0</v>
      </c>
      <c r="F415" s="18">
        <v>1523.06005859375</v>
      </c>
      <c r="G415" s="18">
        <v>0</v>
      </c>
      <c r="H415" s="18">
        <v>0</v>
      </c>
      <c r="I415">
        <v>1523.06005859375</v>
      </c>
      <c r="J415">
        <v>1523.06005859375</v>
      </c>
    </row>
    <row r="416" spans="1:10" ht="15" customHeight="1">
      <c r="A416" s="18" t="s">
        <v>75</v>
      </c>
      <c r="B416" s="18" t="s">
        <v>409</v>
      </c>
      <c r="C416" s="18">
        <v>2030.820068359375</v>
      </c>
      <c r="D416" s="18">
        <v>27</v>
      </c>
      <c r="E416" s="18">
        <v>-3.2499997615814209</v>
      </c>
      <c r="F416" s="18">
        <v>250</v>
      </c>
      <c r="G416" s="18">
        <v>0</v>
      </c>
      <c r="H416" s="18">
        <v>-1311</v>
      </c>
      <c r="I416">
        <v>2304.570068359375</v>
      </c>
      <c r="J416">
        <v>993.570068359375</v>
      </c>
    </row>
    <row r="417" spans="1:10" ht="15" customHeight="1">
      <c r="A417" s="18" t="s">
        <v>208</v>
      </c>
      <c r="B417" s="18" t="s">
        <v>409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75</v>
      </c>
      <c r="B418" s="18" t="s">
        <v>331</v>
      </c>
      <c r="C418" s="18">
        <v>1303.510009765625</v>
      </c>
      <c r="D418" s="18">
        <v>0</v>
      </c>
      <c r="E418" s="18">
        <v>-0.17000000178813934</v>
      </c>
      <c r="F418" s="18">
        <v>2200</v>
      </c>
      <c r="G418" s="18">
        <v>0</v>
      </c>
      <c r="H418" s="18">
        <v>-1859</v>
      </c>
      <c r="I418">
        <v>3503.33984375</v>
      </c>
      <c r="J418">
        <v>1644.33984375</v>
      </c>
    </row>
    <row r="419" spans="1:10" ht="15" customHeight="1">
      <c r="A419" s="18" t="s">
        <v>208</v>
      </c>
      <c r="B419" s="18" t="s">
        <v>331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5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153</v>
      </c>
      <c r="L4" t="s">
        <v>119</v>
      </c>
      <c r="M4" t="s">
        <v>82</v>
      </c>
      <c r="N4" t="s">
        <v>94</v>
      </c>
      <c r="O4" t="s">
        <v>46</v>
      </c>
    </row>
    <row r="5" spans="1:15">
      <c r="A5" t="s">
        <v>75</v>
      </c>
      <c r="B5" t="s">
        <v>73</v>
      </c>
      <c r="C5">
        <v>169.41000366210937</v>
      </c>
      <c r="D5" t="s">
        <v>76</v>
      </c>
      <c r="E5" s="22">
        <v>-4846</v>
      </c>
      <c r="F5" s="22">
        <v>893.53997802734375</v>
      </c>
      <c r="G5" s="22">
        <v>-60</v>
      </c>
      <c r="H5" s="22">
        <v>4137.43017578125</v>
      </c>
      <c r="I5" s="22">
        <v>-0.49000000953674316</v>
      </c>
      <c r="J5" s="22">
        <v>81</v>
      </c>
      <c r="K5" s="22"/>
      <c r="L5" s="22"/>
      <c r="M5" s="22">
        <v>-200</v>
      </c>
      <c r="N5" s="22"/>
      <c r="O5" s="22">
        <v>5.4801537990570068</v>
      </c>
    </row>
    <row r="6" spans="1:15">
      <c r="D6" t="s">
        <v>80</v>
      </c>
      <c r="E6" s="22"/>
      <c r="F6" s="22">
        <v>1724.31005859375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1664.31005859375</v>
      </c>
    </row>
    <row r="7" spans="1:15">
      <c r="D7" t="s">
        <v>83</v>
      </c>
      <c r="E7" s="22">
        <v>-7015</v>
      </c>
      <c r="F7" s="22">
        <v>1513.47998046875</v>
      </c>
      <c r="G7" s="22">
        <v>-60</v>
      </c>
      <c r="H7" s="22">
        <v>4951.22998046875</v>
      </c>
      <c r="I7" s="22">
        <v>-0.57999998331069946</v>
      </c>
      <c r="J7" s="22">
        <v>40</v>
      </c>
      <c r="K7" s="22"/>
      <c r="L7" s="22"/>
      <c r="M7" s="22"/>
      <c r="N7" s="22"/>
      <c r="O7" s="22">
        <v>-570.8700390458107</v>
      </c>
    </row>
    <row r="8" spans="1:15">
      <c r="D8" t="s">
        <v>84</v>
      </c>
      <c r="E8" s="22">
        <v>-6413</v>
      </c>
      <c r="F8" s="22">
        <v>1612.050048828125</v>
      </c>
      <c r="G8" s="22">
        <v>-60</v>
      </c>
      <c r="H8" s="22">
        <v>4851.669921875</v>
      </c>
      <c r="I8" s="22">
        <v>-0.92000001668930054</v>
      </c>
      <c r="J8" s="22">
        <v>54</v>
      </c>
      <c r="K8" s="22"/>
      <c r="L8" s="22"/>
      <c r="M8" s="22"/>
      <c r="N8" s="22"/>
      <c r="O8" s="22">
        <v>43.799970686435699</v>
      </c>
    </row>
    <row r="9" spans="1:15">
      <c r="D9" t="s">
        <v>85</v>
      </c>
      <c r="E9" s="22">
        <v>-1360</v>
      </c>
      <c r="F9" s="22">
        <v>0</v>
      </c>
      <c r="G9" s="22">
        <v>-60</v>
      </c>
      <c r="H9" s="22">
        <v>919.41998291015625</v>
      </c>
      <c r="I9" s="22">
        <v>-0.12999999523162842</v>
      </c>
      <c r="J9" s="22">
        <v>0</v>
      </c>
      <c r="K9" s="22"/>
      <c r="L9" s="22"/>
      <c r="M9" s="22">
        <v>-200</v>
      </c>
      <c r="N9" s="22"/>
      <c r="O9" s="22">
        <v>-700.71001708507538</v>
      </c>
    </row>
    <row r="10" spans="1:15">
      <c r="D10" t="s">
        <v>86</v>
      </c>
      <c r="E10" s="22">
        <v>-4102</v>
      </c>
      <c r="F10" s="22">
        <v>408.79000854492187</v>
      </c>
      <c r="G10" s="22">
        <v>-60</v>
      </c>
      <c r="H10" s="22">
        <v>3587.080078125</v>
      </c>
      <c r="I10" s="22">
        <v>-1.1599999666213989</v>
      </c>
      <c r="J10" s="22">
        <v>0</v>
      </c>
      <c r="K10" s="22"/>
      <c r="L10" s="22"/>
      <c r="M10" s="22">
        <v>-200</v>
      </c>
      <c r="N10" s="22"/>
      <c r="O10" s="22">
        <v>-367.28991329669952</v>
      </c>
    </row>
    <row r="11" spans="1:15">
      <c r="D11" t="s">
        <v>87</v>
      </c>
      <c r="E11" s="22">
        <v>-249</v>
      </c>
      <c r="F11" s="22">
        <v>0</v>
      </c>
      <c r="G11" s="22">
        <v>-60</v>
      </c>
      <c r="H11" s="22">
        <v>652.030029296875</v>
      </c>
      <c r="I11" s="22">
        <v>0</v>
      </c>
      <c r="J11" s="22">
        <v>0</v>
      </c>
      <c r="K11" s="22"/>
      <c r="L11" s="22"/>
      <c r="M11" s="22"/>
      <c r="N11" s="22"/>
      <c r="O11" s="22">
        <v>343.030029296875</v>
      </c>
    </row>
    <row r="12" spans="1:15">
      <c r="D12" t="s">
        <v>88</v>
      </c>
      <c r="E12" s="22">
        <v>-4283</v>
      </c>
      <c r="F12" s="22">
        <v>128.80000305175781</v>
      </c>
      <c r="G12" s="22">
        <v>-60</v>
      </c>
      <c r="H12" s="22">
        <v>3869.89990234375</v>
      </c>
      <c r="I12" s="22">
        <v>-0.73000001907348633</v>
      </c>
      <c r="J12" s="22">
        <v>0</v>
      </c>
      <c r="K12" s="22"/>
      <c r="L12" s="22"/>
      <c r="M12" s="22"/>
      <c r="N12" s="22"/>
      <c r="O12" s="22">
        <v>-345.03009462356567</v>
      </c>
    </row>
    <row r="13" spans="1:15">
      <c r="D13" t="s">
        <v>89</v>
      </c>
      <c r="E13" s="22">
        <v>-438</v>
      </c>
      <c r="F13" s="22">
        <v>0</v>
      </c>
      <c r="G13" s="22">
        <v>-60</v>
      </c>
      <c r="H13" s="22">
        <v>314.16000366210937</v>
      </c>
      <c r="I13" s="22">
        <v>0</v>
      </c>
      <c r="J13" s="22">
        <v>0</v>
      </c>
      <c r="K13" s="22"/>
      <c r="L13" s="22"/>
      <c r="M13" s="22"/>
      <c r="N13" s="22"/>
      <c r="O13" s="22">
        <v>-183.83999633789062</v>
      </c>
    </row>
    <row r="14" spans="1:15">
      <c r="D14" t="s">
        <v>90</v>
      </c>
      <c r="E14" s="22">
        <v>-4607</v>
      </c>
      <c r="F14" s="22">
        <v>788.1300048828125</v>
      </c>
      <c r="G14" s="22">
        <v>-60</v>
      </c>
      <c r="H14" s="22">
        <v>4264.10986328125</v>
      </c>
      <c r="I14" s="22">
        <v>-0.50999999046325684</v>
      </c>
      <c r="J14" s="22">
        <v>81</v>
      </c>
      <c r="K14" s="22"/>
      <c r="L14" s="22"/>
      <c r="M14" s="22"/>
      <c r="N14" s="22"/>
      <c r="O14" s="22">
        <v>465.72986817359924</v>
      </c>
    </row>
    <row r="15" spans="1:15">
      <c r="D15" t="s">
        <v>91</v>
      </c>
      <c r="E15" s="22">
        <v>-1674</v>
      </c>
      <c r="F15" s="22">
        <v>0</v>
      </c>
      <c r="G15" s="22">
        <v>-60</v>
      </c>
      <c r="H15" s="22">
        <v>1337.4599609375</v>
      </c>
      <c r="I15" s="22">
        <v>-0.27000001072883606</v>
      </c>
      <c r="J15" s="22">
        <v>0</v>
      </c>
      <c r="K15" s="22"/>
      <c r="L15" s="22"/>
      <c r="M15" s="22"/>
      <c r="N15" s="22"/>
      <c r="O15" s="22">
        <v>-396.81003907322884</v>
      </c>
    </row>
    <row r="16" spans="1:15">
      <c r="D16" t="s">
        <v>92</v>
      </c>
      <c r="E16" s="22">
        <v>-1377</v>
      </c>
      <c r="F16" s="22">
        <v>1.5199999809265137</v>
      </c>
      <c r="G16" s="22">
        <v>-60</v>
      </c>
      <c r="H16" s="22">
        <v>1158.4599609375</v>
      </c>
      <c r="I16" s="22">
        <v>-0.17000000178813934</v>
      </c>
      <c r="J16" s="22">
        <v>0</v>
      </c>
      <c r="K16" s="22"/>
      <c r="L16" s="22"/>
      <c r="M16" s="22"/>
      <c r="N16" s="22"/>
      <c r="O16" s="22">
        <v>-277.19003908336163</v>
      </c>
    </row>
    <row r="17" spans="2:15">
      <c r="D17" t="s">
        <v>93</v>
      </c>
      <c r="E17" s="22">
        <v>-3751</v>
      </c>
      <c r="F17" s="22">
        <v>0</v>
      </c>
      <c r="G17" s="22">
        <v>-60</v>
      </c>
      <c r="H17" s="22">
        <v>2791.030029296875</v>
      </c>
      <c r="I17" s="22">
        <v>-0.34000000357627869</v>
      </c>
      <c r="J17" s="22">
        <v>0</v>
      </c>
      <c r="K17" s="22"/>
      <c r="L17" s="22"/>
      <c r="M17" s="22"/>
      <c r="N17" s="22">
        <v>600</v>
      </c>
      <c r="O17" s="22">
        <v>-420.30997070670128</v>
      </c>
    </row>
    <row r="18" spans="2:15">
      <c r="D18" t="s">
        <v>95</v>
      </c>
      <c r="E18" s="22">
        <v>-3088</v>
      </c>
      <c r="F18" s="22">
        <v>0</v>
      </c>
      <c r="G18" s="22">
        <v>-60</v>
      </c>
      <c r="H18" s="22">
        <v>2700.68994140625</v>
      </c>
      <c r="I18" s="22">
        <v>-1.1499999761581421</v>
      </c>
      <c r="J18" s="22">
        <v>108</v>
      </c>
      <c r="K18" s="22"/>
      <c r="L18" s="22"/>
      <c r="M18" s="22"/>
      <c r="N18" s="22">
        <v>750</v>
      </c>
      <c r="O18" s="22">
        <v>409.53994143009186</v>
      </c>
    </row>
    <row r="19" spans="2:15">
      <c r="D19" t="s">
        <v>96</v>
      </c>
      <c r="E19" s="22">
        <v>-4132</v>
      </c>
      <c r="F19" s="22">
        <v>711.3800048828125</v>
      </c>
      <c r="G19" s="22">
        <v>-60</v>
      </c>
      <c r="H19" s="22">
        <v>4321.43017578125</v>
      </c>
      <c r="I19" s="22">
        <v>-1.2100000381469727</v>
      </c>
      <c r="J19" s="22">
        <v>0</v>
      </c>
      <c r="K19" s="22"/>
      <c r="L19" s="22"/>
      <c r="M19" s="22"/>
      <c r="N19" s="22"/>
      <c r="O19" s="22">
        <v>839.60018062591553</v>
      </c>
    </row>
    <row r="20" spans="2:15">
      <c r="D20" t="s">
        <v>97</v>
      </c>
      <c r="E20" s="22">
        <v>-2939</v>
      </c>
      <c r="F20" s="22">
        <v>346.77999877929687</v>
      </c>
      <c r="G20" s="22">
        <v>-60</v>
      </c>
      <c r="H20" s="22">
        <v>2949.919921875</v>
      </c>
      <c r="I20" s="22">
        <v>-1.4800000190734863</v>
      </c>
      <c r="J20" s="22">
        <v>0</v>
      </c>
      <c r="K20" s="22"/>
      <c r="L20" s="22"/>
      <c r="M20" s="22">
        <v>-200</v>
      </c>
      <c r="N20" s="22"/>
      <c r="O20" s="22">
        <v>96.219920635223389</v>
      </c>
    </row>
    <row r="21" spans="2:15">
      <c r="D21" t="s">
        <v>98</v>
      </c>
      <c r="E21" s="22">
        <v>-5022</v>
      </c>
      <c r="F21" s="22">
        <v>1037.6800537109375</v>
      </c>
      <c r="G21" s="22">
        <v>-60</v>
      </c>
      <c r="H21" s="22">
        <v>4711.83984375</v>
      </c>
      <c r="I21" s="22">
        <v>-0.81000000238418579</v>
      </c>
      <c r="J21" s="22">
        <v>116</v>
      </c>
      <c r="K21" s="22"/>
      <c r="L21" s="22"/>
      <c r="M21" s="22"/>
      <c r="N21" s="22"/>
      <c r="O21" s="22">
        <v>782.70989745855331</v>
      </c>
    </row>
    <row r="22" spans="2:15">
      <c r="D22" t="s">
        <v>99</v>
      </c>
      <c r="E22" s="22">
        <v>-3446</v>
      </c>
      <c r="F22" s="22">
        <v>233.88999938964844</v>
      </c>
      <c r="G22" s="22">
        <v>-60</v>
      </c>
      <c r="H22" s="22">
        <v>3043.75</v>
      </c>
      <c r="I22" s="22">
        <v>-7.0000000298023224E-2</v>
      </c>
      <c r="J22" s="22">
        <v>40</v>
      </c>
      <c r="K22" s="22"/>
      <c r="L22" s="22"/>
      <c r="M22" s="22"/>
      <c r="N22" s="22"/>
      <c r="O22" s="22">
        <v>-188.43000061064959</v>
      </c>
    </row>
    <row r="23" spans="2:15">
      <c r="D23" t="s">
        <v>100</v>
      </c>
      <c r="E23" s="22">
        <v>-4431</v>
      </c>
      <c r="F23" s="22">
        <v>873.54998779296875</v>
      </c>
      <c r="G23" s="22">
        <v>-60</v>
      </c>
      <c r="H23" s="22">
        <v>4157.6201171875</v>
      </c>
      <c r="I23" s="22">
        <v>-0.5899999737739563</v>
      </c>
      <c r="J23" s="22">
        <v>81</v>
      </c>
      <c r="K23" s="22"/>
      <c r="L23" s="22"/>
      <c r="M23" s="22">
        <v>-200</v>
      </c>
      <c r="N23" s="22"/>
      <c r="O23" s="22">
        <v>420.58010500669479</v>
      </c>
    </row>
    <row r="24" spans="2:15">
      <c r="D24" t="s">
        <v>101</v>
      </c>
      <c r="E24" s="22">
        <v>-1406</v>
      </c>
      <c r="F24" s="22">
        <v>0</v>
      </c>
      <c r="G24" s="22">
        <v>-60</v>
      </c>
      <c r="H24" s="22">
        <v>1097.2099609375</v>
      </c>
      <c r="I24" s="22">
        <v>-0.30000001192092896</v>
      </c>
      <c r="J24" s="22">
        <v>0</v>
      </c>
      <c r="K24" s="22"/>
      <c r="L24" s="22"/>
      <c r="M24" s="22"/>
      <c r="N24" s="22"/>
      <c r="O24" s="22">
        <v>-369.09003907442093</v>
      </c>
    </row>
    <row r="25" spans="2:15">
      <c r="D25" t="s">
        <v>102</v>
      </c>
      <c r="E25" s="22">
        <v>-670</v>
      </c>
      <c r="F25" s="22">
        <v>0</v>
      </c>
      <c r="G25" s="22">
        <v>-60</v>
      </c>
      <c r="H25" s="22">
        <v>402.79998779296875</v>
      </c>
      <c r="I25" s="22">
        <v>0</v>
      </c>
      <c r="J25" s="22">
        <v>0</v>
      </c>
      <c r="K25" s="22"/>
      <c r="L25" s="22"/>
      <c r="M25" s="22"/>
      <c r="N25" s="22"/>
      <c r="O25" s="22">
        <v>-327.20001220703125</v>
      </c>
    </row>
    <row r="26" spans="2:15">
      <c r="D26" t="s">
        <v>103</v>
      </c>
      <c r="E26" s="22">
        <v>-4046</v>
      </c>
      <c r="F26" s="22">
        <v>309.3699951171875</v>
      </c>
      <c r="G26" s="22">
        <v>-60</v>
      </c>
      <c r="H26" s="22">
        <v>3152.3701171875</v>
      </c>
      <c r="I26" s="22">
        <v>-0.2800000011920929</v>
      </c>
      <c r="J26" s="22">
        <v>0</v>
      </c>
      <c r="K26" s="22"/>
      <c r="L26" s="22"/>
      <c r="M26" s="22"/>
      <c r="N26" s="22"/>
      <c r="O26" s="22">
        <v>-644.53988769650459</v>
      </c>
    </row>
    <row r="27" spans="2:15">
      <c r="D27" t="s">
        <v>104</v>
      </c>
      <c r="E27" s="22">
        <v>-1082</v>
      </c>
      <c r="F27" s="22">
        <v>0</v>
      </c>
      <c r="G27" s="22">
        <v>-60</v>
      </c>
      <c r="H27" s="22">
        <v>974.8699951171875</v>
      </c>
      <c r="I27" s="22">
        <v>-0.47999998927116394</v>
      </c>
      <c r="J27" s="22">
        <v>0</v>
      </c>
      <c r="K27" s="22"/>
      <c r="L27" s="22"/>
      <c r="M27" s="22"/>
      <c r="N27" s="22"/>
      <c r="O27" s="22">
        <v>-167.61000487208366</v>
      </c>
    </row>
    <row r="28" spans="2:15">
      <c r="D28" t="s">
        <v>105</v>
      </c>
      <c r="E28" s="22">
        <v>-5275</v>
      </c>
      <c r="F28" s="22">
        <v>759.8599853515625</v>
      </c>
      <c r="G28" s="22">
        <v>-60</v>
      </c>
      <c r="H28" s="22">
        <v>4292.669921875</v>
      </c>
      <c r="I28" s="22">
        <v>-0.98000001907348633</v>
      </c>
      <c r="J28" s="22">
        <v>0</v>
      </c>
      <c r="K28" s="22"/>
      <c r="L28" s="22"/>
      <c r="M28" s="22"/>
      <c r="N28" s="22">
        <v>700</v>
      </c>
      <c r="O28" s="22">
        <v>416.54990720748901</v>
      </c>
    </row>
    <row r="29" spans="2:15">
      <c r="D29" t="s">
        <v>106</v>
      </c>
      <c r="E29" s="22">
        <v>-2022</v>
      </c>
      <c r="F29" s="22">
        <v>20</v>
      </c>
      <c r="G29" s="22">
        <v>-60</v>
      </c>
      <c r="H29" s="22">
        <v>1419.72998046875</v>
      </c>
      <c r="I29" s="22">
        <v>-0.2199999988079071</v>
      </c>
      <c r="J29" s="22">
        <v>0</v>
      </c>
      <c r="K29" s="22"/>
      <c r="L29" s="22"/>
      <c r="M29" s="22"/>
      <c r="N29" s="22"/>
      <c r="O29" s="22">
        <v>-642.49001953005791</v>
      </c>
    </row>
    <row r="30" spans="2:15">
      <c r="D30" t="s">
        <v>107</v>
      </c>
      <c r="E30" s="22">
        <v>-4841</v>
      </c>
      <c r="F30" s="22"/>
      <c r="G30" s="22"/>
      <c r="H30" s="22">
        <v>4655.85986328125</v>
      </c>
      <c r="I30" s="22">
        <v>-0.37999999523162842</v>
      </c>
      <c r="J30" s="22">
        <v>100</v>
      </c>
      <c r="K30" s="22"/>
      <c r="L30" s="22"/>
      <c r="M30" s="22">
        <v>-200</v>
      </c>
      <c r="N30" s="22">
        <v>1200</v>
      </c>
      <c r="O30" s="22">
        <v>914.47986328601837</v>
      </c>
    </row>
    <row r="31" spans="2:15">
      <c r="B31" t="s">
        <v>108</v>
      </c>
      <c r="C31">
        <v>261.91000366210937</v>
      </c>
      <c r="D31" t="s">
        <v>106</v>
      </c>
      <c r="E31" s="22"/>
      <c r="F31" s="22">
        <v>1383.52001953125</v>
      </c>
      <c r="G31" s="22"/>
      <c r="H31" s="22"/>
      <c r="I31" s="22"/>
      <c r="J31" s="22"/>
      <c r="K31" s="22"/>
      <c r="L31" s="22"/>
      <c r="M31" s="22"/>
      <c r="N31" s="22"/>
      <c r="O31" s="22">
        <v>1383.52001953125</v>
      </c>
    </row>
    <row r="32" spans="2:15">
      <c r="D32" t="s">
        <v>107</v>
      </c>
      <c r="E32" s="22">
        <v>-5896</v>
      </c>
      <c r="F32" s="22"/>
      <c r="G32" s="22"/>
      <c r="H32" s="22">
        <v>4575.56005859375</v>
      </c>
      <c r="I32" s="22">
        <v>-0.64999997615814209</v>
      </c>
      <c r="J32" s="22">
        <v>54</v>
      </c>
      <c r="K32" s="22"/>
      <c r="L32" s="22"/>
      <c r="M32" s="22"/>
      <c r="N32" s="22"/>
      <c r="O32" s="22">
        <v>-1267.0899413824081</v>
      </c>
    </row>
    <row r="33" spans="2:15">
      <c r="B33" t="s">
        <v>110</v>
      </c>
      <c r="C33">
        <v>2528.43994140625</v>
      </c>
      <c r="D33" t="s">
        <v>104</v>
      </c>
      <c r="E33" s="22"/>
      <c r="F33" s="22">
        <v>871.33001708984375</v>
      </c>
      <c r="G33" s="22">
        <v>-60</v>
      </c>
      <c r="H33" s="22"/>
      <c r="I33" s="22"/>
      <c r="J33" s="22"/>
      <c r="K33" s="22"/>
      <c r="L33" s="22"/>
      <c r="M33" s="22"/>
      <c r="N33" s="22"/>
      <c r="O33" s="22">
        <v>811.33001708984375</v>
      </c>
    </row>
    <row r="34" spans="2:15">
      <c r="D34" t="s">
        <v>105</v>
      </c>
      <c r="E34" s="22">
        <v>-4725</v>
      </c>
      <c r="F34" s="22">
        <v>964.57000732421875</v>
      </c>
      <c r="G34" s="22">
        <v>-60</v>
      </c>
      <c r="H34" s="22">
        <v>4065.68994140625</v>
      </c>
      <c r="I34" s="22">
        <v>-0.87999999523162842</v>
      </c>
      <c r="J34" s="22">
        <v>0</v>
      </c>
      <c r="K34" s="22"/>
      <c r="L34" s="22"/>
      <c r="M34" s="22"/>
      <c r="N34" s="22"/>
      <c r="O34" s="22">
        <v>244.37994873523712</v>
      </c>
    </row>
    <row r="35" spans="2:15">
      <c r="D35" t="s">
        <v>106</v>
      </c>
      <c r="E35" s="22">
        <v>-3461</v>
      </c>
      <c r="F35" s="22">
        <v>20</v>
      </c>
      <c r="G35" s="22">
        <v>-60</v>
      </c>
      <c r="H35" s="22">
        <v>2661.5400390625</v>
      </c>
      <c r="I35" s="22">
        <v>-0.68000000715255737</v>
      </c>
      <c r="J35" s="22">
        <v>0</v>
      </c>
      <c r="K35" s="22"/>
      <c r="L35" s="22"/>
      <c r="M35" s="22"/>
      <c r="N35" s="22"/>
      <c r="O35" s="22">
        <v>-840.13996094465256</v>
      </c>
    </row>
    <row r="36" spans="2:15">
      <c r="D36" t="s">
        <v>107</v>
      </c>
      <c r="E36" s="22">
        <v>-3363</v>
      </c>
      <c r="F36" s="22"/>
      <c r="G36" s="22"/>
      <c r="H36" s="22">
        <v>5014.7001953125</v>
      </c>
      <c r="I36" s="22">
        <v>-0.15000000596046448</v>
      </c>
      <c r="J36" s="22">
        <v>82</v>
      </c>
      <c r="K36" s="22"/>
      <c r="L36" s="22"/>
      <c r="M36" s="22"/>
      <c r="N36" s="22"/>
      <c r="O36" s="22">
        <v>1733.5501953065395</v>
      </c>
    </row>
    <row r="37" spans="2:15">
      <c r="B37" t="s">
        <v>111</v>
      </c>
      <c r="C37">
        <v>871.09002685546875</v>
      </c>
      <c r="D37" t="s">
        <v>106</v>
      </c>
      <c r="E37" s="22"/>
      <c r="F37" s="22">
        <v>962.67999267578125</v>
      </c>
      <c r="G37" s="22"/>
      <c r="H37" s="22"/>
      <c r="I37" s="22"/>
      <c r="J37" s="22"/>
      <c r="K37" s="22"/>
      <c r="L37" s="22"/>
      <c r="M37" s="22"/>
      <c r="N37" s="22"/>
      <c r="O37" s="22">
        <v>962.67999267578125</v>
      </c>
    </row>
    <row r="38" spans="2:15">
      <c r="D38" t="s">
        <v>107</v>
      </c>
      <c r="E38" s="22">
        <v>-5533</v>
      </c>
      <c r="F38" s="22">
        <v>20</v>
      </c>
      <c r="G38" s="22"/>
      <c r="H38" s="22">
        <v>4897.3798828125</v>
      </c>
      <c r="I38" s="22">
        <v>-0.87999999523162842</v>
      </c>
      <c r="J38" s="22">
        <v>0</v>
      </c>
      <c r="K38" s="22"/>
      <c r="L38" s="22"/>
      <c r="M38" s="22"/>
      <c r="N38" s="22"/>
      <c r="O38" s="22">
        <v>-616.50011718273163</v>
      </c>
    </row>
    <row r="39" spans="2:15">
      <c r="B39" t="s">
        <v>113</v>
      </c>
      <c r="C39">
        <v>395.29998779296875</v>
      </c>
      <c r="D39" t="s">
        <v>106</v>
      </c>
      <c r="E39" s="22"/>
      <c r="F39" s="22">
        <v>1224.3499755859375</v>
      </c>
      <c r="G39" s="22"/>
      <c r="H39" s="22"/>
      <c r="I39" s="22"/>
      <c r="J39" s="22"/>
      <c r="K39" s="22"/>
      <c r="L39" s="22"/>
      <c r="M39" s="22"/>
      <c r="N39" s="22"/>
      <c r="O39" s="22">
        <v>1224.3499755859375</v>
      </c>
    </row>
    <row r="40" spans="2:15">
      <c r="D40" t="s">
        <v>107</v>
      </c>
      <c r="E40" s="22">
        <v>-1017</v>
      </c>
      <c r="F40" s="22"/>
      <c r="G40" s="22"/>
      <c r="H40" s="22">
        <v>1412.6199951171875</v>
      </c>
      <c r="I40" s="22">
        <v>-0.31999999284744263</v>
      </c>
      <c r="J40" s="22">
        <v>0</v>
      </c>
      <c r="K40" s="22"/>
      <c r="L40" s="22"/>
      <c r="M40" s="22"/>
      <c r="N40" s="22"/>
      <c r="O40" s="22">
        <v>395.29999512434006</v>
      </c>
    </row>
    <row r="41" spans="2:15">
      <c r="B41" t="s">
        <v>114</v>
      </c>
      <c r="C41">
        <v>1000.6099853515625</v>
      </c>
      <c r="D41" t="s">
        <v>106</v>
      </c>
      <c r="E41" s="22"/>
      <c r="F41" s="22">
        <v>1255.8199462890625</v>
      </c>
      <c r="G41" s="22">
        <v>-60</v>
      </c>
      <c r="H41" s="22"/>
      <c r="I41" s="22"/>
      <c r="J41" s="22"/>
      <c r="K41" s="22"/>
      <c r="L41" s="22"/>
      <c r="M41" s="22"/>
      <c r="N41" s="22"/>
      <c r="O41" s="22">
        <v>1195.8199462890625</v>
      </c>
    </row>
    <row r="42" spans="2:15">
      <c r="D42" t="s">
        <v>107</v>
      </c>
      <c r="E42" s="22">
        <v>-5401</v>
      </c>
      <c r="F42" s="22"/>
      <c r="G42" s="22"/>
      <c r="H42" s="22">
        <v>4788.89990234375</v>
      </c>
      <c r="I42" s="22">
        <v>-1.4800000190734863</v>
      </c>
      <c r="J42" s="22">
        <v>0</v>
      </c>
      <c r="K42" s="22"/>
      <c r="L42" s="22"/>
      <c r="M42" s="22"/>
      <c r="N42" s="22"/>
      <c r="O42" s="22">
        <v>-613.58009767532349</v>
      </c>
    </row>
    <row r="43" spans="2:15">
      <c r="B43" t="s">
        <v>116</v>
      </c>
      <c r="C43">
        <v>675.42999267578125</v>
      </c>
      <c r="D43" t="s">
        <v>101</v>
      </c>
      <c r="E43" s="22"/>
      <c r="F43" s="22">
        <v>808.55999755859375</v>
      </c>
      <c r="G43" s="22"/>
      <c r="H43" s="22"/>
      <c r="I43" s="22"/>
      <c r="J43" s="22"/>
      <c r="K43" s="22"/>
      <c r="L43" s="22"/>
      <c r="M43" s="22"/>
      <c r="N43" s="22"/>
      <c r="O43" s="22">
        <v>808.55999755859375</v>
      </c>
    </row>
    <row r="44" spans="2:15">
      <c r="D44" t="s">
        <v>102</v>
      </c>
      <c r="E44" s="22">
        <v>-689</v>
      </c>
      <c r="F44" s="22">
        <v>0</v>
      </c>
      <c r="G44" s="22"/>
      <c r="H44" s="22">
        <v>521.91998291015625</v>
      </c>
      <c r="I44" s="22">
        <v>-0.14000000059604645</v>
      </c>
      <c r="J44" s="22">
        <v>0</v>
      </c>
      <c r="K44" s="22"/>
      <c r="L44" s="22"/>
      <c r="M44" s="22"/>
      <c r="N44" s="22"/>
      <c r="O44" s="22">
        <v>-167.2200170904398</v>
      </c>
    </row>
    <row r="45" spans="2:15">
      <c r="D45" t="s">
        <v>103</v>
      </c>
      <c r="E45" s="22">
        <v>-2674</v>
      </c>
      <c r="F45" s="22">
        <v>544.58001708984375</v>
      </c>
      <c r="G45" s="22"/>
      <c r="H45" s="22">
        <v>2289.919921875</v>
      </c>
      <c r="I45" s="22">
        <v>-1.1000000238418579</v>
      </c>
      <c r="J45" s="22">
        <v>0</v>
      </c>
      <c r="K45" s="22"/>
      <c r="L45" s="22"/>
      <c r="M45" s="22"/>
      <c r="N45" s="22"/>
      <c r="O45" s="22">
        <v>159.39993894100189</v>
      </c>
    </row>
    <row r="46" spans="2:15">
      <c r="D46" t="s">
        <v>104</v>
      </c>
      <c r="E46" s="22">
        <v>-1123</v>
      </c>
      <c r="F46" s="22">
        <v>0</v>
      </c>
      <c r="G46" s="22"/>
      <c r="H46" s="22">
        <v>964.82000732421875</v>
      </c>
      <c r="I46" s="22">
        <v>0</v>
      </c>
      <c r="J46" s="22">
        <v>95</v>
      </c>
      <c r="K46" s="22"/>
      <c r="L46" s="22"/>
      <c r="M46" s="22"/>
      <c r="N46" s="22"/>
      <c r="O46" s="22">
        <v>-63.17999267578125</v>
      </c>
    </row>
    <row r="47" spans="2:15">
      <c r="D47" t="s">
        <v>105</v>
      </c>
      <c r="E47" s="22">
        <v>-108</v>
      </c>
      <c r="F47" s="22">
        <v>0</v>
      </c>
      <c r="G47" s="22"/>
      <c r="H47" s="22">
        <v>135.25</v>
      </c>
      <c r="I47" s="22">
        <v>0</v>
      </c>
      <c r="J47" s="22">
        <v>0</v>
      </c>
      <c r="K47" s="22"/>
      <c r="L47" s="22"/>
      <c r="M47" s="22"/>
      <c r="N47" s="22"/>
      <c r="O47" s="22">
        <v>27.25</v>
      </c>
    </row>
    <row r="48" spans="2:15">
      <c r="D48" t="s">
        <v>106</v>
      </c>
      <c r="E48" s="22">
        <v>-4610</v>
      </c>
      <c r="F48" s="22">
        <v>1118.06005859375</v>
      </c>
      <c r="G48" s="22"/>
      <c r="H48" s="22">
        <v>3430.64990234375</v>
      </c>
      <c r="I48" s="22">
        <v>-0.31999999284744263</v>
      </c>
      <c r="J48" s="22">
        <v>35</v>
      </c>
      <c r="K48" s="22"/>
      <c r="L48" s="22"/>
      <c r="M48" s="22"/>
      <c r="N48" s="22"/>
      <c r="O48" s="22">
        <v>-26.610039055347443</v>
      </c>
    </row>
    <row r="49" spans="2:15">
      <c r="D49" t="s">
        <v>107</v>
      </c>
      <c r="E49" s="22">
        <v>-3687</v>
      </c>
      <c r="F49" s="22"/>
      <c r="G49" s="22"/>
      <c r="H49" s="22">
        <v>3409.530029296875</v>
      </c>
      <c r="I49" s="22">
        <v>-0.5899999737739563</v>
      </c>
      <c r="J49" s="22">
        <v>0</v>
      </c>
      <c r="K49" s="22"/>
      <c r="L49" s="22"/>
      <c r="M49" s="22"/>
      <c r="N49" s="22"/>
      <c r="O49" s="22">
        <v>-278.05997067689896</v>
      </c>
    </row>
    <row r="50" spans="2:15">
      <c r="B50" t="s">
        <v>117</v>
      </c>
      <c r="C50">
        <v>532.07000732421875</v>
      </c>
      <c r="D50" t="s">
        <v>106</v>
      </c>
      <c r="E50" s="22"/>
      <c r="F50" s="22">
        <v>1687.0899658203125</v>
      </c>
      <c r="G50" s="22">
        <v>-60</v>
      </c>
      <c r="H50" s="22"/>
      <c r="I50" s="22"/>
      <c r="J50" s="22"/>
      <c r="K50" s="22"/>
      <c r="L50" s="22"/>
      <c r="M50" s="22"/>
      <c r="N50" s="22"/>
      <c r="O50" s="22">
        <v>1627.0899658203125</v>
      </c>
    </row>
    <row r="51" spans="2:15">
      <c r="D51" t="s">
        <v>107</v>
      </c>
      <c r="E51" s="22">
        <v>-5946</v>
      </c>
      <c r="F51" s="22"/>
      <c r="G51" s="22"/>
      <c r="H51" s="22">
        <v>5031.1201171875</v>
      </c>
      <c r="I51" s="22">
        <v>-1.0499999523162842</v>
      </c>
      <c r="J51" s="22">
        <v>94</v>
      </c>
      <c r="K51" s="22"/>
      <c r="L51" s="22"/>
      <c r="M51" s="22">
        <v>-200</v>
      </c>
      <c r="N51" s="22"/>
      <c r="O51" s="22">
        <v>-1021.9298827648163</v>
      </c>
    </row>
    <row r="52" spans="2:15">
      <c r="B52" t="s">
        <v>118</v>
      </c>
      <c r="C52">
        <v>14.640000343322754</v>
      </c>
      <c r="D52" t="s">
        <v>92</v>
      </c>
      <c r="E52" s="22"/>
      <c r="F52" s="22">
        <v>0</v>
      </c>
      <c r="G52" s="22">
        <v>-60</v>
      </c>
      <c r="H52" s="22"/>
      <c r="I52" s="22"/>
      <c r="J52" s="22"/>
      <c r="K52" s="22"/>
      <c r="L52" s="22"/>
      <c r="M52" s="22"/>
      <c r="N52" s="22"/>
      <c r="O52" s="22">
        <v>-60</v>
      </c>
    </row>
    <row r="53" spans="2:15">
      <c r="D53" t="s">
        <v>93</v>
      </c>
      <c r="E53" s="22">
        <v>-3066</v>
      </c>
      <c r="F53" s="22">
        <v>64.349998474121094</v>
      </c>
      <c r="G53" s="22">
        <v>-60</v>
      </c>
      <c r="H53" s="22">
        <v>2495</v>
      </c>
      <c r="I53" s="22">
        <v>-0.57999998331069946</v>
      </c>
      <c r="J53" s="22">
        <v>54</v>
      </c>
      <c r="K53" s="22"/>
      <c r="L53" s="22"/>
      <c r="M53" s="22"/>
      <c r="N53" s="22"/>
      <c r="O53" s="22">
        <v>-513.23000150918961</v>
      </c>
    </row>
    <row r="54" spans="2:15">
      <c r="D54" t="s">
        <v>95</v>
      </c>
      <c r="E54" s="22">
        <v>-3990</v>
      </c>
      <c r="F54" s="22">
        <v>302.17001342773437</v>
      </c>
      <c r="G54" s="22">
        <v>-60</v>
      </c>
      <c r="H54" s="22">
        <v>2974.780029296875</v>
      </c>
      <c r="I54" s="22">
        <v>-5.9999998658895493E-2</v>
      </c>
      <c r="J54" s="22">
        <v>54</v>
      </c>
      <c r="K54" s="22"/>
      <c r="L54" s="22"/>
      <c r="M54" s="22"/>
      <c r="N54" s="22"/>
      <c r="O54" s="22">
        <v>-719.10995727404952</v>
      </c>
    </row>
    <row r="55" spans="2:15">
      <c r="D55" t="s">
        <v>96</v>
      </c>
      <c r="E55" s="22">
        <v>-3712</v>
      </c>
      <c r="F55" s="22">
        <v>324.29000854492187</v>
      </c>
      <c r="G55" s="22">
        <v>-60</v>
      </c>
      <c r="H55" s="22">
        <v>2952.429931640625</v>
      </c>
      <c r="I55" s="22">
        <v>-1.5</v>
      </c>
      <c r="J55" s="22">
        <v>27</v>
      </c>
      <c r="K55" s="22"/>
      <c r="L55" s="22"/>
      <c r="M55" s="22"/>
      <c r="N55" s="22"/>
      <c r="O55" s="22">
        <v>-469.78005981445312</v>
      </c>
    </row>
    <row r="56" spans="2:15">
      <c r="D56" t="s">
        <v>97</v>
      </c>
      <c r="E56" s="22">
        <v>-2556</v>
      </c>
      <c r="F56" s="22">
        <v>0</v>
      </c>
      <c r="G56" s="22">
        <v>-60</v>
      </c>
      <c r="H56" s="22">
        <v>1749.5699462890625</v>
      </c>
      <c r="I56" s="22">
        <v>-5.000000074505806E-2</v>
      </c>
      <c r="J56" s="22">
        <v>94</v>
      </c>
      <c r="K56" s="22"/>
      <c r="L56" s="22"/>
      <c r="M56" s="22"/>
      <c r="N56" s="22">
        <v>1100</v>
      </c>
      <c r="O56" s="22">
        <v>327.51994628831744</v>
      </c>
    </row>
    <row r="57" spans="2:15">
      <c r="D57" t="s">
        <v>98</v>
      </c>
      <c r="E57" s="22">
        <v>-6163</v>
      </c>
      <c r="F57" s="22">
        <v>1707.1400146484375</v>
      </c>
      <c r="G57" s="22">
        <v>-60</v>
      </c>
      <c r="H57" s="22">
        <v>4755.6201171875</v>
      </c>
      <c r="I57" s="22">
        <v>-0.72000002861022949</v>
      </c>
      <c r="J57" s="22">
        <v>110</v>
      </c>
      <c r="K57" s="22"/>
      <c r="L57" s="22"/>
      <c r="M57" s="22"/>
      <c r="N57" s="22"/>
      <c r="O57" s="22">
        <v>349.04013180732727</v>
      </c>
    </row>
    <row r="58" spans="2:15">
      <c r="D58" t="s">
        <v>99</v>
      </c>
      <c r="E58" s="22">
        <v>-6527</v>
      </c>
      <c r="F58" s="22">
        <v>1726.27001953125</v>
      </c>
      <c r="G58" s="22">
        <v>-60</v>
      </c>
      <c r="H58" s="22">
        <v>4736.2900390625</v>
      </c>
      <c r="I58" s="22">
        <v>-5.000000074505806E-2</v>
      </c>
      <c r="J58" s="22">
        <v>67</v>
      </c>
      <c r="K58" s="22"/>
      <c r="L58" s="22"/>
      <c r="M58" s="22"/>
      <c r="N58" s="22">
        <v>1000</v>
      </c>
      <c r="O58" s="22">
        <v>942.51005859300494</v>
      </c>
    </row>
    <row r="59" spans="2:15">
      <c r="D59" t="s">
        <v>100</v>
      </c>
      <c r="E59" s="22">
        <v>-3396</v>
      </c>
      <c r="F59" s="22">
        <v>254.27999877929687</v>
      </c>
      <c r="G59" s="22">
        <v>-60</v>
      </c>
      <c r="H59" s="22">
        <v>3023.14990234375</v>
      </c>
      <c r="I59" s="22">
        <v>-0.31000000238418579</v>
      </c>
      <c r="J59" s="22">
        <v>81</v>
      </c>
      <c r="K59" s="22"/>
      <c r="L59" s="22"/>
      <c r="M59" s="22"/>
      <c r="N59" s="22"/>
      <c r="O59" s="22">
        <v>-97.880098879337311</v>
      </c>
    </row>
    <row r="60" spans="2:15">
      <c r="D60" t="s">
        <v>101</v>
      </c>
      <c r="E60" s="22">
        <v>-4421</v>
      </c>
      <c r="F60" s="22">
        <v>247.80000305175781</v>
      </c>
      <c r="G60" s="22">
        <v>-60</v>
      </c>
      <c r="H60" s="22">
        <v>3029.699951171875</v>
      </c>
      <c r="I60" s="22">
        <v>-9.9999997764825821E-3</v>
      </c>
      <c r="J60" s="22">
        <v>110</v>
      </c>
      <c r="K60" s="22"/>
      <c r="L60" s="22"/>
      <c r="M60" s="22"/>
      <c r="N60" s="22"/>
      <c r="O60" s="22">
        <v>-1093.5100457761437</v>
      </c>
    </row>
    <row r="61" spans="2:15">
      <c r="D61" t="s">
        <v>102</v>
      </c>
      <c r="E61" s="22">
        <v>-6060</v>
      </c>
      <c r="F61" s="22">
        <v>1703.6500244140625</v>
      </c>
      <c r="G61" s="22">
        <v>-60</v>
      </c>
      <c r="H61" s="22">
        <v>4759.14013671875</v>
      </c>
      <c r="I61" s="22">
        <v>-0.68999999761581421</v>
      </c>
      <c r="J61" s="22">
        <v>150</v>
      </c>
      <c r="K61" s="22"/>
      <c r="L61" s="22">
        <v>-2203.6500244140625</v>
      </c>
      <c r="M61" s="22"/>
      <c r="N61" s="22"/>
      <c r="O61" s="22">
        <v>-1711.5498632788658</v>
      </c>
    </row>
    <row r="62" spans="2:15">
      <c r="D62" t="s">
        <v>103</v>
      </c>
      <c r="E62" s="22">
        <v>-3779</v>
      </c>
      <c r="F62" s="22">
        <v>272.95001220703125</v>
      </c>
      <c r="G62" s="22">
        <v>-60</v>
      </c>
      <c r="H62" s="22">
        <v>3004.2900390625</v>
      </c>
      <c r="I62" s="22">
        <v>-7.0000000298023224E-2</v>
      </c>
      <c r="J62" s="22">
        <v>81</v>
      </c>
      <c r="K62" s="22"/>
      <c r="L62" s="22"/>
      <c r="M62" s="22"/>
      <c r="N62" s="22"/>
      <c r="O62" s="22">
        <v>-480.82994873076677</v>
      </c>
    </row>
    <row r="63" spans="2:15">
      <c r="D63" t="s">
        <v>104</v>
      </c>
      <c r="E63" s="22">
        <v>-2720</v>
      </c>
      <c r="F63" s="22">
        <v>305.92001342773437</v>
      </c>
      <c r="G63" s="22">
        <v>-60</v>
      </c>
      <c r="H63" s="22">
        <v>2970.989990234375</v>
      </c>
      <c r="I63" s="22">
        <v>-0.63999998569488525</v>
      </c>
      <c r="J63" s="22">
        <v>137</v>
      </c>
      <c r="K63" s="22"/>
      <c r="L63" s="22"/>
      <c r="M63" s="22"/>
      <c r="N63" s="22">
        <v>2000</v>
      </c>
      <c r="O63" s="22">
        <v>2633.2700036764145</v>
      </c>
    </row>
    <row r="64" spans="2:15">
      <c r="D64" t="s">
        <v>105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2:15">
      <c r="D65" t="s">
        <v>106</v>
      </c>
      <c r="E65" s="22">
        <v>-5817</v>
      </c>
      <c r="F65" s="22">
        <v>1658.3299560546875</v>
      </c>
      <c r="G65" s="22">
        <v>-60</v>
      </c>
      <c r="H65" s="22">
        <v>4804.919921875</v>
      </c>
      <c r="I65" s="22">
        <v>-0.60000002384185791</v>
      </c>
      <c r="J65" s="22">
        <v>137</v>
      </c>
      <c r="K65" s="22"/>
      <c r="L65" s="22"/>
      <c r="M65" s="22"/>
      <c r="N65" s="22"/>
      <c r="O65" s="22">
        <v>722.64987790584564</v>
      </c>
    </row>
    <row r="66" spans="2:15">
      <c r="D66" t="s">
        <v>107</v>
      </c>
      <c r="E66" s="22">
        <v>-6441</v>
      </c>
      <c r="F66" s="22"/>
      <c r="G66" s="22"/>
      <c r="H66" s="22">
        <v>4968.31982421875</v>
      </c>
      <c r="I66" s="22">
        <v>-0.34000000357627869</v>
      </c>
      <c r="J66" s="22">
        <v>162</v>
      </c>
      <c r="K66" s="22"/>
      <c r="L66" s="22"/>
      <c r="M66" s="22"/>
      <c r="N66" s="22"/>
      <c r="O66" s="22">
        <v>-1311.0201757848263</v>
      </c>
    </row>
    <row r="67" spans="2:15">
      <c r="B67" t="s">
        <v>120</v>
      </c>
      <c r="C67">
        <v>147.96000671386719</v>
      </c>
      <c r="D67" t="s">
        <v>106</v>
      </c>
      <c r="E67" s="22"/>
      <c r="F67" s="22">
        <v>1541.1300048828125</v>
      </c>
      <c r="G67" s="22">
        <v>-60</v>
      </c>
      <c r="H67" s="22"/>
      <c r="I67" s="22"/>
      <c r="J67" s="22"/>
      <c r="K67" s="22"/>
      <c r="L67" s="22"/>
      <c r="M67" s="22"/>
      <c r="N67" s="22"/>
      <c r="O67" s="22">
        <v>1481.1300048828125</v>
      </c>
    </row>
    <row r="68" spans="2:15">
      <c r="D68" t="s">
        <v>107</v>
      </c>
      <c r="E68" s="22">
        <v>-5388</v>
      </c>
      <c r="F68" s="22"/>
      <c r="G68" s="22"/>
      <c r="H68" s="22">
        <v>4521.31982421875</v>
      </c>
      <c r="I68" s="22">
        <v>-0.46000000834465027</v>
      </c>
      <c r="J68" s="22">
        <v>108</v>
      </c>
      <c r="K68" s="22"/>
      <c r="L68" s="22"/>
      <c r="M68" s="22"/>
      <c r="N68" s="22"/>
      <c r="O68" s="22">
        <v>-759.14017578959465</v>
      </c>
    </row>
    <row r="69" spans="2:15">
      <c r="B69" t="s">
        <v>121</v>
      </c>
      <c r="C69">
        <v>1628.010009765625</v>
      </c>
      <c r="D69" t="s">
        <v>101</v>
      </c>
      <c r="E69" s="22"/>
      <c r="F69" s="22">
        <v>363.3699951171875</v>
      </c>
      <c r="G69" s="22">
        <v>-60</v>
      </c>
      <c r="H69" s="22"/>
      <c r="I69" s="22"/>
      <c r="J69" s="22"/>
      <c r="K69" s="22"/>
      <c r="L69" s="22"/>
      <c r="M69" s="22"/>
      <c r="N69" s="22"/>
      <c r="O69" s="22">
        <v>303.3699951171875</v>
      </c>
    </row>
    <row r="70" spans="2:15">
      <c r="D70" t="s">
        <v>102</v>
      </c>
      <c r="E70" s="22">
        <v>-3967</v>
      </c>
      <c r="F70" s="22">
        <v>303.72000122070313</v>
      </c>
      <c r="G70" s="22">
        <v>-60</v>
      </c>
      <c r="H70" s="22">
        <v>2973.2099609375</v>
      </c>
      <c r="I70" s="22">
        <v>-0.61000001430511475</v>
      </c>
      <c r="J70" s="22">
        <v>75</v>
      </c>
      <c r="K70" s="22"/>
      <c r="L70" s="22"/>
      <c r="M70" s="22"/>
      <c r="N70" s="22"/>
      <c r="O70" s="22">
        <v>-675.68003785610199</v>
      </c>
    </row>
    <row r="71" spans="2:15">
      <c r="D71" t="s">
        <v>103</v>
      </c>
      <c r="E71" s="22">
        <v>-4043</v>
      </c>
      <c r="F71" s="22">
        <v>279.989990234375</v>
      </c>
      <c r="G71" s="22">
        <v>-60</v>
      </c>
      <c r="H71" s="22">
        <v>2997.179931640625</v>
      </c>
      <c r="I71" s="22">
        <v>-0.28999999165534973</v>
      </c>
      <c r="J71" s="22">
        <v>81</v>
      </c>
      <c r="K71" s="22"/>
      <c r="L71" s="22"/>
      <c r="M71" s="22"/>
      <c r="N71" s="22"/>
      <c r="O71" s="22">
        <v>-745.12007811665535</v>
      </c>
    </row>
    <row r="72" spans="2:15">
      <c r="D72" t="s">
        <v>104</v>
      </c>
      <c r="E72" s="22">
        <v>-4644</v>
      </c>
      <c r="F72" s="22">
        <v>403.8699951171875</v>
      </c>
      <c r="G72" s="22">
        <v>-60</v>
      </c>
      <c r="H72" s="22">
        <v>3592.050048828125</v>
      </c>
      <c r="I72" s="22">
        <v>-0.76999998092651367</v>
      </c>
      <c r="J72" s="22">
        <v>27</v>
      </c>
      <c r="K72" s="22"/>
      <c r="L72" s="22"/>
      <c r="M72" s="22"/>
      <c r="N72" s="22"/>
      <c r="O72" s="22">
        <v>-681.84995603561401</v>
      </c>
    </row>
    <row r="73" spans="2:15">
      <c r="D73" t="s">
        <v>105</v>
      </c>
      <c r="E73" s="22">
        <v>-3509</v>
      </c>
      <c r="F73" s="22">
        <v>251.77000427246094</v>
      </c>
      <c r="G73" s="22">
        <v>-60</v>
      </c>
      <c r="H73" s="22">
        <v>2305.68994140625</v>
      </c>
      <c r="I73" s="22">
        <v>-0.31000000238418579</v>
      </c>
      <c r="J73" s="22">
        <v>143</v>
      </c>
      <c r="K73" s="22"/>
      <c r="L73" s="22"/>
      <c r="M73" s="22"/>
      <c r="N73" s="22">
        <v>800</v>
      </c>
      <c r="O73" s="22">
        <v>-68.850054323673248</v>
      </c>
    </row>
    <row r="74" spans="2:15">
      <c r="D74" t="s">
        <v>106</v>
      </c>
      <c r="E74" s="22">
        <v>-4580</v>
      </c>
      <c r="F74" s="22">
        <v>460.19000244140625</v>
      </c>
      <c r="G74" s="22">
        <v>-60</v>
      </c>
      <c r="H74" s="22">
        <v>3535.159912109375</v>
      </c>
      <c r="I74" s="22">
        <v>-7.0000000298023224E-2</v>
      </c>
      <c r="J74" s="22">
        <v>110</v>
      </c>
      <c r="K74" s="22"/>
      <c r="L74" s="22"/>
      <c r="M74" s="22"/>
      <c r="N74" s="22"/>
      <c r="O74" s="22">
        <v>-534.72008544951677</v>
      </c>
    </row>
    <row r="75" spans="2:15">
      <c r="D75" t="s">
        <v>107</v>
      </c>
      <c r="E75" s="22">
        <v>-2197</v>
      </c>
      <c r="F75" s="22"/>
      <c r="G75" s="22"/>
      <c r="H75" s="22">
        <v>4785.06982421875</v>
      </c>
      <c r="I75" s="22">
        <v>-1.8200000524520874</v>
      </c>
      <c r="J75" s="22">
        <v>110</v>
      </c>
      <c r="K75" s="22"/>
      <c r="L75" s="22"/>
      <c r="M75" s="22"/>
      <c r="N75" s="22"/>
      <c r="O75" s="22">
        <v>2696.2498241662979</v>
      </c>
    </row>
    <row r="76" spans="2:15">
      <c r="B76" t="s">
        <v>122</v>
      </c>
      <c r="C76">
        <v>55.290000915527344</v>
      </c>
      <c r="D76" t="s">
        <v>76</v>
      </c>
      <c r="E76" s="22">
        <v>-3810</v>
      </c>
      <c r="F76" s="22">
        <v>0</v>
      </c>
      <c r="G76" s="22"/>
      <c r="H76" s="22">
        <v>3123.64990234375</v>
      </c>
      <c r="I76" s="22">
        <v>-0.20999999344348907</v>
      </c>
      <c r="J76" s="22">
        <v>35</v>
      </c>
      <c r="K76" s="22"/>
      <c r="L76" s="22"/>
      <c r="M76" s="22"/>
      <c r="N76" s="22"/>
      <c r="O76" s="22">
        <v>-651.56009764969349</v>
      </c>
    </row>
    <row r="77" spans="2:15">
      <c r="D77" t="s">
        <v>80</v>
      </c>
      <c r="E77" s="22">
        <v>-2790</v>
      </c>
      <c r="F77" s="22">
        <v>130.52000427246094</v>
      </c>
      <c r="G77" s="22"/>
      <c r="H77" s="22">
        <v>2268.159912109375</v>
      </c>
      <c r="I77" s="22">
        <v>-1.1100000143051147</v>
      </c>
      <c r="J77" s="22">
        <v>0</v>
      </c>
      <c r="K77" s="22"/>
      <c r="L77" s="22"/>
      <c r="M77" s="22"/>
      <c r="N77" s="22"/>
      <c r="O77" s="22">
        <v>-392.43008363246918</v>
      </c>
    </row>
    <row r="78" spans="2:15">
      <c r="D78" t="s">
        <v>83</v>
      </c>
      <c r="E78" s="22">
        <v>-3702</v>
      </c>
      <c r="F78" s="22">
        <v>0</v>
      </c>
      <c r="G78" s="22"/>
      <c r="H78" s="22">
        <v>3271.89990234375</v>
      </c>
      <c r="I78" s="22">
        <v>-1.0499999523162842</v>
      </c>
      <c r="J78" s="22">
        <v>62</v>
      </c>
      <c r="K78" s="22"/>
      <c r="L78" s="22"/>
      <c r="M78" s="22"/>
      <c r="N78" s="22"/>
      <c r="O78" s="22">
        <v>-369.15009760856628</v>
      </c>
    </row>
    <row r="79" spans="2:15">
      <c r="D79" t="s">
        <v>84</v>
      </c>
      <c r="E79" s="22">
        <v>-3217</v>
      </c>
      <c r="F79" s="22">
        <v>0</v>
      </c>
      <c r="G79" s="22"/>
      <c r="H79" s="22">
        <v>2889.639892578125</v>
      </c>
      <c r="I79" s="22">
        <v>-0.38999998569488525</v>
      </c>
      <c r="J79" s="22">
        <v>184</v>
      </c>
      <c r="K79" s="22"/>
      <c r="L79" s="22"/>
      <c r="M79" s="22"/>
      <c r="N79" s="22"/>
      <c r="O79" s="22">
        <v>-143.75010740756989</v>
      </c>
    </row>
    <row r="80" spans="2:15">
      <c r="D80" t="s">
        <v>85</v>
      </c>
      <c r="E80" s="22">
        <v>-2261</v>
      </c>
      <c r="F80" s="22">
        <v>0</v>
      </c>
      <c r="G80" s="22"/>
      <c r="H80" s="22">
        <v>2621.800048828125</v>
      </c>
      <c r="I80" s="22">
        <v>-1.3500000238418579</v>
      </c>
      <c r="J80" s="22">
        <v>27</v>
      </c>
      <c r="K80" s="22"/>
      <c r="L80" s="22"/>
      <c r="M80" s="22"/>
      <c r="N80" s="22"/>
      <c r="O80" s="22">
        <v>386.45004880428314</v>
      </c>
    </row>
    <row r="81" spans="4:15">
      <c r="D81" t="s">
        <v>86</v>
      </c>
      <c r="E81" s="22">
        <v>-1370</v>
      </c>
      <c r="F81" s="22">
        <v>0</v>
      </c>
      <c r="G81" s="22"/>
      <c r="H81" s="22">
        <v>1919.77001953125</v>
      </c>
      <c r="I81" s="22">
        <v>-0.5899999737739563</v>
      </c>
      <c r="J81" s="22">
        <v>81</v>
      </c>
      <c r="K81" s="22"/>
      <c r="L81" s="22"/>
      <c r="M81" s="22"/>
      <c r="N81" s="22"/>
      <c r="O81" s="22">
        <v>630.18001955747604</v>
      </c>
    </row>
    <row r="82" spans="4:15">
      <c r="D82" t="s">
        <v>87</v>
      </c>
      <c r="E82" s="22">
        <v>-489</v>
      </c>
      <c r="F82" s="22"/>
      <c r="G82" s="22"/>
      <c r="H82" s="22">
        <v>331.04000854492188</v>
      </c>
      <c r="I82" s="22">
        <v>0</v>
      </c>
      <c r="J82" s="22">
        <v>27</v>
      </c>
      <c r="K82" s="22"/>
      <c r="L82" s="22"/>
      <c r="M82" s="22"/>
      <c r="N82" s="22"/>
      <c r="O82" s="22">
        <v>-130.95999145507812</v>
      </c>
    </row>
    <row r="83" spans="4:15">
      <c r="D83" t="s">
        <v>88</v>
      </c>
      <c r="E83" s="22">
        <v>-3552</v>
      </c>
      <c r="F83" s="22">
        <v>0</v>
      </c>
      <c r="G83" s="22"/>
      <c r="H83" s="22">
        <v>2561.919921875</v>
      </c>
      <c r="I83" s="22">
        <v>-0.10999999940395355</v>
      </c>
      <c r="J83" s="22">
        <v>55</v>
      </c>
      <c r="K83" s="22"/>
      <c r="L83" s="22"/>
      <c r="M83" s="22"/>
      <c r="N83" s="22"/>
      <c r="O83" s="22">
        <v>-935.19007812440395</v>
      </c>
    </row>
    <row r="84" spans="4:15">
      <c r="D84" t="s">
        <v>89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90</v>
      </c>
      <c r="E85" s="22">
        <v>-1618</v>
      </c>
      <c r="F85" s="22">
        <v>0</v>
      </c>
      <c r="G85" s="22"/>
      <c r="H85" s="22">
        <v>2068.75</v>
      </c>
      <c r="I85" s="22">
        <v>-9.0000003576278687E-2</v>
      </c>
      <c r="J85" s="22">
        <v>0</v>
      </c>
      <c r="K85" s="22"/>
      <c r="L85" s="22"/>
      <c r="M85" s="22"/>
      <c r="N85" s="22">
        <v>1000</v>
      </c>
      <c r="O85" s="22">
        <v>1450.6599999964237</v>
      </c>
    </row>
    <row r="86" spans="4:15">
      <c r="D86" t="s">
        <v>91</v>
      </c>
      <c r="E86" s="22">
        <v>-4124</v>
      </c>
      <c r="F86" s="22">
        <v>0</v>
      </c>
      <c r="G86" s="22"/>
      <c r="H86" s="22">
        <v>3193.830078125</v>
      </c>
      <c r="I86" s="22">
        <v>-1.2000000476837158</v>
      </c>
      <c r="J86" s="22">
        <v>143</v>
      </c>
      <c r="K86" s="22"/>
      <c r="L86" s="22"/>
      <c r="M86" s="22"/>
      <c r="N86" s="22"/>
      <c r="O86" s="22">
        <v>-788.36992192268372</v>
      </c>
    </row>
    <row r="87" spans="4:15">
      <c r="D87" t="s">
        <v>92</v>
      </c>
      <c r="E87" s="22">
        <v>-2984</v>
      </c>
      <c r="F87" s="22">
        <v>20</v>
      </c>
      <c r="G87" s="22"/>
      <c r="H87" s="22">
        <v>2713.93994140625</v>
      </c>
      <c r="I87" s="22">
        <v>-1.9900000095367432</v>
      </c>
      <c r="J87" s="22">
        <v>27</v>
      </c>
      <c r="K87" s="22"/>
      <c r="L87" s="22"/>
      <c r="M87" s="22"/>
      <c r="N87" s="22"/>
      <c r="O87" s="22">
        <v>-225.05005860328674</v>
      </c>
    </row>
    <row r="88" spans="4:15">
      <c r="D88" t="s">
        <v>93</v>
      </c>
      <c r="E88" s="22">
        <v>-159</v>
      </c>
      <c r="F88" s="22">
        <v>0</v>
      </c>
      <c r="G88" s="22"/>
      <c r="H88" s="22">
        <v>472.29000854492187</v>
      </c>
      <c r="I88" s="22">
        <v>-0.25999999046325684</v>
      </c>
      <c r="J88" s="22">
        <v>0</v>
      </c>
      <c r="K88" s="22"/>
      <c r="L88" s="22"/>
      <c r="M88" s="22"/>
      <c r="N88" s="22"/>
      <c r="O88" s="22">
        <v>313.03000855445862</v>
      </c>
    </row>
    <row r="89" spans="4:15">
      <c r="D89" t="s">
        <v>95</v>
      </c>
      <c r="E89" s="22">
        <v>-2855</v>
      </c>
      <c r="F89" s="22">
        <v>0</v>
      </c>
      <c r="G89" s="22"/>
      <c r="H89" s="22">
        <v>2696.60009765625</v>
      </c>
      <c r="I89" s="22">
        <v>-0.27000001072883606</v>
      </c>
      <c r="J89" s="22">
        <v>0</v>
      </c>
      <c r="K89" s="22"/>
      <c r="L89" s="22"/>
      <c r="M89" s="22"/>
      <c r="N89" s="22"/>
      <c r="O89" s="22">
        <v>-158.66990235447884</v>
      </c>
    </row>
    <row r="90" spans="4:15">
      <c r="D90" t="s">
        <v>96</v>
      </c>
      <c r="E90" s="22">
        <v>-3971</v>
      </c>
      <c r="F90" s="22">
        <v>236.3699951171875</v>
      </c>
      <c r="G90" s="22"/>
      <c r="H90" s="22">
        <v>3205.169921875</v>
      </c>
      <c r="I90" s="22">
        <v>-1.1799999475479126</v>
      </c>
      <c r="J90" s="22">
        <v>0</v>
      </c>
      <c r="K90" s="22"/>
      <c r="L90" s="22"/>
      <c r="M90" s="22"/>
      <c r="N90" s="22"/>
      <c r="O90" s="22">
        <v>-530.64008295536041</v>
      </c>
    </row>
    <row r="91" spans="4:15">
      <c r="D91" t="s">
        <v>97</v>
      </c>
      <c r="E91" s="22">
        <v>-2906</v>
      </c>
      <c r="F91" s="22">
        <v>100.09999847412109</v>
      </c>
      <c r="G91" s="22"/>
      <c r="H91" s="22">
        <v>2404.159912109375</v>
      </c>
      <c r="I91" s="22">
        <v>-0.52999997138977051</v>
      </c>
      <c r="J91" s="22">
        <v>40</v>
      </c>
      <c r="K91" s="22"/>
      <c r="L91" s="22"/>
      <c r="M91" s="22"/>
      <c r="N91" s="22"/>
      <c r="O91" s="22">
        <v>-362.27008938789368</v>
      </c>
    </row>
    <row r="92" spans="4:15">
      <c r="D92" t="s">
        <v>98</v>
      </c>
      <c r="E92" s="22">
        <v>-4043</v>
      </c>
      <c r="F92" s="22">
        <v>0</v>
      </c>
      <c r="G92" s="22"/>
      <c r="H92" s="22">
        <v>2995.280029296875</v>
      </c>
      <c r="I92" s="22">
        <v>-0.54000002145767212</v>
      </c>
      <c r="J92" s="22">
        <v>143</v>
      </c>
      <c r="K92" s="22"/>
      <c r="L92" s="22"/>
      <c r="M92" s="22"/>
      <c r="N92" s="22">
        <v>1500</v>
      </c>
      <c r="O92" s="22">
        <v>594.74002927541733</v>
      </c>
    </row>
    <row r="93" spans="4:15">
      <c r="D93" t="s">
        <v>99</v>
      </c>
      <c r="E93" s="22">
        <v>-923</v>
      </c>
      <c r="F93" s="22">
        <v>20</v>
      </c>
      <c r="G93" s="22"/>
      <c r="H93" s="22">
        <v>1288.9100341796875</v>
      </c>
      <c r="I93" s="22">
        <v>0</v>
      </c>
      <c r="J93" s="22">
        <v>0</v>
      </c>
      <c r="K93" s="22"/>
      <c r="L93" s="22"/>
      <c r="M93" s="22"/>
      <c r="N93" s="22"/>
      <c r="O93" s="22">
        <v>385.9100341796875</v>
      </c>
    </row>
    <row r="94" spans="4:15">
      <c r="D94" t="s">
        <v>100</v>
      </c>
      <c r="E94" s="22">
        <v>-2790</v>
      </c>
      <c r="F94" s="22">
        <v>248.94999694824219</v>
      </c>
      <c r="G94" s="22"/>
      <c r="H94" s="22">
        <v>2888.739990234375</v>
      </c>
      <c r="I94" s="22">
        <v>-0.60000002384185791</v>
      </c>
      <c r="J94" s="22">
        <v>27</v>
      </c>
      <c r="K94" s="22"/>
      <c r="L94" s="22"/>
      <c r="M94" s="22"/>
      <c r="N94" s="22"/>
      <c r="O94" s="22">
        <v>374.08998715877533</v>
      </c>
    </row>
    <row r="95" spans="4:15">
      <c r="D95" t="s">
        <v>101</v>
      </c>
      <c r="E95" s="22">
        <v>-3793</v>
      </c>
      <c r="F95" s="22">
        <v>270.1199951171875</v>
      </c>
      <c r="G95" s="22"/>
      <c r="H95" s="22">
        <v>3006.719970703125</v>
      </c>
      <c r="I95" s="22">
        <v>-0.2800000011920929</v>
      </c>
      <c r="J95" s="22">
        <v>81</v>
      </c>
      <c r="K95" s="22"/>
      <c r="L95" s="22"/>
      <c r="M95" s="22"/>
      <c r="N95" s="22"/>
      <c r="O95" s="22">
        <v>-435.44003418087959</v>
      </c>
    </row>
    <row r="96" spans="4:15">
      <c r="D96" t="s">
        <v>102</v>
      </c>
      <c r="E96" s="22">
        <v>-4771</v>
      </c>
      <c r="F96" s="22">
        <v>414.8599853515625</v>
      </c>
      <c r="G96" s="22"/>
      <c r="H96" s="22">
        <v>3615.030029296875</v>
      </c>
      <c r="I96" s="22">
        <v>-0.77999997138977051</v>
      </c>
      <c r="J96" s="22">
        <v>40</v>
      </c>
      <c r="K96" s="22"/>
      <c r="L96" s="22"/>
      <c r="M96" s="22"/>
      <c r="N96" s="22"/>
      <c r="O96" s="22">
        <v>-701.88998532295227</v>
      </c>
    </row>
    <row r="97" spans="4:15">
      <c r="D97" t="s">
        <v>103</v>
      </c>
      <c r="E97" s="22">
        <v>-3693</v>
      </c>
      <c r="F97" s="22">
        <v>20</v>
      </c>
      <c r="G97" s="22"/>
      <c r="H97" s="22">
        <v>2884.719970703125</v>
      </c>
      <c r="I97" s="22">
        <v>-0.23000000417232513</v>
      </c>
      <c r="J97" s="22">
        <v>95</v>
      </c>
      <c r="K97" s="22"/>
      <c r="L97" s="22"/>
      <c r="M97" s="22"/>
      <c r="N97" s="22">
        <v>800</v>
      </c>
      <c r="O97" s="22">
        <v>106.48997069895267</v>
      </c>
    </row>
    <row r="98" spans="4:15">
      <c r="D98" t="s">
        <v>104</v>
      </c>
      <c r="E98" s="22">
        <v>-1454</v>
      </c>
      <c r="F98" s="22">
        <v>0</v>
      </c>
      <c r="G98" s="22"/>
      <c r="H98" s="22">
        <v>1214.800048828125</v>
      </c>
      <c r="I98" s="22">
        <v>-0.2199999988079071</v>
      </c>
      <c r="J98" s="22">
        <v>0</v>
      </c>
      <c r="K98" s="22"/>
      <c r="L98" s="22"/>
      <c r="M98" s="22"/>
      <c r="N98" s="22">
        <v>600</v>
      </c>
      <c r="O98" s="22">
        <v>360.58004882931709</v>
      </c>
    </row>
    <row r="99" spans="4:15">
      <c r="D99" t="s">
        <v>105</v>
      </c>
      <c r="E99" s="22">
        <v>-6279</v>
      </c>
      <c r="F99" s="22">
        <v>1239.260009765625</v>
      </c>
      <c r="G99" s="22"/>
      <c r="H99" s="22">
        <v>4428.22021484375</v>
      </c>
      <c r="I99" s="22">
        <v>-0.56999999284744263</v>
      </c>
      <c r="J99" s="22">
        <v>217</v>
      </c>
      <c r="K99" s="22"/>
      <c r="L99" s="22"/>
      <c r="M99" s="22"/>
      <c r="N99" s="22">
        <v>200</v>
      </c>
      <c r="O99" s="22">
        <v>-195.08977538347244</v>
      </c>
    </row>
    <row r="100" spans="4:15">
      <c r="D100" t="s">
        <v>106</v>
      </c>
      <c r="E100" s="22">
        <v>-5096</v>
      </c>
      <c r="F100" s="22">
        <v>925.33001708984375</v>
      </c>
      <c r="G100" s="22"/>
      <c r="H100" s="22">
        <v>4185.33984375</v>
      </c>
      <c r="I100" s="22">
        <v>-0.75</v>
      </c>
      <c r="J100" s="22">
        <v>0</v>
      </c>
      <c r="K100" s="22"/>
      <c r="L100" s="22"/>
      <c r="M100" s="22"/>
      <c r="N100" s="22">
        <v>2000</v>
      </c>
      <c r="O100" s="22">
        <v>2013.9198608398437</v>
      </c>
    </row>
    <row r="101" spans="4:15">
      <c r="D101" t="s">
        <v>107</v>
      </c>
      <c r="E101" s="22">
        <v>-5598</v>
      </c>
      <c r="F101" s="22"/>
      <c r="G101" s="22"/>
      <c r="H101" s="22">
        <v>4485.7998046875</v>
      </c>
      <c r="I101" s="22">
        <v>-0.85000002384185791</v>
      </c>
      <c r="J101" s="22">
        <v>163</v>
      </c>
      <c r="K101" s="22"/>
      <c r="L101" s="22"/>
      <c r="M101" s="22"/>
      <c r="N101" s="22"/>
      <c r="O101" s="22">
        <v>-950.05019533634186</v>
      </c>
    </row>
    <row r="102" spans="4:15">
      <c r="D102" t="s">
        <v>124</v>
      </c>
      <c r="E102" s="22">
        <v>-3850</v>
      </c>
      <c r="F102" s="22">
        <v>98.30999755859375</v>
      </c>
      <c r="G102" s="22"/>
      <c r="H102" s="22">
        <v>3020.699951171875</v>
      </c>
      <c r="I102" s="22">
        <v>-0.36000001430511475</v>
      </c>
      <c r="J102" s="22">
        <v>0</v>
      </c>
      <c r="K102" s="22"/>
      <c r="L102" s="22"/>
      <c r="M102" s="22"/>
      <c r="N102" s="22"/>
      <c r="O102" s="22">
        <v>-731.35005128383636</v>
      </c>
    </row>
    <row r="103" spans="4:15">
      <c r="D103" t="s">
        <v>125</v>
      </c>
      <c r="E103" s="22"/>
      <c r="F103" s="22">
        <v>26.620000839233398</v>
      </c>
      <c r="G103" s="22"/>
      <c r="H103" s="22"/>
      <c r="I103" s="22"/>
      <c r="J103" s="22"/>
      <c r="K103" s="22"/>
      <c r="L103" s="22"/>
      <c r="M103" s="22">
        <v>-110.51000213623047</v>
      </c>
      <c r="N103" s="22"/>
      <c r="O103" s="22">
        <v>-83.89000129699707</v>
      </c>
    </row>
    <row r="104" spans="4:15">
      <c r="D104" t="s">
        <v>126</v>
      </c>
      <c r="E104" s="22">
        <v>-3699</v>
      </c>
      <c r="F104" s="22">
        <v>281.76998901367187</v>
      </c>
      <c r="G104" s="22"/>
      <c r="H104" s="22">
        <v>2835.3798828125</v>
      </c>
      <c r="I104" s="22">
        <v>-1.25</v>
      </c>
      <c r="J104" s="22">
        <v>0</v>
      </c>
      <c r="K104" s="22"/>
      <c r="L104" s="22"/>
      <c r="M104" s="22"/>
      <c r="N104" s="22"/>
      <c r="O104" s="22">
        <v>-583.10012817382812</v>
      </c>
    </row>
    <row r="105" spans="4:15">
      <c r="D105" t="s">
        <v>127</v>
      </c>
      <c r="E105" s="22">
        <v>-3439</v>
      </c>
      <c r="F105" s="22">
        <v>149.25999450683594</v>
      </c>
      <c r="G105" s="22"/>
      <c r="H105" s="22">
        <v>2950.6298828125</v>
      </c>
      <c r="I105" s="22">
        <v>-1.4600000381469727</v>
      </c>
      <c r="J105" s="22">
        <v>67</v>
      </c>
      <c r="K105" s="22"/>
      <c r="L105" s="22"/>
      <c r="M105" s="22"/>
      <c r="N105" s="22"/>
      <c r="O105" s="22">
        <v>-273.57012271881104</v>
      </c>
    </row>
    <row r="106" spans="4:15">
      <c r="D106" t="s">
        <v>128</v>
      </c>
      <c r="E106" s="22">
        <v>-3107</v>
      </c>
      <c r="F106" s="22">
        <v>290.6199951171875</v>
      </c>
      <c r="G106" s="22"/>
      <c r="H106" s="22">
        <v>2826.449951171875</v>
      </c>
      <c r="I106" s="22">
        <v>-1.2100000381469727</v>
      </c>
      <c r="J106" s="22">
        <v>27</v>
      </c>
      <c r="K106" s="22"/>
      <c r="L106" s="22">
        <v>-290.6199951171875</v>
      </c>
      <c r="M106" s="22"/>
      <c r="N106" s="22"/>
      <c r="O106" s="22">
        <v>-254.76004886627197</v>
      </c>
    </row>
    <row r="107" spans="4:15">
      <c r="D107" t="s">
        <v>129</v>
      </c>
      <c r="E107" s="22">
        <v>-2778</v>
      </c>
      <c r="F107" s="22">
        <v>0</v>
      </c>
      <c r="G107" s="22"/>
      <c r="H107" s="22">
        <v>2689.050048828125</v>
      </c>
      <c r="I107" s="22">
        <v>-1.8600000143051147</v>
      </c>
      <c r="J107" s="22">
        <v>27</v>
      </c>
      <c r="K107" s="22"/>
      <c r="L107" s="22"/>
      <c r="M107" s="22"/>
      <c r="N107" s="22"/>
      <c r="O107" s="22">
        <v>-63.809951186180115</v>
      </c>
    </row>
    <row r="108" spans="4:15">
      <c r="D108" t="s">
        <v>130</v>
      </c>
      <c r="E108" s="22">
        <v>-317</v>
      </c>
      <c r="F108" s="22">
        <v>0</v>
      </c>
      <c r="G108" s="22"/>
      <c r="H108" s="22">
        <v>415.45001220703125</v>
      </c>
      <c r="I108" s="22">
        <v>-0.25999999046325684</v>
      </c>
      <c r="J108" s="22">
        <v>0</v>
      </c>
      <c r="K108" s="22"/>
      <c r="L108" s="22"/>
      <c r="M108" s="22"/>
      <c r="N108" s="22"/>
      <c r="O108" s="22">
        <v>98.190012216567993</v>
      </c>
    </row>
    <row r="109" spans="4:15">
      <c r="D109" t="s">
        <v>131</v>
      </c>
      <c r="E109" s="22">
        <v>-5215</v>
      </c>
      <c r="F109" s="22">
        <v>356.760009765625</v>
      </c>
      <c r="G109" s="22"/>
      <c r="H109" s="22">
        <v>4393.0498046875</v>
      </c>
      <c r="I109" s="22">
        <v>-1.0700000524520874</v>
      </c>
      <c r="J109" s="22">
        <v>0</v>
      </c>
      <c r="K109" s="22"/>
      <c r="L109" s="22"/>
      <c r="M109" s="22"/>
      <c r="N109" s="22"/>
      <c r="O109" s="22">
        <v>-466.26018559932709</v>
      </c>
    </row>
    <row r="110" spans="4:15">
      <c r="D110" t="s">
        <v>132</v>
      </c>
      <c r="E110" s="22">
        <v>-1955</v>
      </c>
      <c r="F110" s="22">
        <v>0</v>
      </c>
      <c r="G110" s="22"/>
      <c r="H110" s="22">
        <v>1567.949951171875</v>
      </c>
      <c r="I110" s="22">
        <v>-0.23000000417232513</v>
      </c>
      <c r="J110" s="22">
        <v>0</v>
      </c>
      <c r="K110" s="22"/>
      <c r="L110" s="22"/>
      <c r="M110" s="22"/>
      <c r="N110" s="22">
        <v>1500</v>
      </c>
      <c r="O110" s="22">
        <v>1112.7199511677027</v>
      </c>
    </row>
    <row r="111" spans="4:15">
      <c r="D111" t="s">
        <v>133</v>
      </c>
      <c r="E111" s="22">
        <v>-1508</v>
      </c>
      <c r="F111" s="22">
        <v>0</v>
      </c>
      <c r="G111" s="22"/>
      <c r="H111" s="22">
        <v>1518.9000244140625</v>
      </c>
      <c r="I111" s="22">
        <v>-0.20999999344348907</v>
      </c>
      <c r="J111" s="22">
        <v>0</v>
      </c>
      <c r="K111" s="22"/>
      <c r="L111" s="22"/>
      <c r="M111" s="22"/>
      <c r="N111" s="22"/>
      <c r="O111" s="22">
        <v>10.690024420619011</v>
      </c>
    </row>
    <row r="112" spans="4:15">
      <c r="D112" t="s">
        <v>134</v>
      </c>
      <c r="E112" s="22">
        <v>-1546</v>
      </c>
      <c r="F112" s="22">
        <v>0</v>
      </c>
      <c r="G112" s="22"/>
      <c r="H112" s="22">
        <v>1939.3699951171875</v>
      </c>
      <c r="I112" s="22">
        <v>-0.37000000476837158</v>
      </c>
      <c r="J112" s="22">
        <v>54</v>
      </c>
      <c r="K112" s="22"/>
      <c r="L112" s="22"/>
      <c r="M112" s="22"/>
      <c r="N112" s="22"/>
      <c r="O112" s="22">
        <v>446.99999511241913</v>
      </c>
    </row>
    <row r="113" spans="2:15">
      <c r="B113" t="s">
        <v>135</v>
      </c>
      <c r="C113">
        <v>54.139999389648437</v>
      </c>
      <c r="D113" t="s">
        <v>106</v>
      </c>
      <c r="E113" s="22"/>
      <c r="F113" s="22">
        <v>1414.1600341796875</v>
      </c>
      <c r="G113" s="22"/>
      <c r="H113" s="22"/>
      <c r="I113" s="22"/>
      <c r="J113" s="22"/>
      <c r="K113" s="22"/>
      <c r="L113" s="22"/>
      <c r="M113" s="22"/>
      <c r="N113" s="22"/>
      <c r="O113" s="22">
        <v>1414.1600341796875</v>
      </c>
    </row>
    <row r="114" spans="2:15">
      <c r="D114" t="s">
        <v>107</v>
      </c>
      <c r="E114" s="22">
        <v>-5566</v>
      </c>
      <c r="F114" s="22"/>
      <c r="G114" s="22"/>
      <c r="H114" s="22">
        <v>4016.050048828125</v>
      </c>
      <c r="I114" s="22">
        <v>-0.2199999988079071</v>
      </c>
      <c r="J114" s="22">
        <v>110</v>
      </c>
      <c r="K114" s="22"/>
      <c r="L114" s="22"/>
      <c r="M114" s="22"/>
      <c r="N114" s="22"/>
      <c r="O114" s="22">
        <v>-1440.1699511706829</v>
      </c>
    </row>
    <row r="115" spans="2:15">
      <c r="B115" t="s">
        <v>136</v>
      </c>
      <c r="C115">
        <v>1032.030029296875</v>
      </c>
      <c r="D115" t="s">
        <v>106</v>
      </c>
      <c r="E115" s="22"/>
      <c r="F115" s="22">
        <v>1251.4100341796875</v>
      </c>
      <c r="G115" s="22"/>
      <c r="H115" s="22"/>
      <c r="I115" s="22"/>
      <c r="J115" s="22"/>
      <c r="K115" s="22"/>
      <c r="L115" s="22"/>
      <c r="M115" s="22"/>
      <c r="N115" s="22"/>
      <c r="O115" s="22">
        <v>1251.4100341796875</v>
      </c>
    </row>
    <row r="116" spans="2:15">
      <c r="D116" t="s">
        <v>107</v>
      </c>
      <c r="E116" s="22">
        <v>-4540</v>
      </c>
      <c r="F116" s="22"/>
      <c r="G116" s="22"/>
      <c r="H116" s="22">
        <v>3954.510009765625</v>
      </c>
      <c r="I116" s="22">
        <v>-0.72000002861022949</v>
      </c>
      <c r="J116" s="22">
        <v>108</v>
      </c>
      <c r="K116" s="22"/>
      <c r="L116" s="22"/>
      <c r="M116" s="22"/>
      <c r="N116" s="22"/>
      <c r="O116" s="22">
        <v>-478.20999026298523</v>
      </c>
    </row>
    <row r="117" spans="2:15">
      <c r="B117" t="s">
        <v>137</v>
      </c>
      <c r="C117">
        <v>498.33999633789062</v>
      </c>
      <c r="D117" t="s">
        <v>90</v>
      </c>
      <c r="E117" s="22"/>
      <c r="F117" s="22">
        <v>1713.989990234375</v>
      </c>
      <c r="G117" s="22">
        <v>-60</v>
      </c>
      <c r="H117" s="22"/>
      <c r="I117" s="22"/>
      <c r="J117" s="22"/>
      <c r="K117" s="22"/>
      <c r="L117" s="22"/>
      <c r="M117" s="22"/>
      <c r="N117" s="22"/>
      <c r="O117" s="22">
        <v>1653.989990234375</v>
      </c>
    </row>
    <row r="118" spans="2:15">
      <c r="D118" t="s">
        <v>91</v>
      </c>
      <c r="E118" s="22">
        <v>-2596</v>
      </c>
      <c r="F118" s="22">
        <v>0</v>
      </c>
      <c r="G118" s="22">
        <v>-60</v>
      </c>
      <c r="H118" s="22">
        <v>2096.919921875</v>
      </c>
      <c r="I118" s="22">
        <v>-9.9999997764825821E-3</v>
      </c>
      <c r="J118" s="22">
        <v>55</v>
      </c>
      <c r="K118" s="22"/>
      <c r="L118" s="22"/>
      <c r="M118" s="22"/>
      <c r="N118" s="22"/>
      <c r="O118" s="22">
        <v>-504.09007812477648</v>
      </c>
    </row>
    <row r="119" spans="2:15">
      <c r="D119" t="s">
        <v>92</v>
      </c>
      <c r="E119" s="22">
        <v>-3715</v>
      </c>
      <c r="F119" s="22">
        <v>265.5</v>
      </c>
      <c r="G119" s="22">
        <v>-60</v>
      </c>
      <c r="H119" s="22">
        <v>3011.820068359375</v>
      </c>
      <c r="I119" s="22">
        <v>-0.46000000834465027</v>
      </c>
      <c r="J119" s="22">
        <v>27</v>
      </c>
      <c r="K119" s="22"/>
      <c r="L119" s="22"/>
      <c r="M119" s="22"/>
      <c r="N119" s="22"/>
      <c r="O119" s="22">
        <v>-471.13993164896965</v>
      </c>
    </row>
    <row r="120" spans="2:15">
      <c r="D120" t="s">
        <v>93</v>
      </c>
      <c r="E120" s="22">
        <v>-2374</v>
      </c>
      <c r="F120" s="22">
        <v>0</v>
      </c>
      <c r="G120" s="22">
        <v>-60</v>
      </c>
      <c r="H120" s="22">
        <v>1907.780029296875</v>
      </c>
      <c r="I120" s="22">
        <v>-0.36000001430511475</v>
      </c>
      <c r="J120" s="22">
        <v>54</v>
      </c>
      <c r="K120" s="22"/>
      <c r="L120" s="22"/>
      <c r="M120" s="22"/>
      <c r="N120" s="22"/>
      <c r="O120" s="22">
        <v>-472.57997071743011</v>
      </c>
    </row>
    <row r="121" spans="2:15">
      <c r="D121" t="s">
        <v>95</v>
      </c>
      <c r="E121" s="22">
        <v>-2072</v>
      </c>
      <c r="F121" s="22">
        <v>8.369999885559082</v>
      </c>
      <c r="G121" s="22">
        <v>-60</v>
      </c>
      <c r="H121" s="22">
        <v>1831.550048828125</v>
      </c>
      <c r="I121" s="22">
        <v>-0.47999998927116394</v>
      </c>
      <c r="J121" s="22">
        <v>0</v>
      </c>
      <c r="K121" s="22"/>
      <c r="L121" s="22"/>
      <c r="M121" s="22"/>
      <c r="N121" s="22"/>
      <c r="O121" s="22">
        <v>-292.55995127558708</v>
      </c>
    </row>
    <row r="122" spans="2:15">
      <c r="D122" t="s">
        <v>96</v>
      </c>
      <c r="E122" s="22">
        <v>-2400</v>
      </c>
      <c r="F122" s="22">
        <v>0</v>
      </c>
      <c r="G122" s="22">
        <v>-60</v>
      </c>
      <c r="H122" s="22">
        <v>1955.6300048828125</v>
      </c>
      <c r="I122" s="22">
        <v>-0.6600000262260437</v>
      </c>
      <c r="J122" s="22">
        <v>81</v>
      </c>
      <c r="K122" s="22"/>
      <c r="L122" s="22"/>
      <c r="M122" s="22"/>
      <c r="N122" s="22"/>
      <c r="O122" s="22">
        <v>-424.02999514341354</v>
      </c>
    </row>
    <row r="123" spans="2:15">
      <c r="D123" t="s">
        <v>97</v>
      </c>
      <c r="E123" s="22">
        <v>-1225</v>
      </c>
      <c r="F123" s="22">
        <v>0</v>
      </c>
      <c r="G123" s="22">
        <v>-60</v>
      </c>
      <c r="H123" s="22">
        <v>792.40997314453125</v>
      </c>
      <c r="I123" s="22">
        <v>-3.9999999105930328E-2</v>
      </c>
      <c r="J123" s="22">
        <v>81</v>
      </c>
      <c r="K123" s="22"/>
      <c r="L123" s="22"/>
      <c r="M123" s="22"/>
      <c r="N123" s="22">
        <v>1500</v>
      </c>
      <c r="O123" s="22">
        <v>1088.3699731454253</v>
      </c>
    </row>
    <row r="124" spans="2:15">
      <c r="D124" t="s">
        <v>98</v>
      </c>
      <c r="E124" s="22">
        <v>-4123</v>
      </c>
      <c r="F124" s="22">
        <v>0</v>
      </c>
      <c r="G124" s="22">
        <v>-60</v>
      </c>
      <c r="H124" s="22">
        <v>3413.3798828125</v>
      </c>
      <c r="I124" s="22">
        <v>-0.98000001907348633</v>
      </c>
      <c r="J124" s="22">
        <v>35</v>
      </c>
      <c r="K124" s="22"/>
      <c r="L124" s="22"/>
      <c r="M124" s="22"/>
      <c r="N124" s="22"/>
      <c r="O124" s="22">
        <v>-735.60011720657349</v>
      </c>
    </row>
    <row r="125" spans="2:15">
      <c r="D125" t="s">
        <v>99</v>
      </c>
      <c r="E125" s="22">
        <v>-5242</v>
      </c>
      <c r="F125" s="22">
        <v>961.55999755859375</v>
      </c>
      <c r="G125" s="22">
        <v>-60</v>
      </c>
      <c r="H125" s="22">
        <v>4068.72998046875</v>
      </c>
      <c r="I125" s="22">
        <v>-1.0099999904632568</v>
      </c>
      <c r="J125" s="22">
        <v>35</v>
      </c>
      <c r="K125" s="22"/>
      <c r="L125" s="22"/>
      <c r="M125" s="22"/>
      <c r="N125" s="22"/>
      <c r="O125" s="22">
        <v>-237.72002196311951</v>
      </c>
    </row>
    <row r="126" spans="2:15">
      <c r="D126" t="s">
        <v>100</v>
      </c>
      <c r="E126" s="22">
        <v>-3429</v>
      </c>
      <c r="F126" s="22">
        <v>176.30999755859375</v>
      </c>
      <c r="G126" s="22">
        <v>-60</v>
      </c>
      <c r="H126" s="22">
        <v>3101.909912109375</v>
      </c>
      <c r="I126" s="22">
        <v>-0.81000000238418579</v>
      </c>
      <c r="J126" s="22">
        <v>54</v>
      </c>
      <c r="K126" s="22"/>
      <c r="L126" s="22"/>
      <c r="M126" s="22"/>
      <c r="N126" s="22">
        <v>1500</v>
      </c>
      <c r="O126" s="22">
        <v>1342.4099096655846</v>
      </c>
    </row>
    <row r="127" spans="2:15">
      <c r="D127" t="s">
        <v>101</v>
      </c>
      <c r="E127" s="22">
        <v>-4088</v>
      </c>
      <c r="F127" s="22">
        <v>281.10000610351562</v>
      </c>
      <c r="G127" s="22">
        <v>-60</v>
      </c>
      <c r="H127" s="22">
        <v>2996.06005859375</v>
      </c>
      <c r="I127" s="22">
        <v>-0.50999999046325684</v>
      </c>
      <c r="J127" s="22">
        <v>0</v>
      </c>
      <c r="K127" s="22"/>
      <c r="L127" s="22"/>
      <c r="M127" s="22"/>
      <c r="N127" s="22"/>
      <c r="O127" s="22">
        <v>-871.34993529319763</v>
      </c>
    </row>
    <row r="128" spans="2:15">
      <c r="D128" t="s">
        <v>102</v>
      </c>
      <c r="E128" s="22">
        <v>-4665</v>
      </c>
      <c r="F128" s="22">
        <v>0</v>
      </c>
      <c r="G128" s="22">
        <v>-60</v>
      </c>
      <c r="H128" s="22">
        <v>4081</v>
      </c>
      <c r="I128" s="22">
        <v>-1.2400000095367432</v>
      </c>
      <c r="J128" s="22">
        <v>0</v>
      </c>
      <c r="K128" s="22"/>
      <c r="L128" s="22"/>
      <c r="M128" s="22"/>
      <c r="N128" s="22"/>
      <c r="O128" s="22">
        <v>-645.24000000953674</v>
      </c>
    </row>
    <row r="129" spans="2:15">
      <c r="D129" t="s">
        <v>103</v>
      </c>
      <c r="E129" s="22">
        <v>-4293</v>
      </c>
      <c r="F129" s="22">
        <v>329.1400146484375</v>
      </c>
      <c r="G129" s="22">
        <v>-60</v>
      </c>
      <c r="H129" s="22">
        <v>3671.3701171875</v>
      </c>
      <c r="I129" s="22">
        <v>-0.69999998807907104</v>
      </c>
      <c r="J129" s="22">
        <v>188</v>
      </c>
      <c r="K129" s="22"/>
      <c r="L129" s="22"/>
      <c r="M129" s="22"/>
      <c r="N129" s="22"/>
      <c r="O129" s="22">
        <v>-165.18986815214157</v>
      </c>
    </row>
    <row r="130" spans="2:15">
      <c r="D130" t="s">
        <v>104</v>
      </c>
      <c r="E130" s="22">
        <v>-3944</v>
      </c>
      <c r="F130" s="22">
        <v>186.78999328613281</v>
      </c>
      <c r="G130" s="22">
        <v>-60</v>
      </c>
      <c r="H130" s="22">
        <v>3091.320068359375</v>
      </c>
      <c r="I130" s="22">
        <v>-0.31999999284744263</v>
      </c>
      <c r="J130" s="22">
        <v>55</v>
      </c>
      <c r="K130" s="22"/>
      <c r="L130" s="22"/>
      <c r="M130" s="22"/>
      <c r="N130" s="22">
        <v>2000</v>
      </c>
      <c r="O130" s="22">
        <v>1328.7900616526604</v>
      </c>
    </row>
    <row r="131" spans="2:15">
      <c r="D131" t="s">
        <v>105</v>
      </c>
      <c r="E131" s="22">
        <v>-4577</v>
      </c>
      <c r="F131" s="22">
        <v>341.19000244140625</v>
      </c>
      <c r="G131" s="22">
        <v>-60</v>
      </c>
      <c r="H131" s="22">
        <v>3655.360107421875</v>
      </c>
      <c r="I131" s="22">
        <v>-0.37000000476837158</v>
      </c>
      <c r="J131" s="22">
        <v>0</v>
      </c>
      <c r="K131" s="22"/>
      <c r="L131" s="22"/>
      <c r="M131" s="22"/>
      <c r="N131" s="22"/>
      <c r="O131" s="22">
        <v>-640.81989014148712</v>
      </c>
    </row>
    <row r="132" spans="2:15">
      <c r="D132" t="s">
        <v>106</v>
      </c>
      <c r="E132" s="22">
        <v>-5794</v>
      </c>
      <c r="F132" s="22">
        <v>997.57000732421875</v>
      </c>
      <c r="G132" s="22">
        <v>-60</v>
      </c>
      <c r="H132" s="22">
        <v>4032.35009765625</v>
      </c>
      <c r="I132" s="22">
        <v>-0.34999999403953552</v>
      </c>
      <c r="J132" s="22">
        <v>97</v>
      </c>
      <c r="K132" s="22"/>
      <c r="L132" s="22"/>
      <c r="M132" s="22"/>
      <c r="N132" s="22">
        <v>1000</v>
      </c>
      <c r="O132" s="22">
        <v>272.57010498642921</v>
      </c>
    </row>
    <row r="133" spans="2:15">
      <c r="D133" t="s">
        <v>107</v>
      </c>
      <c r="E133" s="22">
        <v>-6389</v>
      </c>
      <c r="F133" s="22"/>
      <c r="G133" s="22"/>
      <c r="H133" s="22">
        <v>4751.4599609375</v>
      </c>
      <c r="I133" s="22">
        <v>-0.51999998092651367</v>
      </c>
      <c r="J133" s="22">
        <v>27</v>
      </c>
      <c r="K133" s="22"/>
      <c r="L133" s="22"/>
      <c r="M133" s="22"/>
      <c r="N133" s="22">
        <v>1500</v>
      </c>
      <c r="O133" s="22">
        <v>-111.06003904342651</v>
      </c>
    </row>
    <row r="134" spans="2:15">
      <c r="B134" t="s">
        <v>138</v>
      </c>
      <c r="C134">
        <v>226.69000244140625</v>
      </c>
      <c r="D134" t="s">
        <v>101</v>
      </c>
      <c r="E134" s="22"/>
      <c r="F134" s="22">
        <v>73.739997863769531</v>
      </c>
      <c r="G134" s="22">
        <v>-60</v>
      </c>
      <c r="H134" s="22"/>
      <c r="I134" s="22"/>
      <c r="J134" s="22"/>
      <c r="K134" s="22"/>
      <c r="L134" s="22"/>
      <c r="M134" s="22"/>
      <c r="N134" s="22"/>
      <c r="O134" s="22">
        <v>13.739997863769531</v>
      </c>
    </row>
    <row r="135" spans="2:15">
      <c r="D135" t="s">
        <v>102</v>
      </c>
      <c r="E135" s="22">
        <v>-5031</v>
      </c>
      <c r="F135" s="22">
        <v>0</v>
      </c>
      <c r="G135" s="22">
        <v>-60</v>
      </c>
      <c r="H135" s="22">
        <v>3699.52001953125</v>
      </c>
      <c r="I135" s="22">
        <v>-0.68999999761581421</v>
      </c>
      <c r="J135" s="22">
        <v>54</v>
      </c>
      <c r="K135" s="22"/>
      <c r="L135" s="22"/>
      <c r="M135" s="22"/>
      <c r="N135" s="22"/>
      <c r="O135" s="22">
        <v>-1338.1699804663658</v>
      </c>
    </row>
    <row r="136" spans="2:15">
      <c r="D136" t="s">
        <v>103</v>
      </c>
      <c r="E136" s="22">
        <v>-3217</v>
      </c>
      <c r="F136" s="22">
        <v>188.60000610351562</v>
      </c>
      <c r="G136" s="22">
        <v>-60</v>
      </c>
      <c r="H136" s="22">
        <v>3109.699951171875</v>
      </c>
      <c r="I136" s="22">
        <v>-0.27000001072883606</v>
      </c>
      <c r="J136" s="22">
        <v>0</v>
      </c>
      <c r="K136" s="22"/>
      <c r="L136" s="22"/>
      <c r="M136" s="22"/>
      <c r="N136" s="22"/>
      <c r="O136" s="22">
        <v>21.029957264661789</v>
      </c>
    </row>
    <row r="137" spans="2:15">
      <c r="D137" t="s">
        <v>104</v>
      </c>
      <c r="E137" s="22">
        <v>-3025</v>
      </c>
      <c r="F137" s="22">
        <v>0</v>
      </c>
      <c r="G137" s="22">
        <v>-60</v>
      </c>
      <c r="H137" s="22">
        <v>2129.159912109375</v>
      </c>
      <c r="I137" s="22">
        <v>-0.27000001072883606</v>
      </c>
      <c r="J137" s="22">
        <v>159</v>
      </c>
      <c r="K137" s="22"/>
      <c r="L137" s="22"/>
      <c r="M137" s="22"/>
      <c r="N137" s="22"/>
      <c r="O137" s="22">
        <v>-797.11008790135384</v>
      </c>
    </row>
    <row r="138" spans="2:15">
      <c r="D138" t="s">
        <v>105</v>
      </c>
      <c r="E138" s="22">
        <v>-5889</v>
      </c>
      <c r="F138" s="22">
        <v>1219.5400390625</v>
      </c>
      <c r="G138" s="22">
        <v>-60</v>
      </c>
      <c r="H138" s="22">
        <v>4528.14013671875</v>
      </c>
      <c r="I138" s="22">
        <v>-0.40999999642372131</v>
      </c>
      <c r="J138" s="22">
        <v>150</v>
      </c>
      <c r="K138" s="22"/>
      <c r="L138" s="22"/>
      <c r="M138" s="22"/>
      <c r="N138" s="22">
        <v>2000</v>
      </c>
      <c r="O138" s="22">
        <v>1948.2701757848263</v>
      </c>
    </row>
    <row r="139" spans="2:15">
      <c r="D139" t="s">
        <v>106</v>
      </c>
      <c r="E139" s="22">
        <v>0</v>
      </c>
      <c r="F139" s="22"/>
      <c r="G139" s="22">
        <v>-60</v>
      </c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-60</v>
      </c>
    </row>
    <row r="140" spans="2:15">
      <c r="D140" t="s">
        <v>107</v>
      </c>
      <c r="E140" s="22">
        <v>-4629</v>
      </c>
      <c r="F140" s="22"/>
      <c r="G140" s="22"/>
      <c r="H140" s="22">
        <v>4451.39013671875</v>
      </c>
      <c r="I140" s="22">
        <v>-0.43000000715255737</v>
      </c>
      <c r="J140" s="22">
        <v>108</v>
      </c>
      <c r="K140" s="22"/>
      <c r="L140" s="22"/>
      <c r="M140" s="22"/>
      <c r="N140" s="22"/>
      <c r="O140" s="22">
        <v>-70.039863288402557</v>
      </c>
    </row>
    <row r="141" spans="2:15">
      <c r="B141" t="s">
        <v>139</v>
      </c>
      <c r="C141">
        <v>140.83000183105469</v>
      </c>
      <c r="D141" t="s">
        <v>88</v>
      </c>
      <c r="E141" s="22"/>
      <c r="F141" s="22">
        <v>0</v>
      </c>
      <c r="G141" s="22">
        <v>-60</v>
      </c>
      <c r="H141" s="22"/>
      <c r="I141" s="22"/>
      <c r="J141" s="22"/>
      <c r="K141" s="22"/>
      <c r="L141" s="22"/>
      <c r="M141" s="22">
        <v>-200</v>
      </c>
      <c r="N141" s="22"/>
      <c r="O141" s="22">
        <v>-260</v>
      </c>
    </row>
    <row r="142" spans="2:15">
      <c r="D142" t="s">
        <v>89</v>
      </c>
      <c r="E142" s="22">
        <v>-4546</v>
      </c>
      <c r="F142" s="22">
        <v>428.6400146484375</v>
      </c>
      <c r="G142" s="22">
        <v>-60</v>
      </c>
      <c r="H142" s="22">
        <v>3567.030029296875</v>
      </c>
      <c r="I142" s="22">
        <v>-0.76999998092651367</v>
      </c>
      <c r="J142" s="22">
        <v>148</v>
      </c>
      <c r="K142" s="22"/>
      <c r="L142" s="22"/>
      <c r="M142" s="22"/>
      <c r="N142" s="22"/>
      <c r="O142" s="22">
        <v>-463.09995603561401</v>
      </c>
    </row>
    <row r="143" spans="2:15">
      <c r="D143" t="s">
        <v>90</v>
      </c>
      <c r="E143" s="22">
        <v>-1740</v>
      </c>
      <c r="F143" s="22">
        <v>0</v>
      </c>
      <c r="G143" s="22">
        <v>-60</v>
      </c>
      <c r="H143" s="22">
        <v>1632.81005859375</v>
      </c>
      <c r="I143" s="22">
        <v>-0.6600000262260437</v>
      </c>
      <c r="J143" s="22">
        <v>54</v>
      </c>
      <c r="K143" s="22"/>
      <c r="L143" s="22"/>
      <c r="M143" s="22"/>
      <c r="N143" s="22"/>
      <c r="O143" s="22">
        <v>-113.84994143247604</v>
      </c>
    </row>
    <row r="144" spans="2:15">
      <c r="D144" t="s">
        <v>91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2:15">
      <c r="D145" t="s">
        <v>92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2:15">
      <c r="D146" t="s">
        <v>93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2:15">
      <c r="D147" t="s">
        <v>95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2:15">
      <c r="D148" t="s">
        <v>96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2:15">
      <c r="D149" t="s">
        <v>97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2:15">
      <c r="D150" t="s">
        <v>98</v>
      </c>
      <c r="E150" s="22">
        <v>-4601</v>
      </c>
      <c r="F150" s="22">
        <v>0</v>
      </c>
      <c r="G150" s="22">
        <v>-60</v>
      </c>
      <c r="H150" s="22">
        <v>3569.7900390625</v>
      </c>
      <c r="I150" s="22">
        <v>-9.0000003576278687E-2</v>
      </c>
      <c r="J150" s="22">
        <v>189</v>
      </c>
      <c r="K150" s="22"/>
      <c r="L150" s="22"/>
      <c r="M150" s="22"/>
      <c r="N150" s="22"/>
      <c r="O150" s="22">
        <v>-902.29996094107628</v>
      </c>
    </row>
    <row r="151" spans="2:15">
      <c r="D151" t="s">
        <v>99</v>
      </c>
      <c r="E151" s="22">
        <v>-4477</v>
      </c>
      <c r="F151" s="22">
        <v>273.98001098632812</v>
      </c>
      <c r="G151" s="22">
        <v>-60</v>
      </c>
      <c r="H151" s="22">
        <v>3391.85009765625</v>
      </c>
      <c r="I151" s="22">
        <v>-5.9999998658895493E-2</v>
      </c>
      <c r="J151" s="22">
        <v>0</v>
      </c>
      <c r="K151" s="22"/>
      <c r="L151" s="22"/>
      <c r="M151" s="22"/>
      <c r="N151" s="22"/>
      <c r="O151" s="22">
        <v>-871.22989135608077</v>
      </c>
    </row>
    <row r="152" spans="2:15">
      <c r="D152" t="s">
        <v>100</v>
      </c>
      <c r="E152" s="22">
        <v>-3061</v>
      </c>
      <c r="F152" s="22">
        <v>0</v>
      </c>
      <c r="G152" s="22">
        <v>-60</v>
      </c>
      <c r="H152" s="22">
        <v>2120.75</v>
      </c>
      <c r="I152" s="22">
        <v>-0.40000000596046448</v>
      </c>
      <c r="J152" s="22">
        <v>27</v>
      </c>
      <c r="K152" s="22"/>
      <c r="L152" s="22"/>
      <c r="M152" s="22"/>
      <c r="N152" s="22"/>
      <c r="O152" s="22">
        <v>-973.65000000596046</v>
      </c>
    </row>
    <row r="153" spans="2:15">
      <c r="D153" t="s">
        <v>101</v>
      </c>
      <c r="E153" s="22">
        <v>-3444</v>
      </c>
      <c r="F153" s="22">
        <v>0</v>
      </c>
      <c r="G153" s="22">
        <v>-60</v>
      </c>
      <c r="H153" s="22">
        <v>2859.889892578125</v>
      </c>
      <c r="I153" s="22">
        <v>-0.54000002145767212</v>
      </c>
      <c r="J153" s="22">
        <v>82</v>
      </c>
      <c r="K153" s="22"/>
      <c r="L153" s="22"/>
      <c r="M153" s="22"/>
      <c r="N153" s="22">
        <v>2200</v>
      </c>
      <c r="O153" s="22">
        <v>1637.3498925566673</v>
      </c>
    </row>
    <row r="154" spans="2:15">
      <c r="D154" t="s">
        <v>102</v>
      </c>
      <c r="E154" s="22">
        <v>-1717</v>
      </c>
      <c r="F154" s="22">
        <v>0</v>
      </c>
      <c r="G154" s="22">
        <v>-60</v>
      </c>
      <c r="H154" s="22">
        <v>2374.7900390625</v>
      </c>
      <c r="I154" s="22">
        <v>-0.50999999046325684</v>
      </c>
      <c r="J154" s="22">
        <v>108</v>
      </c>
      <c r="K154" s="22"/>
      <c r="L154" s="22"/>
      <c r="M154" s="22"/>
      <c r="N154" s="22"/>
      <c r="O154" s="22">
        <v>705.28003907203674</v>
      </c>
    </row>
    <row r="155" spans="2:15">
      <c r="D155" t="s">
        <v>103</v>
      </c>
      <c r="E155" s="22">
        <v>-4308</v>
      </c>
      <c r="F155" s="22">
        <v>0</v>
      </c>
      <c r="G155" s="22">
        <v>-60</v>
      </c>
      <c r="H155" s="22">
        <v>3604.2099609375</v>
      </c>
      <c r="I155" s="22">
        <v>-3.9999999105930328E-2</v>
      </c>
      <c r="J155" s="22">
        <v>212</v>
      </c>
      <c r="K155" s="22"/>
      <c r="L155" s="22"/>
      <c r="M155" s="22"/>
      <c r="N155" s="22"/>
      <c r="O155" s="22">
        <v>-551.83003906160593</v>
      </c>
    </row>
    <row r="156" spans="2:15">
      <c r="D156" t="s">
        <v>104</v>
      </c>
      <c r="E156" s="22">
        <v>-4694</v>
      </c>
      <c r="F156" s="22">
        <v>317.64999389648437</v>
      </c>
      <c r="G156" s="22">
        <v>-60</v>
      </c>
      <c r="H156" s="22">
        <v>3107.6201171875</v>
      </c>
      <c r="I156" s="22">
        <v>-0.2800000011920929</v>
      </c>
      <c r="J156" s="22">
        <v>110</v>
      </c>
      <c r="K156" s="22"/>
      <c r="L156" s="22"/>
      <c r="M156" s="22"/>
      <c r="N156" s="22">
        <v>780</v>
      </c>
      <c r="O156" s="22">
        <v>-439.00988891720772</v>
      </c>
    </row>
    <row r="157" spans="2:15">
      <c r="D157" t="s">
        <v>105</v>
      </c>
      <c r="E157" s="22">
        <v>-4171</v>
      </c>
      <c r="F157" s="22">
        <v>0</v>
      </c>
      <c r="G157" s="22">
        <v>-60</v>
      </c>
      <c r="H157" s="22">
        <v>3694.60009765625</v>
      </c>
      <c r="I157" s="22">
        <v>-3.9999999105930328E-2</v>
      </c>
      <c r="J157" s="22">
        <v>164</v>
      </c>
      <c r="K157" s="22"/>
      <c r="L157" s="22"/>
      <c r="M157" s="22"/>
      <c r="N157" s="22">
        <v>940</v>
      </c>
      <c r="O157" s="22">
        <v>567.56009765714407</v>
      </c>
    </row>
    <row r="158" spans="2:15">
      <c r="D158" t="s">
        <v>106</v>
      </c>
      <c r="E158" s="22">
        <v>-1697</v>
      </c>
      <c r="F158" s="22">
        <v>0</v>
      </c>
      <c r="G158" s="22">
        <v>-60</v>
      </c>
      <c r="H158" s="22">
        <v>1443.5999755859375</v>
      </c>
      <c r="I158" s="22">
        <v>-0.15000000596046448</v>
      </c>
      <c r="J158" s="22">
        <v>95</v>
      </c>
      <c r="K158" s="22"/>
      <c r="L158" s="22"/>
      <c r="M158" s="22"/>
      <c r="N158" s="22">
        <v>980</v>
      </c>
      <c r="O158" s="22">
        <v>761.44997557997704</v>
      </c>
    </row>
    <row r="159" spans="2:15">
      <c r="D159" t="s">
        <v>107</v>
      </c>
      <c r="E159" s="22">
        <v>-3151</v>
      </c>
      <c r="F159" s="22"/>
      <c r="G159" s="22"/>
      <c r="H159" s="22">
        <v>3588.760009765625</v>
      </c>
      <c r="I159" s="22">
        <v>-0.73000001907348633</v>
      </c>
      <c r="J159" s="22">
        <v>0</v>
      </c>
      <c r="K159" s="22"/>
      <c r="L159" s="22"/>
      <c r="M159" s="22"/>
      <c r="N159" s="22"/>
      <c r="O159" s="22">
        <v>437.03000974655151</v>
      </c>
    </row>
    <row r="160" spans="2:15">
      <c r="B160" t="s">
        <v>140</v>
      </c>
      <c r="C160">
        <v>229.08999633789063</v>
      </c>
      <c r="D160" t="s">
        <v>106</v>
      </c>
      <c r="E160" s="22"/>
      <c r="F160" s="22">
        <v>1647.949951171875</v>
      </c>
      <c r="G160" s="22">
        <v>-60</v>
      </c>
      <c r="H160" s="22"/>
      <c r="I160" s="22"/>
      <c r="J160" s="22"/>
      <c r="K160" s="22"/>
      <c r="L160" s="22"/>
      <c r="M160" s="22"/>
      <c r="N160" s="22"/>
      <c r="O160" s="22">
        <v>1587.949951171875</v>
      </c>
    </row>
    <row r="161" spans="2:15">
      <c r="D161" t="s">
        <v>107</v>
      </c>
      <c r="E161" s="22">
        <v>-5877</v>
      </c>
      <c r="F161" s="22">
        <v>20</v>
      </c>
      <c r="G161" s="22"/>
      <c r="H161" s="22">
        <v>4438.25</v>
      </c>
      <c r="I161" s="22">
        <v>-0.68999999761581421</v>
      </c>
      <c r="J161" s="22">
        <v>0</v>
      </c>
      <c r="K161" s="22"/>
      <c r="L161" s="22"/>
      <c r="M161" s="22"/>
      <c r="N161" s="22">
        <v>400</v>
      </c>
      <c r="O161" s="22">
        <v>-1019.4399999976158</v>
      </c>
    </row>
    <row r="162" spans="2:15">
      <c r="B162" t="s">
        <v>141</v>
      </c>
      <c r="C162">
        <v>918.5999755859375</v>
      </c>
      <c r="D162" t="s">
        <v>103</v>
      </c>
      <c r="E162" s="22"/>
      <c r="F162" s="22">
        <v>950.52001953125</v>
      </c>
      <c r="G162" s="22">
        <v>-60</v>
      </c>
      <c r="H162" s="22"/>
      <c r="I162" s="22"/>
      <c r="J162" s="22"/>
      <c r="K162" s="22"/>
      <c r="L162" s="22"/>
      <c r="M162" s="22"/>
      <c r="N162" s="22"/>
      <c r="O162" s="22">
        <v>890.52001953125</v>
      </c>
    </row>
    <row r="163" spans="2:15">
      <c r="D163" t="s">
        <v>104</v>
      </c>
      <c r="E163" s="22">
        <v>-5396</v>
      </c>
      <c r="F163" s="22">
        <v>947.29998779296875</v>
      </c>
      <c r="G163" s="22">
        <v>-60</v>
      </c>
      <c r="H163" s="22">
        <v>4083.1298828125</v>
      </c>
      <c r="I163" s="22">
        <v>-0.77999997138977051</v>
      </c>
      <c r="J163" s="22">
        <v>67</v>
      </c>
      <c r="K163" s="22"/>
      <c r="L163" s="22"/>
      <c r="M163" s="22"/>
      <c r="N163" s="22"/>
      <c r="O163" s="22">
        <v>-359.35012936592102</v>
      </c>
    </row>
    <row r="164" spans="2:15">
      <c r="D164" t="s">
        <v>105</v>
      </c>
      <c r="E164" s="22">
        <v>-6123</v>
      </c>
      <c r="F164" s="22">
        <v>918.82000732421875</v>
      </c>
      <c r="G164" s="22">
        <v>-60</v>
      </c>
      <c r="H164" s="22">
        <v>4288.580078125</v>
      </c>
      <c r="I164" s="22">
        <v>-0.17000000178813934</v>
      </c>
      <c r="J164" s="22">
        <v>159</v>
      </c>
      <c r="K164" s="22"/>
      <c r="L164" s="22"/>
      <c r="M164" s="22"/>
      <c r="N164" s="22"/>
      <c r="O164" s="22">
        <v>-816.76991455256939</v>
      </c>
    </row>
    <row r="165" spans="2:15">
      <c r="D165" t="s">
        <v>106</v>
      </c>
      <c r="E165" s="22">
        <v>-6277</v>
      </c>
      <c r="F165" s="22">
        <v>1612.030029296875</v>
      </c>
      <c r="G165" s="22">
        <v>-60</v>
      </c>
      <c r="H165" s="22">
        <v>4851.68994140625</v>
      </c>
      <c r="I165" s="22">
        <v>-1.2599999904632568</v>
      </c>
      <c r="J165" s="22">
        <v>165</v>
      </c>
      <c r="K165" s="22"/>
      <c r="L165" s="22"/>
      <c r="M165" s="22"/>
      <c r="N165" s="22"/>
      <c r="O165" s="22">
        <v>290.45997071266174</v>
      </c>
    </row>
    <row r="166" spans="2:15">
      <c r="D166" t="s">
        <v>107</v>
      </c>
      <c r="E166" s="22">
        <v>-5772</v>
      </c>
      <c r="F166" s="22"/>
      <c r="G166" s="22"/>
      <c r="H166" s="22">
        <v>5148.5</v>
      </c>
      <c r="I166" s="22">
        <v>-0.41999998688697815</v>
      </c>
      <c r="J166" s="22">
        <v>141</v>
      </c>
      <c r="K166" s="22"/>
      <c r="L166" s="22"/>
      <c r="M166" s="22"/>
      <c r="N166" s="22">
        <v>657</v>
      </c>
      <c r="O166" s="22">
        <v>174.08000001311302</v>
      </c>
    </row>
    <row r="167" spans="2:15">
      <c r="B167" t="s">
        <v>142</v>
      </c>
      <c r="C167">
        <v>67.769996643066406</v>
      </c>
      <c r="D167" t="s">
        <v>85</v>
      </c>
      <c r="E167" s="22"/>
      <c r="F167" s="22">
        <v>0</v>
      </c>
      <c r="G167" s="22">
        <v>-60</v>
      </c>
      <c r="H167" s="22"/>
      <c r="I167" s="22"/>
      <c r="J167" s="22"/>
      <c r="K167" s="22"/>
      <c r="L167" s="22"/>
      <c r="M167" s="22"/>
      <c r="N167" s="22"/>
      <c r="O167" s="22">
        <v>-60</v>
      </c>
    </row>
    <row r="168" spans="2:15">
      <c r="D168" t="s">
        <v>86</v>
      </c>
      <c r="E168" s="22">
        <v>-1725</v>
      </c>
      <c r="F168" s="22">
        <v>0</v>
      </c>
      <c r="G168" s="22">
        <v>-60</v>
      </c>
      <c r="H168" s="22">
        <v>1452.489990234375</v>
      </c>
      <c r="I168" s="22">
        <v>-0.40999999642372131</v>
      </c>
      <c r="J168" s="22">
        <v>0</v>
      </c>
      <c r="K168" s="22"/>
      <c r="L168" s="22"/>
      <c r="M168" s="22"/>
      <c r="N168" s="22"/>
      <c r="O168" s="22">
        <v>-332.92000976204872</v>
      </c>
    </row>
    <row r="169" spans="2:15">
      <c r="D169" t="s">
        <v>87</v>
      </c>
      <c r="E169" s="22">
        <v>-1332</v>
      </c>
      <c r="F169" s="22">
        <v>0</v>
      </c>
      <c r="G169" s="22">
        <v>-60</v>
      </c>
      <c r="H169" s="22">
        <v>1053.6300048828125</v>
      </c>
      <c r="I169" s="22">
        <v>-0.15000000596046448</v>
      </c>
      <c r="J169" s="22">
        <v>0</v>
      </c>
      <c r="K169" s="22"/>
      <c r="L169" s="22"/>
      <c r="M169" s="22"/>
      <c r="N169" s="22"/>
      <c r="O169" s="22">
        <v>-338.51999512314796</v>
      </c>
    </row>
    <row r="170" spans="2:15">
      <c r="D170" t="s">
        <v>88</v>
      </c>
      <c r="E170" s="22">
        <v>-1661</v>
      </c>
      <c r="F170" s="22">
        <v>0</v>
      </c>
      <c r="G170" s="22">
        <v>-60</v>
      </c>
      <c r="H170" s="22">
        <v>1375.47998046875</v>
      </c>
      <c r="I170" s="22">
        <v>-0.2199999988079071</v>
      </c>
      <c r="J170" s="22">
        <v>54</v>
      </c>
      <c r="K170" s="22"/>
      <c r="L170" s="22"/>
      <c r="M170" s="22"/>
      <c r="N170" s="22"/>
      <c r="O170" s="22">
        <v>-291.74001953005791</v>
      </c>
    </row>
    <row r="171" spans="2:15">
      <c r="D171" t="s">
        <v>89</v>
      </c>
      <c r="E171" s="22">
        <v>-1704</v>
      </c>
      <c r="F171" s="22">
        <v>129.52000427246094</v>
      </c>
      <c r="G171" s="22">
        <v>-60</v>
      </c>
      <c r="H171" s="22">
        <v>1709.1700439453125</v>
      </c>
      <c r="I171" s="22">
        <v>-0.31000000238418579</v>
      </c>
      <c r="J171" s="22">
        <v>0</v>
      </c>
      <c r="K171" s="22"/>
      <c r="L171" s="22"/>
      <c r="M171" s="22"/>
      <c r="N171" s="22"/>
      <c r="O171" s="22">
        <v>74.380048215389252</v>
      </c>
    </row>
    <row r="172" spans="2:15">
      <c r="D172" t="s">
        <v>90</v>
      </c>
      <c r="E172" s="22">
        <v>-2711</v>
      </c>
      <c r="F172" s="22">
        <v>0</v>
      </c>
      <c r="G172" s="22">
        <v>-60</v>
      </c>
      <c r="H172" s="22">
        <v>2037.8399658203125</v>
      </c>
      <c r="I172" s="22">
        <v>-0.31000000238418579</v>
      </c>
      <c r="J172" s="22">
        <v>0</v>
      </c>
      <c r="K172" s="22"/>
      <c r="L172" s="22"/>
      <c r="M172" s="22"/>
      <c r="N172" s="22"/>
      <c r="O172" s="22">
        <v>-733.47003418207169</v>
      </c>
    </row>
    <row r="173" spans="2:15">
      <c r="D173" t="s">
        <v>91</v>
      </c>
      <c r="E173" s="22">
        <v>-4788</v>
      </c>
      <c r="F173" s="22">
        <v>984.1199951171875</v>
      </c>
      <c r="G173" s="22">
        <v>-60</v>
      </c>
      <c r="H173" s="22">
        <v>4433.5400390625</v>
      </c>
      <c r="I173" s="22">
        <v>-0.34999999403953552</v>
      </c>
      <c r="J173" s="22">
        <v>129</v>
      </c>
      <c r="K173" s="22"/>
      <c r="L173" s="22"/>
      <c r="M173" s="22"/>
      <c r="N173" s="22"/>
      <c r="O173" s="22">
        <v>698.31003418564796</v>
      </c>
    </row>
    <row r="174" spans="2:15">
      <c r="D174" t="s">
        <v>92</v>
      </c>
      <c r="E174" s="22">
        <v>-2377</v>
      </c>
      <c r="F174" s="22">
        <v>0</v>
      </c>
      <c r="G174" s="22">
        <v>-60</v>
      </c>
      <c r="H174" s="22">
        <v>2512.469970703125</v>
      </c>
      <c r="I174" s="22">
        <v>-0.4699999988079071</v>
      </c>
      <c r="J174" s="22">
        <v>0</v>
      </c>
      <c r="K174" s="22"/>
      <c r="L174" s="22"/>
      <c r="M174" s="22"/>
      <c r="N174" s="22"/>
      <c r="O174" s="22">
        <v>74.999970704317093</v>
      </c>
    </row>
    <row r="175" spans="2:15">
      <c r="D175" t="s">
        <v>93</v>
      </c>
      <c r="E175" s="22">
        <v>-3484</v>
      </c>
      <c r="F175" s="22">
        <v>169.74000549316406</v>
      </c>
      <c r="G175" s="22">
        <v>-60</v>
      </c>
      <c r="H175" s="22">
        <v>2664.77001953125</v>
      </c>
      <c r="I175" s="22">
        <v>-0.81000000238418579</v>
      </c>
      <c r="J175" s="22">
        <v>0</v>
      </c>
      <c r="K175" s="22"/>
      <c r="L175" s="22"/>
      <c r="M175" s="22"/>
      <c r="N175" s="22"/>
      <c r="O175" s="22">
        <v>-710.29997497797012</v>
      </c>
    </row>
    <row r="176" spans="2:15">
      <c r="D176" t="s">
        <v>95</v>
      </c>
      <c r="E176" s="22">
        <v>-2837</v>
      </c>
      <c r="F176" s="22">
        <v>272.75</v>
      </c>
      <c r="G176" s="22">
        <v>-60</v>
      </c>
      <c r="H176" s="22">
        <v>3231.010009765625</v>
      </c>
      <c r="I176" s="22">
        <v>-0.61000001430511475</v>
      </c>
      <c r="J176" s="22">
        <v>55</v>
      </c>
      <c r="K176" s="22"/>
      <c r="L176" s="22"/>
      <c r="M176" s="22"/>
      <c r="N176" s="22"/>
      <c r="O176" s="22">
        <v>661.15000975131989</v>
      </c>
    </row>
    <row r="177" spans="2:15">
      <c r="D177" t="s">
        <v>96</v>
      </c>
      <c r="E177" s="22">
        <v>-2957</v>
      </c>
      <c r="F177" s="22">
        <v>181.60000610351562</v>
      </c>
      <c r="G177" s="22">
        <v>-60</v>
      </c>
      <c r="H177" s="22">
        <v>2638.2099609375</v>
      </c>
      <c r="I177" s="22">
        <v>-0.23000000417232513</v>
      </c>
      <c r="J177" s="22">
        <v>95</v>
      </c>
      <c r="K177" s="22"/>
      <c r="L177" s="22"/>
      <c r="M177" s="22"/>
      <c r="N177" s="22"/>
      <c r="O177" s="22">
        <v>-102.4200329631567</v>
      </c>
    </row>
    <row r="178" spans="2:15">
      <c r="D178" t="s">
        <v>97</v>
      </c>
      <c r="E178" s="22">
        <v>-3130</v>
      </c>
      <c r="F178" s="22">
        <v>175.52000427246094</v>
      </c>
      <c r="G178" s="22">
        <v>-60</v>
      </c>
      <c r="H178" s="22">
        <v>3102.7099609375</v>
      </c>
      <c r="I178" s="22">
        <v>-0.6600000262260437</v>
      </c>
      <c r="J178" s="22">
        <v>54</v>
      </c>
      <c r="K178" s="22"/>
      <c r="L178" s="22">
        <v>-675.52000427246094</v>
      </c>
      <c r="M178" s="22"/>
      <c r="N178" s="22"/>
      <c r="O178" s="22">
        <v>-533.95003908872604</v>
      </c>
    </row>
    <row r="179" spans="2:15">
      <c r="D179" t="s">
        <v>98</v>
      </c>
      <c r="E179" s="22">
        <v>-3672</v>
      </c>
      <c r="F179" s="22">
        <v>242.25</v>
      </c>
      <c r="G179" s="22">
        <v>-60</v>
      </c>
      <c r="H179" s="22">
        <v>3339.43994140625</v>
      </c>
      <c r="I179" s="22">
        <v>-0.15000000596046448</v>
      </c>
      <c r="J179" s="22">
        <v>54</v>
      </c>
      <c r="K179" s="22"/>
      <c r="L179" s="22"/>
      <c r="M179" s="22"/>
      <c r="N179" s="22"/>
      <c r="O179" s="22">
        <v>-96.460058599710464</v>
      </c>
    </row>
    <row r="180" spans="2:15">
      <c r="D180" t="s">
        <v>99</v>
      </c>
      <c r="E180" s="22">
        <v>-1060</v>
      </c>
      <c r="F180" s="22">
        <v>0</v>
      </c>
      <c r="G180" s="22">
        <v>-60</v>
      </c>
      <c r="H180" s="22">
        <v>959.02001953125</v>
      </c>
      <c r="I180" s="22">
        <v>-0.23999999463558197</v>
      </c>
      <c r="J180" s="22">
        <v>0</v>
      </c>
      <c r="K180" s="22"/>
      <c r="L180" s="22"/>
      <c r="M180" s="22"/>
      <c r="N180" s="22"/>
      <c r="O180" s="22">
        <v>-161.21998046338558</v>
      </c>
    </row>
    <row r="181" spans="2:15">
      <c r="D181" t="s">
        <v>100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>
        <v>0</v>
      </c>
    </row>
    <row r="182" spans="2:15">
      <c r="D182" t="s">
        <v>101</v>
      </c>
      <c r="E182" s="22">
        <v>-3028</v>
      </c>
      <c r="F182" s="22">
        <v>152.3699951171875</v>
      </c>
      <c r="G182" s="22">
        <v>-60</v>
      </c>
      <c r="H182" s="22">
        <v>3298.39990234375</v>
      </c>
      <c r="I182" s="22">
        <v>-0.89999997615814209</v>
      </c>
      <c r="J182" s="22">
        <v>175</v>
      </c>
      <c r="K182" s="22"/>
      <c r="L182" s="22"/>
      <c r="M182" s="22"/>
      <c r="N182" s="22">
        <v>1000</v>
      </c>
      <c r="O182" s="22">
        <v>1536.8698974847794</v>
      </c>
    </row>
    <row r="183" spans="2:15">
      <c r="D183" t="s">
        <v>102</v>
      </c>
      <c r="E183" s="22">
        <v>-4547</v>
      </c>
      <c r="F183" s="22">
        <v>351.82000732421875</v>
      </c>
      <c r="G183" s="22">
        <v>-60</v>
      </c>
      <c r="H183" s="22">
        <v>3424.22998046875</v>
      </c>
      <c r="I183" s="22">
        <v>-0.60000002384185791</v>
      </c>
      <c r="J183" s="22">
        <v>60</v>
      </c>
      <c r="K183" s="22"/>
      <c r="L183" s="22"/>
      <c r="M183" s="22"/>
      <c r="N183" s="22"/>
      <c r="O183" s="22">
        <v>-771.55001223087311</v>
      </c>
    </row>
    <row r="184" spans="2:15">
      <c r="D184" t="s">
        <v>103</v>
      </c>
      <c r="E184" s="22">
        <v>-2421</v>
      </c>
      <c r="F184" s="22">
        <v>0</v>
      </c>
      <c r="G184" s="22">
        <v>-60</v>
      </c>
      <c r="H184" s="22">
        <v>2127.780029296875</v>
      </c>
      <c r="I184" s="22">
        <v>-0.25</v>
      </c>
      <c r="J184" s="22">
        <v>54</v>
      </c>
      <c r="K184" s="22"/>
      <c r="L184" s="22"/>
      <c r="M184" s="22"/>
      <c r="N184" s="22"/>
      <c r="O184" s="22">
        <v>-299.469970703125</v>
      </c>
    </row>
    <row r="185" spans="2:15">
      <c r="D185" t="s">
        <v>104</v>
      </c>
      <c r="E185" s="22">
        <v>-4520</v>
      </c>
      <c r="F185" s="22">
        <v>352.8800048828125</v>
      </c>
      <c r="G185" s="22">
        <v>-60</v>
      </c>
      <c r="H185" s="22">
        <v>3643.56005859375</v>
      </c>
      <c r="I185" s="22">
        <v>-1.0299999713897705</v>
      </c>
      <c r="J185" s="22">
        <v>114</v>
      </c>
      <c r="K185" s="22"/>
      <c r="L185" s="22"/>
      <c r="M185" s="22"/>
      <c r="N185" s="22"/>
      <c r="O185" s="22">
        <v>-470.58993649482727</v>
      </c>
    </row>
    <row r="186" spans="2:15">
      <c r="D186" t="s">
        <v>105</v>
      </c>
      <c r="E186" s="22">
        <v>-3439</v>
      </c>
      <c r="F186" s="22">
        <v>341.01998901367187</v>
      </c>
      <c r="G186" s="22">
        <v>-60</v>
      </c>
      <c r="H186" s="22">
        <v>3231.0400390625</v>
      </c>
      <c r="I186" s="22">
        <v>-0.37999999523162842</v>
      </c>
      <c r="J186" s="22">
        <v>0</v>
      </c>
      <c r="K186" s="22"/>
      <c r="L186" s="22"/>
      <c r="M186" s="22"/>
      <c r="N186" s="22"/>
      <c r="O186" s="22">
        <v>72.680028080940247</v>
      </c>
    </row>
    <row r="187" spans="2:15">
      <c r="D187" t="s">
        <v>106</v>
      </c>
      <c r="E187" s="22">
        <v>-3953</v>
      </c>
      <c r="F187" s="22">
        <v>201.99000549316406</v>
      </c>
      <c r="G187" s="22">
        <v>-60</v>
      </c>
      <c r="H187" s="22">
        <v>3075.969970703125</v>
      </c>
      <c r="I187" s="22">
        <v>-0.38999998569488525</v>
      </c>
      <c r="J187" s="22">
        <v>120</v>
      </c>
      <c r="K187" s="22"/>
      <c r="L187" s="22"/>
      <c r="M187" s="22"/>
      <c r="N187" s="22">
        <v>1357</v>
      </c>
      <c r="O187" s="22">
        <v>741.56997621059418</v>
      </c>
    </row>
    <row r="188" spans="2:15">
      <c r="D188" t="s">
        <v>107</v>
      </c>
      <c r="E188" s="22">
        <v>-4697</v>
      </c>
      <c r="F188" s="22"/>
      <c r="G188" s="22"/>
      <c r="H188" s="22">
        <v>4507.35986328125</v>
      </c>
      <c r="I188" s="22">
        <v>-7.0500001907348633</v>
      </c>
      <c r="J188" s="22">
        <v>67</v>
      </c>
      <c r="K188" s="22"/>
      <c r="L188" s="22"/>
      <c r="M188" s="22"/>
      <c r="N188" s="22"/>
      <c r="O188" s="22">
        <v>-129.69013690948486</v>
      </c>
    </row>
    <row r="189" spans="2:15">
      <c r="B189" t="s">
        <v>143</v>
      </c>
      <c r="C189">
        <v>142.83999633789062</v>
      </c>
      <c r="D189" t="s">
        <v>102</v>
      </c>
      <c r="E189" s="22"/>
      <c r="F189" s="22">
        <v>948.0999755859375</v>
      </c>
      <c r="G189" s="22">
        <v>-60</v>
      </c>
      <c r="H189" s="22"/>
      <c r="I189" s="22"/>
      <c r="J189" s="22"/>
      <c r="K189" s="22"/>
      <c r="L189" s="22"/>
      <c r="M189" s="22"/>
      <c r="N189" s="22"/>
      <c r="O189" s="22">
        <v>888.0999755859375</v>
      </c>
    </row>
    <row r="190" spans="2:15">
      <c r="D190" t="s">
        <v>103</v>
      </c>
      <c r="E190" s="22">
        <v>-5060</v>
      </c>
      <c r="F190" s="22">
        <v>311.97000122070312</v>
      </c>
      <c r="G190" s="22">
        <v>-60</v>
      </c>
      <c r="H190" s="22">
        <v>3684.8798828125</v>
      </c>
      <c r="I190" s="22">
        <v>-0.68999999761581421</v>
      </c>
      <c r="J190" s="22">
        <v>204</v>
      </c>
      <c r="K190" s="22"/>
      <c r="L190" s="22"/>
      <c r="M190" s="22"/>
      <c r="N190" s="22"/>
      <c r="O190" s="22">
        <v>-919.84011596441269</v>
      </c>
    </row>
    <row r="191" spans="2:15">
      <c r="D191" t="s">
        <v>104</v>
      </c>
      <c r="E191" s="22">
        <v>-740</v>
      </c>
      <c r="F191" s="22">
        <v>0</v>
      </c>
      <c r="G191" s="22">
        <v>-60</v>
      </c>
      <c r="H191" s="22">
        <v>754.55999755859375</v>
      </c>
      <c r="I191" s="22">
        <v>-1.9999999552965164E-2</v>
      </c>
      <c r="J191" s="22">
        <v>0</v>
      </c>
      <c r="K191" s="22"/>
      <c r="L191" s="22"/>
      <c r="M191" s="22"/>
      <c r="N191" s="22"/>
      <c r="O191" s="22">
        <v>-45.460002440959215</v>
      </c>
    </row>
    <row r="192" spans="2:15">
      <c r="D192" t="s">
        <v>105</v>
      </c>
      <c r="E192" s="22">
        <v>-3883</v>
      </c>
      <c r="F192" s="22">
        <v>251.35000610351563</v>
      </c>
      <c r="G192" s="22">
        <v>-60</v>
      </c>
      <c r="H192" s="22">
        <v>3026.110107421875</v>
      </c>
      <c r="I192" s="22">
        <v>-0.61000001430511475</v>
      </c>
      <c r="J192" s="22">
        <v>67</v>
      </c>
      <c r="K192" s="22"/>
      <c r="L192" s="22"/>
      <c r="M192" s="22"/>
      <c r="N192" s="22"/>
      <c r="O192" s="22">
        <v>-599.14988648891449</v>
      </c>
    </row>
    <row r="193" spans="2:15">
      <c r="D193" t="s">
        <v>106</v>
      </c>
      <c r="E193" s="22">
        <v>-4948</v>
      </c>
      <c r="F193" s="22">
        <v>1105.9599609375</v>
      </c>
      <c r="G193" s="22">
        <v>-60</v>
      </c>
      <c r="H193" s="22">
        <v>4642.8701171875</v>
      </c>
      <c r="I193" s="22">
        <v>-0.43000000715255737</v>
      </c>
      <c r="J193" s="22">
        <v>100</v>
      </c>
      <c r="K193" s="22"/>
      <c r="L193" s="22"/>
      <c r="M193" s="22"/>
      <c r="N193" s="22"/>
      <c r="O193" s="22">
        <v>840.40007811784744</v>
      </c>
    </row>
    <row r="194" spans="2:15">
      <c r="D194" t="s">
        <v>107</v>
      </c>
      <c r="E194" s="22">
        <v>-5535</v>
      </c>
      <c r="F194" s="22"/>
      <c r="G194" s="22"/>
      <c r="H194" s="22">
        <v>4739.89013671875</v>
      </c>
      <c r="I194" s="22">
        <v>-0.70999997854232788</v>
      </c>
      <c r="J194" s="22">
        <v>0</v>
      </c>
      <c r="K194" s="22"/>
      <c r="L194" s="22"/>
      <c r="M194" s="22"/>
      <c r="N194" s="22"/>
      <c r="O194" s="22">
        <v>-795.81986325979233</v>
      </c>
    </row>
    <row r="195" spans="2:15">
      <c r="B195" t="s">
        <v>144</v>
      </c>
      <c r="C195">
        <v>28.690000534057617</v>
      </c>
      <c r="D195" t="s">
        <v>76</v>
      </c>
      <c r="E195" s="22">
        <v>-3450</v>
      </c>
      <c r="F195" s="22">
        <v>310.489990234375</v>
      </c>
      <c r="G195" s="22"/>
      <c r="H195" s="22">
        <v>2966.3701171875</v>
      </c>
      <c r="I195" s="22">
        <v>-0.31999999284744263</v>
      </c>
      <c r="J195" s="22">
        <v>27</v>
      </c>
      <c r="K195" s="22"/>
      <c r="L195" s="22"/>
      <c r="M195" s="22"/>
      <c r="N195" s="22"/>
      <c r="O195" s="22">
        <v>-146.45989257097244</v>
      </c>
    </row>
    <row r="196" spans="2:15">
      <c r="D196" t="s">
        <v>80</v>
      </c>
      <c r="E196" s="22">
        <v>-3895</v>
      </c>
      <c r="F196" s="22">
        <v>18.840000152587891</v>
      </c>
      <c r="G196" s="22"/>
      <c r="H196" s="22">
        <v>3260.969970703125</v>
      </c>
      <c r="I196" s="22">
        <v>-0.85000002384185791</v>
      </c>
      <c r="J196" s="22">
        <v>97</v>
      </c>
      <c r="K196" s="22"/>
      <c r="L196" s="22"/>
      <c r="M196" s="22"/>
      <c r="N196" s="22"/>
      <c r="O196" s="22">
        <v>-519.04002916812897</v>
      </c>
    </row>
    <row r="197" spans="2:15">
      <c r="D197" t="s">
        <v>83</v>
      </c>
      <c r="E197" s="22">
        <v>-3794</v>
      </c>
      <c r="F197" s="22">
        <v>256.35000610351562</v>
      </c>
      <c r="G197" s="22"/>
      <c r="H197" s="22">
        <v>3021.06005859375</v>
      </c>
      <c r="I197" s="22">
        <v>-0.77999997138977051</v>
      </c>
      <c r="J197" s="22">
        <v>0</v>
      </c>
      <c r="K197" s="22"/>
      <c r="L197" s="22"/>
      <c r="M197" s="22"/>
      <c r="N197" s="22"/>
      <c r="O197" s="22">
        <v>-517.36993527412415</v>
      </c>
    </row>
    <row r="198" spans="2:15">
      <c r="D198" t="s">
        <v>84</v>
      </c>
      <c r="E198" s="22">
        <v>-4691</v>
      </c>
      <c r="F198" s="22">
        <v>59.470001220703125</v>
      </c>
      <c r="G198" s="22"/>
      <c r="H198" s="22">
        <v>3558.43994140625</v>
      </c>
      <c r="I198" s="22">
        <v>-1</v>
      </c>
      <c r="J198" s="22">
        <v>203</v>
      </c>
      <c r="K198" s="22"/>
      <c r="L198" s="22"/>
      <c r="M198" s="22"/>
      <c r="N198" s="22"/>
      <c r="O198" s="22">
        <v>-871.09005737304687</v>
      </c>
    </row>
    <row r="199" spans="2:15">
      <c r="D199" t="s">
        <v>85</v>
      </c>
      <c r="E199" s="22">
        <v>-2266</v>
      </c>
      <c r="F199" s="22">
        <v>74.599998474121094</v>
      </c>
      <c r="G199" s="22"/>
      <c r="H199" s="22">
        <v>1855.989990234375</v>
      </c>
      <c r="I199" s="22">
        <v>-3.9999999105930328E-2</v>
      </c>
      <c r="J199" s="22">
        <v>121</v>
      </c>
      <c r="K199" s="22"/>
      <c r="L199" s="22"/>
      <c r="M199" s="22"/>
      <c r="N199" s="22">
        <v>1500</v>
      </c>
      <c r="O199" s="22">
        <v>1285.5499887093902</v>
      </c>
    </row>
    <row r="200" spans="2:15">
      <c r="D200" t="s">
        <v>86</v>
      </c>
      <c r="E200" s="22">
        <v>-2969</v>
      </c>
      <c r="F200" s="22">
        <v>199.39999389648437</v>
      </c>
      <c r="G200" s="22"/>
      <c r="H200" s="22">
        <v>3098.7900390625</v>
      </c>
      <c r="I200" s="22">
        <v>-0.61000001430511475</v>
      </c>
      <c r="J200" s="22">
        <v>0</v>
      </c>
      <c r="K200" s="22"/>
      <c r="L200" s="22"/>
      <c r="M200" s="22"/>
      <c r="N200" s="22"/>
      <c r="O200" s="22">
        <v>328.58003294467926</v>
      </c>
    </row>
    <row r="201" spans="2:15">
      <c r="D201" t="s">
        <v>87</v>
      </c>
      <c r="E201" s="22">
        <v>-4512</v>
      </c>
      <c r="F201" s="22">
        <v>405.55999755859375</v>
      </c>
      <c r="G201" s="22"/>
      <c r="H201" s="22">
        <v>3720.6201171875</v>
      </c>
      <c r="I201" s="22">
        <v>-0.5</v>
      </c>
      <c r="J201" s="22">
        <v>0</v>
      </c>
      <c r="K201" s="22"/>
      <c r="L201" s="22"/>
      <c r="M201" s="22"/>
      <c r="N201" s="22"/>
      <c r="O201" s="22">
        <v>-386.31988525390625</v>
      </c>
    </row>
    <row r="202" spans="2:15">
      <c r="D202" t="s">
        <v>88</v>
      </c>
      <c r="E202" s="22">
        <v>-4622</v>
      </c>
      <c r="F202" s="22">
        <v>315.82998657226562</v>
      </c>
      <c r="G202" s="22"/>
      <c r="H202" s="22">
        <v>3680.97998046875</v>
      </c>
      <c r="I202" s="22">
        <v>-0.23999999463558197</v>
      </c>
      <c r="J202" s="22">
        <v>70</v>
      </c>
      <c r="K202" s="22"/>
      <c r="L202" s="22"/>
      <c r="M202" s="22"/>
      <c r="N202" s="22"/>
      <c r="O202" s="22">
        <v>-555.43003295361996</v>
      </c>
    </row>
    <row r="203" spans="2:15">
      <c r="D203" t="s">
        <v>89</v>
      </c>
      <c r="E203" s="22">
        <v>-2907</v>
      </c>
      <c r="F203" s="22">
        <v>20</v>
      </c>
      <c r="G203" s="22"/>
      <c r="H203" s="22">
        <v>2858.080078125</v>
      </c>
      <c r="I203" s="22">
        <v>-0.5</v>
      </c>
      <c r="J203" s="22">
        <v>0</v>
      </c>
      <c r="K203" s="22"/>
      <c r="L203" s="22"/>
      <c r="M203" s="22"/>
      <c r="N203" s="22"/>
      <c r="O203" s="22">
        <v>-29.419921875</v>
      </c>
    </row>
    <row r="204" spans="2:15">
      <c r="D204" t="s">
        <v>90</v>
      </c>
      <c r="E204" s="22">
        <v>-4688</v>
      </c>
      <c r="F204" s="22">
        <v>408.260009765625</v>
      </c>
      <c r="G204" s="22"/>
      <c r="H204" s="22">
        <v>3994.820068359375</v>
      </c>
      <c r="I204" s="22">
        <v>-1.0399999618530273</v>
      </c>
      <c r="J204" s="22">
        <v>0</v>
      </c>
      <c r="K204" s="22"/>
      <c r="L204" s="22"/>
      <c r="M204" s="22"/>
      <c r="N204" s="22"/>
      <c r="O204" s="22">
        <v>-285.95992183685303</v>
      </c>
    </row>
    <row r="205" spans="2:15">
      <c r="D205" t="s">
        <v>91</v>
      </c>
      <c r="E205" s="22">
        <v>-3808</v>
      </c>
      <c r="F205" s="22">
        <v>275.55000305175781</v>
      </c>
      <c r="G205" s="22"/>
      <c r="H205" s="22">
        <v>3741.8701171875</v>
      </c>
      <c r="I205" s="22">
        <v>-1.5499999523162842</v>
      </c>
      <c r="J205" s="22">
        <v>110</v>
      </c>
      <c r="K205" s="22"/>
      <c r="L205" s="22"/>
      <c r="M205" s="22"/>
      <c r="N205" s="22"/>
      <c r="O205" s="22">
        <v>317.87012028694153</v>
      </c>
    </row>
    <row r="206" spans="2:15">
      <c r="D206" t="s">
        <v>92</v>
      </c>
      <c r="E206" s="22">
        <v>-2950</v>
      </c>
      <c r="F206" s="22">
        <v>58.450000762939453</v>
      </c>
      <c r="G206" s="22"/>
      <c r="H206" s="22">
        <v>2500.9599609375</v>
      </c>
      <c r="I206" s="22">
        <v>-0.63999998569488525</v>
      </c>
      <c r="J206" s="22">
        <v>54</v>
      </c>
      <c r="K206" s="22"/>
      <c r="L206" s="22"/>
      <c r="M206" s="22"/>
      <c r="N206" s="22"/>
      <c r="O206" s="22">
        <v>-337.23003828525543</v>
      </c>
    </row>
    <row r="207" spans="2:15">
      <c r="D207" t="s">
        <v>93</v>
      </c>
      <c r="E207" s="22">
        <v>-3631</v>
      </c>
      <c r="F207" s="22">
        <v>0</v>
      </c>
      <c r="G207" s="22"/>
      <c r="H207" s="22">
        <v>2876.2900390625</v>
      </c>
      <c r="I207" s="22">
        <v>-0.63999998569488525</v>
      </c>
      <c r="J207" s="22">
        <v>0</v>
      </c>
      <c r="K207" s="22"/>
      <c r="L207" s="22"/>
      <c r="M207" s="22"/>
      <c r="N207" s="22"/>
      <c r="O207" s="22">
        <v>-755.34996092319489</v>
      </c>
    </row>
    <row r="208" spans="2:15">
      <c r="D208" t="s">
        <v>95</v>
      </c>
      <c r="E208" s="22">
        <v>-1840</v>
      </c>
      <c r="F208" s="22">
        <v>0</v>
      </c>
      <c r="G208" s="22"/>
      <c r="H208" s="22">
        <v>1456.510009765625</v>
      </c>
      <c r="I208" s="22">
        <v>-0.47999998927116394</v>
      </c>
      <c r="J208" s="22">
        <v>0</v>
      </c>
      <c r="K208" s="22"/>
      <c r="L208" s="22"/>
      <c r="M208" s="22"/>
      <c r="N208" s="22"/>
      <c r="O208" s="22">
        <v>-383.96999022364616</v>
      </c>
    </row>
    <row r="209" spans="4:15">
      <c r="D209" t="s">
        <v>96</v>
      </c>
      <c r="E209" s="22">
        <v>-1947</v>
      </c>
      <c r="F209" s="22">
        <v>0</v>
      </c>
      <c r="G209" s="22"/>
      <c r="H209" s="22">
        <v>1870.4599609375</v>
      </c>
      <c r="I209" s="22">
        <v>-0.68000000715255737</v>
      </c>
      <c r="J209" s="22">
        <v>0</v>
      </c>
      <c r="K209" s="22"/>
      <c r="L209" s="22"/>
      <c r="M209" s="22"/>
      <c r="N209" s="22"/>
      <c r="O209" s="22">
        <v>-77.220039069652557</v>
      </c>
    </row>
    <row r="210" spans="4:15">
      <c r="D210" t="s">
        <v>97</v>
      </c>
      <c r="E210" s="22">
        <v>-2701</v>
      </c>
      <c r="F210" s="22">
        <v>0</v>
      </c>
      <c r="G210" s="22"/>
      <c r="H210" s="22">
        <v>2399.14990234375</v>
      </c>
      <c r="I210" s="22">
        <v>-0.88999998569488525</v>
      </c>
      <c r="J210" s="22">
        <v>89</v>
      </c>
      <c r="K210" s="22"/>
      <c r="L210" s="22"/>
      <c r="M210" s="22"/>
      <c r="N210" s="22"/>
      <c r="O210" s="22">
        <v>-213.74009764194489</v>
      </c>
    </row>
    <row r="211" spans="4:15">
      <c r="D211" t="s">
        <v>98</v>
      </c>
      <c r="E211" s="22">
        <v>-3114</v>
      </c>
      <c r="F211" s="22">
        <v>21.620000839233398</v>
      </c>
      <c r="G211" s="22"/>
      <c r="H211" s="22">
        <v>2538.159912109375</v>
      </c>
      <c r="I211" s="22">
        <v>-0.38999998569488525</v>
      </c>
      <c r="J211" s="22">
        <v>55</v>
      </c>
      <c r="K211" s="22"/>
      <c r="L211" s="22"/>
      <c r="M211" s="22"/>
      <c r="N211" s="22">
        <v>1600</v>
      </c>
      <c r="O211" s="22">
        <v>1100.3899129629135</v>
      </c>
    </row>
    <row r="212" spans="4:15">
      <c r="D212" t="s">
        <v>99</v>
      </c>
      <c r="E212" s="22">
        <v>-5394</v>
      </c>
      <c r="F212" s="22">
        <v>1208.0799560546875</v>
      </c>
      <c r="G212" s="22"/>
      <c r="H212" s="22">
        <v>4539.72021484375</v>
      </c>
      <c r="I212" s="22">
        <v>-0.56000000238418579</v>
      </c>
      <c r="J212" s="22">
        <v>231</v>
      </c>
      <c r="K212" s="22"/>
      <c r="L212" s="22"/>
      <c r="M212" s="22"/>
      <c r="N212" s="22"/>
      <c r="O212" s="22">
        <v>584.24017089605331</v>
      </c>
    </row>
    <row r="213" spans="4:15">
      <c r="D213" t="s">
        <v>100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4:15">
      <c r="D214" t="s">
        <v>101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4:15">
      <c r="D215" t="s">
        <v>102</v>
      </c>
      <c r="E215" s="22">
        <v>-521</v>
      </c>
      <c r="F215" s="22">
        <v>0</v>
      </c>
      <c r="G215" s="22"/>
      <c r="H215" s="22">
        <v>389.07998657226562</v>
      </c>
      <c r="I215" s="22">
        <v>0</v>
      </c>
      <c r="J215" s="22">
        <v>0</v>
      </c>
      <c r="K215" s="22"/>
      <c r="L215" s="22"/>
      <c r="M215" s="22"/>
      <c r="N215" s="22"/>
      <c r="O215" s="22">
        <v>-131.92001342773437</v>
      </c>
    </row>
    <row r="216" spans="4:15">
      <c r="D216" t="s">
        <v>103</v>
      </c>
      <c r="E216" s="22">
        <v>-4231</v>
      </c>
      <c r="F216" s="22">
        <v>383.739990234375</v>
      </c>
      <c r="G216" s="22"/>
      <c r="H216" s="22">
        <v>3612.3798828125</v>
      </c>
      <c r="I216" s="22">
        <v>-0.23999999463558197</v>
      </c>
      <c r="J216" s="22">
        <v>108</v>
      </c>
      <c r="K216" s="22"/>
      <c r="L216" s="22"/>
      <c r="M216" s="22"/>
      <c r="N216" s="22"/>
      <c r="O216" s="22">
        <v>-127.12012694776058</v>
      </c>
    </row>
    <row r="217" spans="4:15">
      <c r="D217" t="s">
        <v>104</v>
      </c>
      <c r="E217" s="22">
        <v>-4788</v>
      </c>
      <c r="F217" s="22">
        <v>206.40998840332031</v>
      </c>
      <c r="G217" s="22"/>
      <c r="H217" s="22">
        <v>3623.360107421875</v>
      </c>
      <c r="I217" s="22">
        <v>-0.8399999737739563</v>
      </c>
      <c r="J217" s="22">
        <v>124</v>
      </c>
      <c r="K217" s="22"/>
      <c r="L217" s="22"/>
      <c r="M217" s="22"/>
      <c r="N217" s="22">
        <v>1000</v>
      </c>
      <c r="O217" s="22">
        <v>164.93009585142136</v>
      </c>
    </row>
    <row r="218" spans="4:15">
      <c r="D218" t="s">
        <v>105</v>
      </c>
      <c r="E218" s="22">
        <v>-228</v>
      </c>
      <c r="F218" s="22"/>
      <c r="G218" s="22"/>
      <c r="H218" s="22">
        <v>168.13999938964844</v>
      </c>
      <c r="I218" s="22">
        <v>0</v>
      </c>
      <c r="J218" s="22">
        <v>0</v>
      </c>
      <c r="K218" s="22"/>
      <c r="L218" s="22"/>
      <c r="M218" s="22"/>
      <c r="N218" s="22"/>
      <c r="O218" s="22">
        <v>-59.860000610351563</v>
      </c>
    </row>
    <row r="219" spans="4:15">
      <c r="D219" t="s">
        <v>106</v>
      </c>
      <c r="E219" s="22">
        <v>-4596</v>
      </c>
      <c r="F219" s="22">
        <v>926.989990234375</v>
      </c>
      <c r="G219" s="22"/>
      <c r="H219" s="22">
        <v>4103.64990234375</v>
      </c>
      <c r="I219" s="22">
        <v>-1.059999942779541</v>
      </c>
      <c r="J219" s="22">
        <v>27</v>
      </c>
      <c r="K219" s="22"/>
      <c r="L219" s="22"/>
      <c r="M219" s="22"/>
      <c r="N219" s="22"/>
      <c r="O219" s="22">
        <v>460.57989263534546</v>
      </c>
    </row>
    <row r="220" spans="4:15">
      <c r="D220" t="s">
        <v>107</v>
      </c>
      <c r="E220" s="22">
        <v>-5864</v>
      </c>
      <c r="F220" s="22"/>
      <c r="G220" s="22"/>
      <c r="H220" s="22">
        <v>5126.47021484375</v>
      </c>
      <c r="I220" s="22">
        <v>-0.68999999761581421</v>
      </c>
      <c r="J220" s="22">
        <v>187</v>
      </c>
      <c r="K220" s="22"/>
      <c r="L220" s="22"/>
      <c r="M220" s="22"/>
      <c r="N220" s="22"/>
      <c r="O220" s="22">
        <v>-551.21978515386581</v>
      </c>
    </row>
    <row r="221" spans="4:15">
      <c r="D221" t="s">
        <v>130</v>
      </c>
      <c r="E221" s="22"/>
      <c r="F221" s="22">
        <v>1138</v>
      </c>
      <c r="G221" s="22"/>
      <c r="H221" s="22"/>
      <c r="I221" s="22"/>
      <c r="J221" s="22"/>
      <c r="K221" s="22"/>
      <c r="L221" s="22"/>
      <c r="M221" s="22"/>
      <c r="N221" s="22"/>
      <c r="O221" s="22">
        <v>1138</v>
      </c>
    </row>
    <row r="222" spans="4:15">
      <c r="D222" t="s">
        <v>132</v>
      </c>
      <c r="E222" s="22"/>
      <c r="F222" s="22">
        <v>1717.6199951171875</v>
      </c>
      <c r="G222" s="22"/>
      <c r="H222" s="22"/>
      <c r="I222" s="22"/>
      <c r="J222" s="22"/>
      <c r="K222" s="22"/>
      <c r="L222" s="22"/>
      <c r="M222" s="22"/>
      <c r="N222" s="22"/>
      <c r="O222" s="22">
        <v>1717.6199951171875</v>
      </c>
    </row>
    <row r="223" spans="4:15">
      <c r="D223" t="s">
        <v>133</v>
      </c>
      <c r="E223" s="22">
        <v>-3384</v>
      </c>
      <c r="F223" s="22">
        <v>177.32000732421875</v>
      </c>
      <c r="G223" s="22"/>
      <c r="H223" s="22">
        <v>3100.889892578125</v>
      </c>
      <c r="I223" s="22">
        <v>-0.81000000238418579</v>
      </c>
      <c r="J223" s="22">
        <v>0</v>
      </c>
      <c r="K223" s="22"/>
      <c r="L223" s="22"/>
      <c r="M223" s="22"/>
      <c r="N223" s="22"/>
      <c r="O223" s="22">
        <v>-106.60010010004044</v>
      </c>
    </row>
    <row r="224" spans="4:15">
      <c r="D224" t="s">
        <v>134</v>
      </c>
      <c r="E224" s="22">
        <v>-4005</v>
      </c>
      <c r="F224" s="22">
        <v>175.33000183105469</v>
      </c>
      <c r="G224" s="22"/>
      <c r="H224" s="22">
        <v>3102.89990234375</v>
      </c>
      <c r="I224" s="22">
        <v>-0.52999997138977051</v>
      </c>
      <c r="J224" s="22">
        <v>54</v>
      </c>
      <c r="K224" s="22"/>
      <c r="L224" s="22"/>
      <c r="M224" s="22"/>
      <c r="N224" s="22"/>
      <c r="O224" s="22">
        <v>-673.30009579658508</v>
      </c>
    </row>
    <row r="225" spans="2:15">
      <c r="B225" t="s">
        <v>145</v>
      </c>
      <c r="C225">
        <v>1019.9099731445312</v>
      </c>
      <c r="D225" t="s">
        <v>106</v>
      </c>
      <c r="E225" s="22"/>
      <c r="F225" s="22">
        <v>936.55999755859375</v>
      </c>
      <c r="G225" s="22">
        <v>-60</v>
      </c>
      <c r="H225" s="22"/>
      <c r="I225" s="22"/>
      <c r="J225" s="22"/>
      <c r="K225" s="22"/>
      <c r="L225" s="22"/>
      <c r="M225" s="22"/>
      <c r="N225" s="22"/>
      <c r="O225" s="22">
        <v>876.55999755859375</v>
      </c>
    </row>
    <row r="226" spans="2:15">
      <c r="D226" t="s">
        <v>107</v>
      </c>
      <c r="E226" s="22">
        <v>-5707</v>
      </c>
      <c r="F226" s="22"/>
      <c r="G226" s="22"/>
      <c r="H226" s="22">
        <v>4708.31982421875</v>
      </c>
      <c r="I226" s="22">
        <v>-2.369999885559082</v>
      </c>
      <c r="J226" s="22">
        <v>327</v>
      </c>
      <c r="K226" s="22"/>
      <c r="L226" s="22"/>
      <c r="M226" s="22"/>
      <c r="N226" s="22"/>
      <c r="O226" s="22">
        <v>-674.05017566680908</v>
      </c>
    </row>
    <row r="227" spans="2:15">
      <c r="B227" t="s">
        <v>146</v>
      </c>
      <c r="C227">
        <v>430.22000122070312</v>
      </c>
      <c r="D227" t="s">
        <v>104</v>
      </c>
      <c r="E227" s="22"/>
      <c r="F227" s="22">
        <v>1690.3800048828125</v>
      </c>
      <c r="G227" s="22">
        <v>-60</v>
      </c>
      <c r="H227" s="22"/>
      <c r="I227" s="22"/>
      <c r="J227" s="22"/>
      <c r="K227" s="22"/>
      <c r="L227" s="22"/>
      <c r="M227" s="22"/>
      <c r="N227" s="22"/>
      <c r="O227" s="22">
        <v>1630.3800048828125</v>
      </c>
    </row>
    <row r="228" spans="2:15">
      <c r="D228" t="s">
        <v>105</v>
      </c>
      <c r="E228" s="22">
        <v>-169</v>
      </c>
      <c r="F228" s="22">
        <v>0</v>
      </c>
      <c r="G228" s="22">
        <v>-60</v>
      </c>
      <c r="H228" s="22">
        <v>152.58000183105469</v>
      </c>
      <c r="I228" s="22">
        <v>-0.10000000149011612</v>
      </c>
      <c r="J228" s="22">
        <v>0</v>
      </c>
      <c r="K228" s="22"/>
      <c r="L228" s="22"/>
      <c r="M228" s="22"/>
      <c r="N228" s="22"/>
      <c r="O228" s="22">
        <v>-76.519998170435429</v>
      </c>
    </row>
    <row r="229" spans="2:15">
      <c r="D229" t="s">
        <v>106</v>
      </c>
      <c r="E229" s="22">
        <v>-7055</v>
      </c>
      <c r="F229" s="22">
        <v>1579.719970703125</v>
      </c>
      <c r="G229" s="22">
        <v>-60</v>
      </c>
      <c r="H229" s="22">
        <v>4884.31982421875</v>
      </c>
      <c r="I229" s="22">
        <v>-0.6600000262260437</v>
      </c>
      <c r="J229" s="22">
        <v>95</v>
      </c>
      <c r="K229" s="22"/>
      <c r="L229" s="22"/>
      <c r="M229" s="22"/>
      <c r="N229" s="22"/>
      <c r="O229" s="22">
        <v>-556.62020510435104</v>
      </c>
    </row>
    <row r="230" spans="2:15">
      <c r="D230" t="s">
        <v>107</v>
      </c>
      <c r="E230" s="22">
        <v>-5496</v>
      </c>
      <c r="F230" s="22">
        <v>40</v>
      </c>
      <c r="G230" s="22"/>
      <c r="H230" s="22">
        <v>4821.91015625</v>
      </c>
      <c r="I230" s="22">
        <v>-5.9999998658895493E-2</v>
      </c>
      <c r="J230" s="22">
        <v>116</v>
      </c>
      <c r="K230" s="22"/>
      <c r="L230" s="22"/>
      <c r="M230" s="22"/>
      <c r="N230" s="22"/>
      <c r="O230" s="22">
        <v>-518.1498437486589</v>
      </c>
    </row>
    <row r="231" spans="2:15">
      <c r="B231" t="s">
        <v>147</v>
      </c>
      <c r="C231">
        <v>262.41000366210937</v>
      </c>
      <c r="D231" t="s">
        <v>76</v>
      </c>
      <c r="E231" s="22"/>
      <c r="F231" s="22">
        <v>0</v>
      </c>
      <c r="G231" s="22">
        <v>-60</v>
      </c>
      <c r="H231" s="22"/>
      <c r="I231" s="22"/>
      <c r="J231" s="22"/>
      <c r="K231" s="22"/>
      <c r="L231" s="22"/>
      <c r="M231" s="22"/>
      <c r="N231" s="22"/>
      <c r="O231" s="22">
        <v>-60</v>
      </c>
    </row>
    <row r="232" spans="2:15">
      <c r="D232" t="s">
        <v>83</v>
      </c>
      <c r="E232" s="22">
        <v>-2497</v>
      </c>
      <c r="F232" s="22">
        <v>0</v>
      </c>
      <c r="G232" s="22">
        <v>-60</v>
      </c>
      <c r="H232" s="22">
        <v>2352.090087890625</v>
      </c>
      <c r="I232" s="22">
        <v>-0.33000001311302185</v>
      </c>
      <c r="J232" s="22">
        <v>0</v>
      </c>
      <c r="K232" s="22"/>
      <c r="L232" s="22"/>
      <c r="M232" s="22"/>
      <c r="N232" s="22"/>
      <c r="O232" s="22">
        <v>-205.23991212248802</v>
      </c>
    </row>
    <row r="233" spans="2:15">
      <c r="D233" t="s">
        <v>84</v>
      </c>
      <c r="E233" s="22">
        <v>-3202</v>
      </c>
      <c r="F233" s="22">
        <v>0</v>
      </c>
      <c r="G233" s="22">
        <v>-60</v>
      </c>
      <c r="H233" s="22">
        <v>2670</v>
      </c>
      <c r="I233" s="22">
        <v>-0.69999998807907104</v>
      </c>
      <c r="J233" s="22">
        <v>27</v>
      </c>
      <c r="K233" s="22"/>
      <c r="L233" s="22"/>
      <c r="M233" s="22"/>
      <c r="N233" s="22"/>
      <c r="O233" s="22">
        <v>-565.69999998807907</v>
      </c>
    </row>
    <row r="234" spans="2:15">
      <c r="D234" t="s">
        <v>85</v>
      </c>
      <c r="E234" s="22">
        <v>-2754</v>
      </c>
      <c r="F234" s="22">
        <v>83.370002746582031</v>
      </c>
      <c r="G234" s="22">
        <v>-60</v>
      </c>
      <c r="H234" s="22">
        <v>3195.7900390625</v>
      </c>
      <c r="I234" s="22">
        <v>-0.82999998331069946</v>
      </c>
      <c r="J234" s="22">
        <v>108</v>
      </c>
      <c r="K234" s="22"/>
      <c r="L234" s="22"/>
      <c r="M234" s="22"/>
      <c r="N234" s="22"/>
      <c r="O234" s="22">
        <v>572.33004182577133</v>
      </c>
    </row>
    <row r="235" spans="2:15">
      <c r="D235" t="s">
        <v>86</v>
      </c>
      <c r="E235" s="22">
        <v>-4164</v>
      </c>
      <c r="F235" s="22">
        <v>0</v>
      </c>
      <c r="G235" s="22">
        <v>-60</v>
      </c>
      <c r="H235" s="22">
        <v>3132.800048828125</v>
      </c>
      <c r="I235" s="22">
        <v>-0.64999997615814209</v>
      </c>
      <c r="J235" s="22">
        <v>120</v>
      </c>
      <c r="K235" s="22"/>
      <c r="L235" s="22"/>
      <c r="M235" s="22"/>
      <c r="N235" s="22"/>
      <c r="O235" s="22">
        <v>-971.84995114803314</v>
      </c>
    </row>
    <row r="236" spans="2:15">
      <c r="D236" t="s">
        <v>87</v>
      </c>
      <c r="E236" s="22">
        <v>-3949</v>
      </c>
      <c r="F236" s="22">
        <v>0</v>
      </c>
      <c r="G236" s="22">
        <v>-60</v>
      </c>
      <c r="H236" s="22">
        <v>3400.18994140625</v>
      </c>
      <c r="I236" s="22">
        <v>-0.9100000262260437</v>
      </c>
      <c r="J236" s="22">
        <v>187</v>
      </c>
      <c r="K236" s="22"/>
      <c r="L236" s="22"/>
      <c r="M236" s="22"/>
      <c r="N236" s="22"/>
      <c r="O236" s="22">
        <v>-422.72005861997604</v>
      </c>
    </row>
    <row r="237" spans="2:15">
      <c r="D237" t="s">
        <v>88</v>
      </c>
      <c r="E237" s="22">
        <v>-2091</v>
      </c>
      <c r="F237" s="22">
        <v>0</v>
      </c>
      <c r="G237" s="22">
        <v>-60</v>
      </c>
      <c r="H237" s="22">
        <v>2327.0400390625</v>
      </c>
      <c r="I237" s="22">
        <v>-0.50999999046325684</v>
      </c>
      <c r="J237" s="22">
        <v>0</v>
      </c>
      <c r="K237" s="22"/>
      <c r="L237" s="22"/>
      <c r="M237" s="22"/>
      <c r="N237" s="22"/>
      <c r="O237" s="22">
        <v>175.53003907203674</v>
      </c>
    </row>
    <row r="238" spans="2:15">
      <c r="D238" t="s">
        <v>89</v>
      </c>
      <c r="E238" s="22">
        <v>-2282</v>
      </c>
      <c r="F238" s="22">
        <v>0</v>
      </c>
      <c r="G238" s="22">
        <v>-60</v>
      </c>
      <c r="H238" s="22">
        <v>2191.760009765625</v>
      </c>
      <c r="I238" s="22">
        <v>-1.2000000476837158</v>
      </c>
      <c r="J238" s="22">
        <v>0</v>
      </c>
      <c r="K238" s="22"/>
      <c r="L238" s="22"/>
      <c r="M238" s="22"/>
      <c r="N238" s="22"/>
      <c r="O238" s="22">
        <v>-151.43999028205872</v>
      </c>
    </row>
    <row r="239" spans="2:15">
      <c r="D239" t="s">
        <v>90</v>
      </c>
      <c r="E239" s="22">
        <v>-1978</v>
      </c>
      <c r="F239" s="22">
        <v>0</v>
      </c>
      <c r="G239" s="22">
        <v>-60</v>
      </c>
      <c r="H239" s="22">
        <v>1391.3900146484375</v>
      </c>
      <c r="I239" s="22">
        <v>-0.11999999731779099</v>
      </c>
      <c r="J239" s="22">
        <v>81</v>
      </c>
      <c r="K239" s="22"/>
      <c r="L239" s="22"/>
      <c r="M239" s="22"/>
      <c r="N239" s="22"/>
      <c r="O239" s="22">
        <v>-565.72998534888029</v>
      </c>
    </row>
    <row r="240" spans="2:15">
      <c r="D240" t="s">
        <v>91</v>
      </c>
      <c r="E240" s="22">
        <v>-785</v>
      </c>
      <c r="F240" s="22">
        <v>0</v>
      </c>
      <c r="G240" s="22">
        <v>-60</v>
      </c>
      <c r="H240" s="22">
        <v>616.65997314453125</v>
      </c>
      <c r="I240" s="22">
        <v>-0.2800000011920929</v>
      </c>
      <c r="J240" s="22">
        <v>0</v>
      </c>
      <c r="K240" s="22"/>
      <c r="L240" s="22"/>
      <c r="M240" s="22"/>
      <c r="N240" s="22"/>
      <c r="O240" s="22">
        <v>-228.62002685666084</v>
      </c>
    </row>
    <row r="241" spans="2:15">
      <c r="D241" t="s">
        <v>92</v>
      </c>
      <c r="E241" s="22">
        <v>-3719</v>
      </c>
      <c r="F241" s="22">
        <v>330.48001098632812</v>
      </c>
      <c r="G241" s="22">
        <v>-60</v>
      </c>
      <c r="H241" s="22">
        <v>2944.02001953125</v>
      </c>
      <c r="I241" s="22">
        <v>-0.30000001192092896</v>
      </c>
      <c r="J241" s="22">
        <v>54</v>
      </c>
      <c r="K241" s="22"/>
      <c r="L241" s="22">
        <v>-830.47998046875</v>
      </c>
      <c r="M241" s="22"/>
      <c r="N241" s="22">
        <v>1200</v>
      </c>
      <c r="O241" s="22">
        <v>-81.279949963092804</v>
      </c>
    </row>
    <row r="242" spans="2:15">
      <c r="D242" t="s">
        <v>93</v>
      </c>
      <c r="E242" s="22">
        <v>-3839</v>
      </c>
      <c r="F242" s="22">
        <v>20</v>
      </c>
      <c r="G242" s="22">
        <v>-60</v>
      </c>
      <c r="H242" s="22">
        <v>2779.429931640625</v>
      </c>
      <c r="I242" s="22">
        <v>-0.18000000715255737</v>
      </c>
      <c r="J242" s="22">
        <v>81</v>
      </c>
      <c r="K242" s="22"/>
      <c r="L242" s="22"/>
      <c r="M242" s="22"/>
      <c r="N242" s="22"/>
      <c r="O242" s="22">
        <v>-1018.7500683665276</v>
      </c>
    </row>
    <row r="243" spans="2:15">
      <c r="D243" t="s">
        <v>95</v>
      </c>
      <c r="E243" s="22">
        <v>-2865</v>
      </c>
      <c r="F243" s="22">
        <v>0</v>
      </c>
      <c r="G243" s="22">
        <v>-60</v>
      </c>
      <c r="H243" s="22">
        <v>1947.300048828125</v>
      </c>
      <c r="I243" s="22">
        <v>-0.80000001192092896</v>
      </c>
      <c r="J243" s="22">
        <v>0</v>
      </c>
      <c r="K243" s="22"/>
      <c r="L243" s="22"/>
      <c r="M243" s="22"/>
      <c r="N243" s="22">
        <v>2500</v>
      </c>
      <c r="O243" s="22">
        <v>1521.5000488162041</v>
      </c>
    </row>
    <row r="244" spans="2:15">
      <c r="D244" t="s">
        <v>96</v>
      </c>
      <c r="E244" s="22">
        <v>-1960</v>
      </c>
      <c r="F244" s="22">
        <v>0</v>
      </c>
      <c r="G244" s="22">
        <v>-60</v>
      </c>
      <c r="H244" s="22">
        <v>1393.1500244140625</v>
      </c>
      <c r="I244" s="22">
        <v>-0.18000000715255737</v>
      </c>
      <c r="J244" s="22">
        <v>0</v>
      </c>
      <c r="K244" s="22"/>
      <c r="L244" s="22"/>
      <c r="M244" s="22"/>
      <c r="N244" s="22"/>
      <c r="O244" s="22">
        <v>-627.02997559309006</v>
      </c>
    </row>
    <row r="245" spans="2:15">
      <c r="D245" t="s">
        <v>97</v>
      </c>
      <c r="E245" s="22">
        <v>-2391</v>
      </c>
      <c r="F245" s="22">
        <v>0</v>
      </c>
      <c r="G245" s="22">
        <v>-60</v>
      </c>
      <c r="H245" s="22">
        <v>1902.1500244140625</v>
      </c>
      <c r="I245" s="22">
        <v>-0.40000000596046448</v>
      </c>
      <c r="J245" s="22">
        <v>0</v>
      </c>
      <c r="K245" s="22"/>
      <c r="L245" s="22"/>
      <c r="M245" s="22"/>
      <c r="N245" s="22">
        <v>1000</v>
      </c>
      <c r="O245" s="22">
        <v>450.75002440810204</v>
      </c>
    </row>
    <row r="246" spans="2:15">
      <c r="D246" t="s">
        <v>98</v>
      </c>
      <c r="E246" s="22">
        <v>-4166</v>
      </c>
      <c r="F246" s="22">
        <v>197.33999633789062</v>
      </c>
      <c r="G246" s="22">
        <v>-60</v>
      </c>
      <c r="H246" s="22">
        <v>3080.669921875</v>
      </c>
      <c r="I246" s="22">
        <v>-0.43000000715255737</v>
      </c>
      <c r="J246" s="22">
        <v>35</v>
      </c>
      <c r="K246" s="22"/>
      <c r="L246" s="22"/>
      <c r="M246" s="22"/>
      <c r="N246" s="22">
        <v>2000</v>
      </c>
      <c r="O246" s="22">
        <v>1086.5799182057381</v>
      </c>
    </row>
    <row r="247" spans="2:15">
      <c r="D247" t="s">
        <v>99</v>
      </c>
      <c r="E247" s="22">
        <v>-4665</v>
      </c>
      <c r="F247" s="22">
        <v>447.75</v>
      </c>
      <c r="G247" s="22">
        <v>-60</v>
      </c>
      <c r="H247" s="22">
        <v>3547.72998046875</v>
      </c>
      <c r="I247" s="22">
        <v>-0.33000001311302185</v>
      </c>
      <c r="J247" s="22">
        <v>82</v>
      </c>
      <c r="K247" s="22"/>
      <c r="L247" s="22"/>
      <c r="M247" s="22"/>
      <c r="N247" s="22"/>
      <c r="O247" s="22">
        <v>-647.85001954436302</v>
      </c>
    </row>
    <row r="248" spans="2:15">
      <c r="D248" t="s">
        <v>100</v>
      </c>
      <c r="E248" s="22">
        <v>-3539</v>
      </c>
      <c r="F248" s="22">
        <v>270.55999755859375</v>
      </c>
      <c r="G248" s="22">
        <v>-60</v>
      </c>
      <c r="H248" s="22">
        <v>3006.7099609375</v>
      </c>
      <c r="I248" s="22">
        <v>-0.63999998569488525</v>
      </c>
      <c r="J248" s="22">
        <v>0</v>
      </c>
      <c r="K248" s="22"/>
      <c r="L248" s="22"/>
      <c r="M248" s="22"/>
      <c r="N248" s="22"/>
      <c r="O248" s="22">
        <v>-322.37004148960114</v>
      </c>
    </row>
    <row r="249" spans="2:15">
      <c r="D249" t="s">
        <v>101</v>
      </c>
      <c r="E249" s="22">
        <v>-2964</v>
      </c>
      <c r="F249" s="22">
        <v>0</v>
      </c>
      <c r="G249" s="22">
        <v>-60</v>
      </c>
      <c r="H249" s="22">
        <v>2708.0400390625</v>
      </c>
      <c r="I249" s="22">
        <v>-0.77999997138977051</v>
      </c>
      <c r="J249" s="22">
        <v>27</v>
      </c>
      <c r="K249" s="22"/>
      <c r="L249" s="22"/>
      <c r="M249" s="22"/>
      <c r="N249" s="22"/>
      <c r="O249" s="22">
        <v>-289.73996090888977</v>
      </c>
    </row>
    <row r="250" spans="2:15">
      <c r="D250" t="s">
        <v>102</v>
      </c>
      <c r="E250" s="22">
        <v>-1103</v>
      </c>
      <c r="F250" s="22">
        <v>0</v>
      </c>
      <c r="G250" s="22">
        <v>-60</v>
      </c>
      <c r="H250" s="22">
        <v>697.40997314453125</v>
      </c>
      <c r="I250" s="22">
        <v>0</v>
      </c>
      <c r="J250" s="22">
        <v>90</v>
      </c>
      <c r="K250" s="22"/>
      <c r="L250" s="22"/>
      <c r="M250" s="22"/>
      <c r="N250" s="22">
        <v>1500</v>
      </c>
      <c r="O250" s="22">
        <v>1124.4099731445312</v>
      </c>
    </row>
    <row r="251" spans="2:15">
      <c r="D251" t="s">
        <v>103</v>
      </c>
      <c r="E251" s="22">
        <v>-5259</v>
      </c>
      <c r="F251" s="22">
        <v>1524.219970703125</v>
      </c>
      <c r="G251" s="22">
        <v>-60</v>
      </c>
      <c r="H251" s="22">
        <v>4940.3798828125</v>
      </c>
      <c r="I251" s="22">
        <v>-0.86000001430511475</v>
      </c>
      <c r="J251" s="22">
        <v>81</v>
      </c>
      <c r="K251" s="22"/>
      <c r="L251" s="22"/>
      <c r="M251" s="22"/>
      <c r="N251" s="22"/>
      <c r="O251" s="22">
        <v>1225.7398535013199</v>
      </c>
    </row>
    <row r="252" spans="2:15">
      <c r="D252" t="s">
        <v>104</v>
      </c>
      <c r="E252" s="22">
        <v>-5193</v>
      </c>
      <c r="F252" s="22">
        <v>0</v>
      </c>
      <c r="G252" s="22">
        <v>-60</v>
      </c>
      <c r="H252" s="22">
        <v>4420.60009765625</v>
      </c>
      <c r="I252" s="22">
        <v>-0.37999999523162842</v>
      </c>
      <c r="J252" s="22">
        <v>120</v>
      </c>
      <c r="K252" s="22"/>
      <c r="L252" s="22"/>
      <c r="M252" s="22"/>
      <c r="N252" s="22"/>
      <c r="O252" s="22">
        <v>-712.77990233898163</v>
      </c>
    </row>
    <row r="253" spans="2:15">
      <c r="D253" t="s">
        <v>105</v>
      </c>
      <c r="E253" s="22">
        <v>-6575</v>
      </c>
      <c r="F253" s="22">
        <v>1730.93994140625</v>
      </c>
      <c r="G253" s="22">
        <v>-60</v>
      </c>
      <c r="H253" s="22">
        <v>4731.580078125</v>
      </c>
      <c r="I253" s="22">
        <v>-0.34000000357627869</v>
      </c>
      <c r="J253" s="22">
        <v>94</v>
      </c>
      <c r="K253" s="22"/>
      <c r="L253" s="22"/>
      <c r="M253" s="22"/>
      <c r="N253" s="22"/>
      <c r="O253" s="22">
        <v>-78.819980472326279</v>
      </c>
    </row>
    <row r="254" spans="2:15">
      <c r="D254" t="s">
        <v>106</v>
      </c>
      <c r="E254" s="22">
        <v>-5851</v>
      </c>
      <c r="F254" s="22">
        <v>1595.3599853515625</v>
      </c>
      <c r="G254" s="22">
        <v>-60</v>
      </c>
      <c r="H254" s="22">
        <v>4868.52978515625</v>
      </c>
      <c r="I254" s="22">
        <v>-0.70999997854232788</v>
      </c>
      <c r="J254" s="22">
        <v>202</v>
      </c>
      <c r="K254" s="22"/>
      <c r="L254" s="22"/>
      <c r="M254" s="22"/>
      <c r="N254" s="22"/>
      <c r="O254" s="22">
        <v>754.17977052927017</v>
      </c>
    </row>
    <row r="255" spans="2:15">
      <c r="D255" t="s">
        <v>107</v>
      </c>
      <c r="E255" s="22">
        <v>-6008</v>
      </c>
      <c r="F255" s="22"/>
      <c r="G255" s="22"/>
      <c r="H255" s="22">
        <v>4727.31982421875</v>
      </c>
      <c r="I255" s="22">
        <v>-0.31999999284744263</v>
      </c>
      <c r="J255" s="22">
        <v>54</v>
      </c>
      <c r="K255" s="22"/>
      <c r="L255" s="22"/>
      <c r="M255" s="22"/>
      <c r="N255" s="22"/>
      <c r="O255" s="22">
        <v>-1227.0001757740974</v>
      </c>
    </row>
    <row r="256" spans="2:15">
      <c r="B256" t="s">
        <v>148</v>
      </c>
      <c r="C256">
        <v>740.67999267578125</v>
      </c>
      <c r="D256" t="s">
        <v>102</v>
      </c>
      <c r="E256" s="22"/>
      <c r="F256" s="22">
        <v>1203.2900390625</v>
      </c>
      <c r="G256" s="22">
        <v>-60</v>
      </c>
      <c r="H256" s="22"/>
      <c r="I256" s="22"/>
      <c r="J256" s="22"/>
      <c r="K256" s="22"/>
      <c r="L256" s="22"/>
      <c r="M256" s="22"/>
      <c r="N256" s="22"/>
      <c r="O256" s="22">
        <v>1143.2900390625</v>
      </c>
    </row>
    <row r="257" spans="2:15">
      <c r="D257" t="s">
        <v>103</v>
      </c>
      <c r="E257" s="22">
        <v>-6808</v>
      </c>
      <c r="F257" s="22">
        <v>1685.760009765625</v>
      </c>
      <c r="G257" s="22">
        <v>-60</v>
      </c>
      <c r="H257" s="22">
        <v>4777.2099609375</v>
      </c>
      <c r="I257" s="22">
        <v>-0.23999999463558197</v>
      </c>
      <c r="J257" s="22">
        <v>155</v>
      </c>
      <c r="K257" s="22"/>
      <c r="L257" s="22"/>
      <c r="M257" s="22"/>
      <c r="N257" s="22"/>
      <c r="O257" s="22">
        <v>-250.27002929151058</v>
      </c>
    </row>
    <row r="258" spans="2:15">
      <c r="D258" t="s">
        <v>104</v>
      </c>
      <c r="E258" s="22">
        <v>-5301</v>
      </c>
      <c r="F258" s="22">
        <v>821.5</v>
      </c>
      <c r="G258" s="22">
        <v>-60</v>
      </c>
      <c r="H258" s="22">
        <v>4210.2001953125</v>
      </c>
      <c r="I258" s="22">
        <v>-0.64999997615814209</v>
      </c>
      <c r="J258" s="22">
        <v>110</v>
      </c>
      <c r="K258" s="22"/>
      <c r="L258" s="22"/>
      <c r="M258" s="22"/>
      <c r="N258" s="22"/>
      <c r="O258" s="22">
        <v>-219.94980466365814</v>
      </c>
    </row>
    <row r="259" spans="2:15">
      <c r="D259" t="s">
        <v>105</v>
      </c>
      <c r="E259" s="22">
        <v>-1955</v>
      </c>
      <c r="F259" s="22">
        <v>0</v>
      </c>
      <c r="G259" s="22">
        <v>-60</v>
      </c>
      <c r="H259" s="22">
        <v>1656.3900146484375</v>
      </c>
      <c r="I259" s="22">
        <v>-0.37999999523162842</v>
      </c>
      <c r="J259" s="22">
        <v>0</v>
      </c>
      <c r="K259" s="22"/>
      <c r="L259" s="22"/>
      <c r="M259" s="22"/>
      <c r="N259" s="22"/>
      <c r="O259" s="22">
        <v>-358.98998534679413</v>
      </c>
    </row>
    <row r="260" spans="2:15">
      <c r="D260" t="s">
        <v>106</v>
      </c>
      <c r="E260" s="22">
        <v>-2370</v>
      </c>
      <c r="F260" s="22">
        <v>0</v>
      </c>
      <c r="G260" s="22">
        <v>-60</v>
      </c>
      <c r="H260" s="22">
        <v>2295.409912109375</v>
      </c>
      <c r="I260" s="22">
        <v>-5.9999998658895493E-2</v>
      </c>
      <c r="J260" s="22">
        <v>0</v>
      </c>
      <c r="K260" s="22"/>
      <c r="L260" s="22"/>
      <c r="M260" s="22"/>
      <c r="N260" s="22"/>
      <c r="O260" s="22">
        <v>-134.6500878892839</v>
      </c>
    </row>
    <row r="261" spans="2:15">
      <c r="D261" t="s">
        <v>107</v>
      </c>
      <c r="E261" s="22">
        <v>-4837</v>
      </c>
      <c r="F261" s="22">
        <v>20</v>
      </c>
      <c r="G261" s="22"/>
      <c r="H261" s="22">
        <v>4708</v>
      </c>
      <c r="I261" s="22">
        <v>-0.74000000953674316</v>
      </c>
      <c r="J261" s="22">
        <v>175</v>
      </c>
      <c r="K261" s="22"/>
      <c r="L261" s="22"/>
      <c r="M261" s="22"/>
      <c r="N261" s="22"/>
      <c r="O261" s="22">
        <v>65.259999990463257</v>
      </c>
    </row>
    <row r="262" spans="2:15">
      <c r="B262" t="s">
        <v>149</v>
      </c>
      <c r="C262">
        <v>44.709999084472656</v>
      </c>
      <c r="D262" t="s">
        <v>76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2:15">
      <c r="D263" t="s">
        <v>80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2:15">
      <c r="D264" t="s">
        <v>83</v>
      </c>
      <c r="E264" s="22">
        <v>-2992</v>
      </c>
      <c r="F264" s="22">
        <v>310.82998657226562</v>
      </c>
      <c r="G264" s="22">
        <v>-60</v>
      </c>
      <c r="H264" s="22">
        <v>2986.22998046875</v>
      </c>
      <c r="I264" s="22">
        <v>-0.43999999761581421</v>
      </c>
      <c r="J264" s="22">
        <v>81</v>
      </c>
      <c r="K264" s="22"/>
      <c r="L264" s="22"/>
      <c r="M264" s="22"/>
      <c r="N264" s="22"/>
      <c r="O264" s="22">
        <v>325.61996704339981</v>
      </c>
    </row>
    <row r="265" spans="2:15">
      <c r="D265" t="s">
        <v>84</v>
      </c>
      <c r="E265" s="22">
        <v>-3054</v>
      </c>
      <c r="F265" s="22">
        <v>0</v>
      </c>
      <c r="G265" s="22">
        <v>-60</v>
      </c>
      <c r="H265" s="22">
        <v>2578.52001953125</v>
      </c>
      <c r="I265" s="22">
        <v>-0.38999998569488525</v>
      </c>
      <c r="J265" s="22">
        <v>27</v>
      </c>
      <c r="K265" s="22"/>
      <c r="L265" s="22"/>
      <c r="M265" s="22"/>
      <c r="N265" s="22"/>
      <c r="O265" s="22">
        <v>-508.86998045444489</v>
      </c>
    </row>
    <row r="266" spans="2:15">
      <c r="D266" t="s">
        <v>85</v>
      </c>
      <c r="E266" s="22">
        <v>-2240</v>
      </c>
      <c r="F266" s="22">
        <v>0</v>
      </c>
      <c r="G266" s="22">
        <v>-60</v>
      </c>
      <c r="H266" s="22">
        <v>2055.199951171875</v>
      </c>
      <c r="I266" s="22">
        <v>-0.37000000476837158</v>
      </c>
      <c r="J266" s="22">
        <v>40</v>
      </c>
      <c r="K266" s="22"/>
      <c r="L266" s="22"/>
      <c r="M266" s="22"/>
      <c r="N266" s="22">
        <v>750</v>
      </c>
      <c r="O266" s="22">
        <v>544.82995116710663</v>
      </c>
    </row>
    <row r="267" spans="2:15">
      <c r="D267" t="s">
        <v>86</v>
      </c>
      <c r="E267" s="22">
        <v>-3159</v>
      </c>
      <c r="F267" s="22">
        <v>0</v>
      </c>
      <c r="G267" s="22">
        <v>-60</v>
      </c>
      <c r="H267" s="22">
        <v>2574.280029296875</v>
      </c>
      <c r="I267" s="22">
        <v>-0.30000001192092896</v>
      </c>
      <c r="J267" s="22">
        <v>27</v>
      </c>
      <c r="K267" s="22"/>
      <c r="L267" s="22"/>
      <c r="M267" s="22"/>
      <c r="N267" s="22"/>
      <c r="O267" s="22">
        <v>-618.01997071504593</v>
      </c>
    </row>
    <row r="268" spans="2:15">
      <c r="D268" t="s">
        <v>87</v>
      </c>
      <c r="E268" s="22">
        <v>-1154</v>
      </c>
      <c r="F268" s="22">
        <v>0</v>
      </c>
      <c r="G268" s="22">
        <v>-60</v>
      </c>
      <c r="H268" s="22">
        <v>1374.31005859375</v>
      </c>
      <c r="I268" s="22">
        <v>-0.20000000298023224</v>
      </c>
      <c r="J268" s="22">
        <v>54</v>
      </c>
      <c r="K268" s="22"/>
      <c r="L268" s="22"/>
      <c r="M268" s="22"/>
      <c r="N268" s="22"/>
      <c r="O268" s="22">
        <v>214.11005859076977</v>
      </c>
    </row>
    <row r="269" spans="2:15">
      <c r="D269" t="s">
        <v>88</v>
      </c>
      <c r="E269" s="22">
        <v>-2315</v>
      </c>
      <c r="F269" s="22">
        <v>213.03999328613281</v>
      </c>
      <c r="G269" s="22">
        <v>-60</v>
      </c>
      <c r="H269" s="22">
        <v>2344.81005859375</v>
      </c>
      <c r="I269" s="22">
        <v>-0.80000001192092896</v>
      </c>
      <c r="J269" s="22">
        <v>54</v>
      </c>
      <c r="K269" s="22"/>
      <c r="L269" s="22"/>
      <c r="M269" s="22"/>
      <c r="N269" s="22"/>
      <c r="O269" s="22">
        <v>236.05005186796188</v>
      </c>
    </row>
    <row r="270" spans="2:15">
      <c r="D270" t="s">
        <v>89</v>
      </c>
      <c r="E270" s="22">
        <v>-2711</v>
      </c>
      <c r="F270" s="22">
        <v>0</v>
      </c>
      <c r="G270" s="22">
        <v>-60</v>
      </c>
      <c r="H270" s="22">
        <v>2778.199951171875</v>
      </c>
      <c r="I270" s="22">
        <v>-0.46000000834465027</v>
      </c>
      <c r="J270" s="22">
        <v>27</v>
      </c>
      <c r="K270" s="22"/>
      <c r="L270" s="22"/>
      <c r="M270" s="22"/>
      <c r="N270" s="22"/>
      <c r="O270" s="22">
        <v>33.73995116353035</v>
      </c>
    </row>
    <row r="271" spans="2:15">
      <c r="D271" t="s">
        <v>90</v>
      </c>
      <c r="E271" s="22">
        <v>-2798</v>
      </c>
      <c r="F271" s="22">
        <v>0</v>
      </c>
      <c r="G271" s="22">
        <v>-60</v>
      </c>
      <c r="H271" s="22">
        <v>2055.830078125</v>
      </c>
      <c r="I271" s="22">
        <v>-0.27000001072883606</v>
      </c>
      <c r="J271" s="22">
        <v>81</v>
      </c>
      <c r="K271" s="22"/>
      <c r="L271" s="22"/>
      <c r="M271" s="22"/>
      <c r="N271" s="22"/>
      <c r="O271" s="22">
        <v>-721.43992188572884</v>
      </c>
    </row>
    <row r="272" spans="2:15">
      <c r="D272" t="s">
        <v>91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650</v>
      </c>
      <c r="O272" s="22">
        <v>650</v>
      </c>
    </row>
    <row r="273" spans="4:15">
      <c r="D273" t="s">
        <v>92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1000</v>
      </c>
      <c r="O273" s="22">
        <v>1000</v>
      </c>
    </row>
    <row r="274" spans="4:15">
      <c r="D274" t="s">
        <v>93</v>
      </c>
      <c r="E274" s="22">
        <v>-2915</v>
      </c>
      <c r="F274" s="22">
        <v>96.089996337890625</v>
      </c>
      <c r="G274" s="22">
        <v>-60</v>
      </c>
      <c r="H274" s="22">
        <v>2462.93994140625</v>
      </c>
      <c r="I274" s="22">
        <v>-0.11999999731779099</v>
      </c>
      <c r="J274" s="22">
        <v>81</v>
      </c>
      <c r="K274" s="22"/>
      <c r="L274" s="22"/>
      <c r="M274" s="22"/>
      <c r="N274" s="22"/>
      <c r="O274" s="22">
        <v>-335.09006225317717</v>
      </c>
    </row>
    <row r="275" spans="4:15">
      <c r="D275" t="s">
        <v>95</v>
      </c>
      <c r="E275" s="22">
        <v>-2754</v>
      </c>
      <c r="F275" s="22">
        <v>28.380000114440918</v>
      </c>
      <c r="G275" s="22">
        <v>-60</v>
      </c>
      <c r="H275" s="22">
        <v>3271.5400390625</v>
      </c>
      <c r="I275" s="22">
        <v>-0.55000001192092896</v>
      </c>
      <c r="J275" s="22">
        <v>94</v>
      </c>
      <c r="K275" s="22"/>
      <c r="L275" s="22"/>
      <c r="M275" s="22"/>
      <c r="N275" s="22"/>
      <c r="O275" s="22">
        <v>579.37003916501999</v>
      </c>
    </row>
    <row r="276" spans="4:15">
      <c r="D276" t="s">
        <v>96</v>
      </c>
      <c r="E276" s="22">
        <v>-3686</v>
      </c>
      <c r="F276" s="22">
        <v>403.04000854492187</v>
      </c>
      <c r="G276" s="22">
        <v>-60</v>
      </c>
      <c r="H276" s="22">
        <v>3592.889892578125</v>
      </c>
      <c r="I276" s="22">
        <v>-1.0900000333786011</v>
      </c>
      <c r="J276" s="22">
        <v>27</v>
      </c>
      <c r="K276" s="22"/>
      <c r="L276" s="22"/>
      <c r="M276" s="22"/>
      <c r="N276" s="22"/>
      <c r="O276" s="22">
        <v>275.83990108966827</v>
      </c>
    </row>
    <row r="277" spans="4:15">
      <c r="D277" t="s">
        <v>97</v>
      </c>
      <c r="E277" s="22">
        <v>-4512</v>
      </c>
      <c r="F277" s="22">
        <v>165.6300048828125</v>
      </c>
      <c r="G277" s="22">
        <v>-60</v>
      </c>
      <c r="H277" s="22">
        <v>3286.2099609375</v>
      </c>
      <c r="I277" s="22">
        <v>-0.68000000715255737</v>
      </c>
      <c r="J277" s="22">
        <v>0</v>
      </c>
      <c r="K277" s="22"/>
      <c r="L277" s="22"/>
      <c r="M277" s="22"/>
      <c r="N277" s="22"/>
      <c r="O277" s="22">
        <v>-1120.8400341868401</v>
      </c>
    </row>
    <row r="278" spans="4:15">
      <c r="D278" t="s">
        <v>98</v>
      </c>
      <c r="E278" s="22">
        <v>-1740</v>
      </c>
      <c r="F278" s="22">
        <v>0</v>
      </c>
      <c r="G278" s="22">
        <v>-60</v>
      </c>
      <c r="H278" s="22">
        <v>2696.52001953125</v>
      </c>
      <c r="I278" s="22">
        <v>-0.4699999988079071</v>
      </c>
      <c r="J278" s="22">
        <v>0</v>
      </c>
      <c r="K278" s="22"/>
      <c r="L278" s="22"/>
      <c r="M278" s="22"/>
      <c r="N278" s="22"/>
      <c r="O278" s="22">
        <v>896.05001953244209</v>
      </c>
    </row>
    <row r="279" spans="4:15">
      <c r="D279" t="s">
        <v>99</v>
      </c>
      <c r="E279" s="22">
        <v>-3300</v>
      </c>
      <c r="F279" s="22">
        <v>130.49000549316406</v>
      </c>
      <c r="G279" s="22">
        <v>-60</v>
      </c>
      <c r="H279" s="22">
        <v>3148.18994140625</v>
      </c>
      <c r="I279" s="22">
        <v>-0.70999997854232788</v>
      </c>
      <c r="J279" s="22">
        <v>81</v>
      </c>
      <c r="K279" s="22"/>
      <c r="L279" s="22"/>
      <c r="M279" s="22"/>
      <c r="N279" s="22"/>
      <c r="O279" s="22">
        <v>-1.0300530791282654</v>
      </c>
    </row>
    <row r="280" spans="4:15">
      <c r="D280" t="s">
        <v>100</v>
      </c>
      <c r="E280" s="22">
        <v>-1942</v>
      </c>
      <c r="F280" s="22">
        <v>0</v>
      </c>
      <c r="G280" s="22">
        <v>-60</v>
      </c>
      <c r="H280" s="22">
        <v>1449.47998046875</v>
      </c>
      <c r="I280" s="22">
        <v>-0.25</v>
      </c>
      <c r="J280" s="22">
        <v>0</v>
      </c>
      <c r="K280" s="22"/>
      <c r="L280" s="22"/>
      <c r="M280" s="22"/>
      <c r="N280" s="22"/>
      <c r="O280" s="22">
        <v>-552.77001953125</v>
      </c>
    </row>
    <row r="281" spans="4:15">
      <c r="D281" t="s">
        <v>101</v>
      </c>
      <c r="E281" s="22">
        <v>-4417</v>
      </c>
      <c r="F281" s="22">
        <v>134.75999450683594</v>
      </c>
      <c r="G281" s="22">
        <v>-60</v>
      </c>
      <c r="H281" s="22">
        <v>3143.8798828125</v>
      </c>
      <c r="I281" s="22">
        <v>-0.61000001430511475</v>
      </c>
      <c r="J281" s="22">
        <v>0</v>
      </c>
      <c r="K281" s="22"/>
      <c r="L281" s="22"/>
      <c r="M281" s="22"/>
      <c r="N281" s="22"/>
      <c r="O281" s="22">
        <v>-1198.9701226949692</v>
      </c>
    </row>
    <row r="282" spans="4:15">
      <c r="D282" t="s">
        <v>102</v>
      </c>
      <c r="E282" s="22">
        <v>-3524</v>
      </c>
      <c r="F282" s="22">
        <v>250.82000732421875</v>
      </c>
      <c r="G282" s="22">
        <v>-60</v>
      </c>
      <c r="H282" s="22">
        <v>3026.64990234375</v>
      </c>
      <c r="I282" s="22">
        <v>-0.68000000715255737</v>
      </c>
      <c r="J282" s="22">
        <v>151</v>
      </c>
      <c r="K282" s="22"/>
      <c r="L282" s="22"/>
      <c r="M282" s="22"/>
      <c r="N282" s="22">
        <v>1000</v>
      </c>
      <c r="O282" s="22">
        <v>843.78990966081619</v>
      </c>
    </row>
    <row r="283" spans="4:15">
      <c r="D283" t="s">
        <v>103</v>
      </c>
      <c r="E283" s="22">
        <v>-2016</v>
      </c>
      <c r="F283" s="22">
        <v>0</v>
      </c>
      <c r="G283" s="22">
        <v>-60</v>
      </c>
      <c r="H283" s="22">
        <v>1408.6400146484375</v>
      </c>
      <c r="I283" s="22">
        <v>-0.31999999284744263</v>
      </c>
      <c r="J283" s="22">
        <v>0</v>
      </c>
      <c r="K283" s="22"/>
      <c r="L283" s="22"/>
      <c r="M283" s="22"/>
      <c r="N283" s="22">
        <v>1000</v>
      </c>
      <c r="O283" s="22">
        <v>332.32001465559006</v>
      </c>
    </row>
    <row r="284" spans="4:15">
      <c r="D284" t="s">
        <v>104</v>
      </c>
      <c r="E284" s="22">
        <v>-3008</v>
      </c>
      <c r="F284" s="22">
        <v>20</v>
      </c>
      <c r="G284" s="22">
        <v>-60</v>
      </c>
      <c r="H284" s="22">
        <v>2577.090087890625</v>
      </c>
      <c r="I284" s="22">
        <v>-0.43999999761581421</v>
      </c>
      <c r="J284" s="22">
        <v>0</v>
      </c>
      <c r="K284" s="22"/>
      <c r="L284" s="22"/>
      <c r="M284" s="22"/>
      <c r="N284" s="22"/>
      <c r="O284" s="22">
        <v>-471.34991210699081</v>
      </c>
    </row>
    <row r="285" spans="4:15">
      <c r="D285" t="s">
        <v>105</v>
      </c>
      <c r="E285" s="22">
        <v>-4558</v>
      </c>
      <c r="F285" s="22">
        <v>11.939999580383301</v>
      </c>
      <c r="G285" s="22">
        <v>-60</v>
      </c>
      <c r="H285" s="22">
        <v>3977.909912109375</v>
      </c>
      <c r="I285" s="22">
        <v>-0.14000000059604645</v>
      </c>
      <c r="J285" s="22">
        <v>0</v>
      </c>
      <c r="K285" s="22"/>
      <c r="L285" s="22"/>
      <c r="M285" s="22"/>
      <c r="N285" s="22"/>
      <c r="O285" s="22">
        <v>-628.29008831083775</v>
      </c>
    </row>
    <row r="286" spans="4:15">
      <c r="D286" t="s">
        <v>106</v>
      </c>
      <c r="E286" s="22">
        <v>-7274</v>
      </c>
      <c r="F286" s="22">
        <v>1694.489990234375</v>
      </c>
      <c r="G286" s="22">
        <v>-60</v>
      </c>
      <c r="H286" s="22">
        <v>4973.22021484375</v>
      </c>
      <c r="I286" s="22">
        <v>-1.059999942779541</v>
      </c>
      <c r="J286" s="22">
        <v>55</v>
      </c>
      <c r="K286" s="22"/>
      <c r="L286" s="22"/>
      <c r="M286" s="22"/>
      <c r="N286" s="22">
        <v>2321</v>
      </c>
      <c r="O286" s="22">
        <v>1708.6502051353455</v>
      </c>
    </row>
    <row r="287" spans="4:15">
      <c r="D287" t="s">
        <v>107</v>
      </c>
      <c r="E287" s="22">
        <v>-5795</v>
      </c>
      <c r="F287" s="22">
        <v>20</v>
      </c>
      <c r="G287" s="22"/>
      <c r="H287" s="22">
        <v>4703.81982421875</v>
      </c>
      <c r="I287" s="22">
        <v>-3.8299999237060547</v>
      </c>
      <c r="J287" s="22">
        <v>122</v>
      </c>
      <c r="K287" s="22"/>
      <c r="L287" s="22"/>
      <c r="M287" s="22"/>
      <c r="N287" s="22"/>
      <c r="O287" s="22">
        <v>-953.01017570495605</v>
      </c>
    </row>
    <row r="288" spans="4:15">
      <c r="D288" t="s">
        <v>124</v>
      </c>
      <c r="E288" s="22">
        <v>-4076</v>
      </c>
      <c r="F288" s="22">
        <v>341.98001098632812</v>
      </c>
      <c r="G288" s="22">
        <v>-60</v>
      </c>
      <c r="H288" s="22">
        <v>3101.18994140625</v>
      </c>
      <c r="I288" s="22">
        <v>-0.33000001311302185</v>
      </c>
      <c r="J288" s="22">
        <v>0</v>
      </c>
      <c r="K288" s="22"/>
      <c r="L288" s="22"/>
      <c r="M288" s="22"/>
      <c r="N288" s="22"/>
      <c r="O288" s="22">
        <v>-693.1600476205349</v>
      </c>
    </row>
    <row r="289" spans="4:15">
      <c r="D289" t="s">
        <v>125</v>
      </c>
      <c r="E289" s="22">
        <v>-5845</v>
      </c>
      <c r="F289" s="22">
        <v>908.4000244140625</v>
      </c>
      <c r="G289" s="22">
        <v>-60</v>
      </c>
      <c r="H289" s="22">
        <v>4122.419921875</v>
      </c>
      <c r="I289" s="22">
        <v>-0.46000000834465027</v>
      </c>
      <c r="J289" s="22">
        <v>27</v>
      </c>
      <c r="K289" s="22"/>
      <c r="L289" s="22"/>
      <c r="M289" s="22"/>
      <c r="N289" s="22">
        <v>2000</v>
      </c>
      <c r="O289" s="22">
        <v>1152.3599462807178</v>
      </c>
    </row>
    <row r="290" spans="4:15">
      <c r="D290" t="s">
        <v>126</v>
      </c>
      <c r="E290" s="22">
        <v>-3787</v>
      </c>
      <c r="F290" s="22">
        <v>20</v>
      </c>
      <c r="G290" s="22">
        <v>-60</v>
      </c>
      <c r="H290" s="22">
        <v>2874.18994140625</v>
      </c>
      <c r="I290" s="22">
        <v>-0.37000000476837158</v>
      </c>
      <c r="J290" s="22">
        <v>0</v>
      </c>
      <c r="K290" s="22"/>
      <c r="L290" s="22"/>
      <c r="M290" s="22"/>
      <c r="N290" s="22"/>
      <c r="O290" s="22">
        <v>-953.18005859851837</v>
      </c>
    </row>
    <row r="291" spans="4:15">
      <c r="D291" t="s">
        <v>127</v>
      </c>
      <c r="E291" s="22">
        <v>-4219</v>
      </c>
      <c r="F291" s="22">
        <v>118.15000152587891</v>
      </c>
      <c r="G291" s="22">
        <v>-60</v>
      </c>
      <c r="H291" s="22">
        <v>3160.659912109375</v>
      </c>
      <c r="I291" s="22">
        <v>-0.43000000715255737</v>
      </c>
      <c r="J291" s="22">
        <v>0</v>
      </c>
      <c r="K291" s="22"/>
      <c r="L291" s="22"/>
      <c r="M291" s="22"/>
      <c r="N291" s="22">
        <v>1370</v>
      </c>
      <c r="O291" s="22">
        <v>369.37991362810135</v>
      </c>
    </row>
    <row r="292" spans="4:15">
      <c r="D292" t="s">
        <v>128</v>
      </c>
      <c r="E292" s="22">
        <v>-2832</v>
      </c>
      <c r="F292" s="22">
        <v>0</v>
      </c>
      <c r="G292" s="22">
        <v>-60</v>
      </c>
      <c r="H292" s="22">
        <v>2022.75</v>
      </c>
      <c r="I292" s="22">
        <v>-0.54000002145767212</v>
      </c>
      <c r="J292" s="22">
        <v>54</v>
      </c>
      <c r="K292" s="22"/>
      <c r="L292" s="22"/>
      <c r="M292" s="22"/>
      <c r="N292" s="22">
        <v>1100</v>
      </c>
      <c r="O292" s="22">
        <v>284.20999997854233</v>
      </c>
    </row>
    <row r="293" spans="4:15">
      <c r="D293" t="s">
        <v>129</v>
      </c>
      <c r="E293" s="22">
        <v>-3036</v>
      </c>
      <c r="F293" s="22">
        <v>1.7899999618530273</v>
      </c>
      <c r="G293" s="22">
        <v>-60</v>
      </c>
      <c r="H293" s="22">
        <v>2558.18994140625</v>
      </c>
      <c r="I293" s="22">
        <v>-0.94999998807907104</v>
      </c>
      <c r="J293" s="22">
        <v>0</v>
      </c>
      <c r="K293" s="22"/>
      <c r="L293" s="22"/>
      <c r="M293" s="22"/>
      <c r="N293" s="22"/>
      <c r="O293" s="22">
        <v>-536.97005861997604</v>
      </c>
    </row>
    <row r="294" spans="4:15">
      <c r="D294" t="s">
        <v>130</v>
      </c>
      <c r="E294" s="22">
        <v>-1838</v>
      </c>
      <c r="F294" s="22">
        <v>462.76998901367187</v>
      </c>
      <c r="G294" s="22">
        <v>-60</v>
      </c>
      <c r="H294" s="22">
        <v>1455.6099853515625</v>
      </c>
      <c r="I294" s="22">
        <v>-0.11999999731779099</v>
      </c>
      <c r="J294" s="22">
        <v>95</v>
      </c>
      <c r="K294" s="22"/>
      <c r="L294" s="22"/>
      <c r="M294" s="22"/>
      <c r="N294" s="22">
        <v>1050</v>
      </c>
      <c r="O294" s="22">
        <v>1165.2599743679166</v>
      </c>
    </row>
    <row r="295" spans="4:15">
      <c r="D295" t="s">
        <v>131</v>
      </c>
      <c r="E295" s="22">
        <v>-5725</v>
      </c>
      <c r="F295" s="22">
        <v>0</v>
      </c>
      <c r="G295" s="22">
        <v>-60</v>
      </c>
      <c r="H295" s="22">
        <v>4923.759765625</v>
      </c>
      <c r="I295" s="22">
        <v>-1.0900000333786011</v>
      </c>
      <c r="J295" s="22">
        <v>0</v>
      </c>
      <c r="K295" s="22"/>
      <c r="L295" s="22"/>
      <c r="M295" s="22"/>
      <c r="N295" s="22"/>
      <c r="O295" s="22">
        <v>-862.3302344083786</v>
      </c>
    </row>
    <row r="296" spans="4:15">
      <c r="D296" t="s">
        <v>132</v>
      </c>
      <c r="E296" s="22">
        <v>-2317</v>
      </c>
      <c r="F296" s="22">
        <v>0</v>
      </c>
      <c r="G296" s="22">
        <v>-60</v>
      </c>
      <c r="H296" s="22">
        <v>1809.3299560546875</v>
      </c>
      <c r="I296" s="22">
        <v>-0.60000002384185791</v>
      </c>
      <c r="J296" s="22">
        <v>54</v>
      </c>
      <c r="K296" s="22"/>
      <c r="L296" s="22"/>
      <c r="M296" s="22"/>
      <c r="N296" s="22">
        <v>1200</v>
      </c>
      <c r="O296" s="22">
        <v>685.72995603084564</v>
      </c>
    </row>
    <row r="297" spans="4:15">
      <c r="D297" t="s">
        <v>133</v>
      </c>
      <c r="E297" s="22">
        <v>-3377</v>
      </c>
      <c r="F297" s="22">
        <v>0</v>
      </c>
      <c r="G297" s="22">
        <v>-60</v>
      </c>
      <c r="H297" s="22">
        <v>2766.909912109375</v>
      </c>
      <c r="I297" s="22">
        <v>-0.2199999988079071</v>
      </c>
      <c r="J297" s="22">
        <v>62</v>
      </c>
      <c r="K297" s="22"/>
      <c r="L297" s="22"/>
      <c r="M297" s="22"/>
      <c r="N297" s="22">
        <v>1100</v>
      </c>
      <c r="O297" s="22">
        <v>491.68991211056709</v>
      </c>
    </row>
    <row r="298" spans="4:15">
      <c r="D298" t="s">
        <v>134</v>
      </c>
      <c r="E298" s="22">
        <v>-2001</v>
      </c>
      <c r="F298" s="22">
        <v>0</v>
      </c>
      <c r="G298" s="22">
        <v>-60</v>
      </c>
      <c r="H298" s="22">
        <v>1264.72998046875</v>
      </c>
      <c r="I298" s="22">
        <v>-0.12999999523162842</v>
      </c>
      <c r="J298" s="22">
        <v>0</v>
      </c>
      <c r="K298" s="22"/>
      <c r="L298" s="22"/>
      <c r="M298" s="22"/>
      <c r="N298" s="22"/>
      <c r="O298" s="22">
        <v>-796.40001952648163</v>
      </c>
    </row>
    <row r="299" spans="4:15">
      <c r="D299" t="s">
        <v>150</v>
      </c>
      <c r="E299" s="22">
        <v>-2286</v>
      </c>
      <c r="F299" s="22">
        <v>0</v>
      </c>
      <c r="G299" s="22">
        <v>-60</v>
      </c>
      <c r="H299" s="22">
        <v>2004.8699951171875</v>
      </c>
      <c r="I299" s="22">
        <v>-0.62000000476837158</v>
      </c>
      <c r="J299" s="22">
        <v>27</v>
      </c>
      <c r="K299" s="22">
        <v>420</v>
      </c>
      <c r="L299" s="22"/>
      <c r="M299" s="22"/>
      <c r="N299" s="22"/>
      <c r="O299" s="22">
        <v>105.24999511241913</v>
      </c>
    </row>
    <row r="300" spans="4:15">
      <c r="D300" t="s">
        <v>151</v>
      </c>
      <c r="E300" s="22"/>
      <c r="F300" s="22">
        <v>0</v>
      </c>
      <c r="G300" s="22">
        <v>-60</v>
      </c>
      <c r="H300" s="22"/>
      <c r="I300" s="22"/>
      <c r="J300" s="22"/>
      <c r="K300" s="22"/>
      <c r="L300" s="22"/>
      <c r="M300" s="22"/>
      <c r="N300" s="22"/>
      <c r="O300" s="22">
        <v>-60</v>
      </c>
    </row>
    <row r="301" spans="4:15">
      <c r="D301" t="s">
        <v>152</v>
      </c>
      <c r="E301" s="22">
        <v>-3547</v>
      </c>
      <c r="F301" s="22">
        <v>0</v>
      </c>
      <c r="G301" s="22">
        <v>-60</v>
      </c>
      <c r="H301" s="22">
        <v>2907.010009765625</v>
      </c>
      <c r="I301" s="22">
        <v>-0.34999999403953552</v>
      </c>
      <c r="J301" s="22">
        <v>135</v>
      </c>
      <c r="K301" s="22"/>
      <c r="L301" s="22"/>
      <c r="M301" s="22"/>
      <c r="N301" s="22"/>
      <c r="O301" s="22">
        <v>-565.33999022841454</v>
      </c>
    </row>
    <row r="302" spans="4:15">
      <c r="D302" t="s">
        <v>154</v>
      </c>
      <c r="E302" s="22">
        <v>-948</v>
      </c>
      <c r="F302" s="22">
        <v>0</v>
      </c>
      <c r="G302" s="22">
        <v>-60</v>
      </c>
      <c r="H302" s="22">
        <v>1118.3199462890625</v>
      </c>
      <c r="I302" s="22">
        <v>-0.17000000178813934</v>
      </c>
      <c r="J302" s="22">
        <v>0</v>
      </c>
      <c r="K302" s="22"/>
      <c r="L302" s="22"/>
      <c r="M302" s="22"/>
      <c r="N302" s="22"/>
      <c r="O302" s="22">
        <v>110.14994628727436</v>
      </c>
    </row>
    <row r="303" spans="4:15">
      <c r="D303" t="s">
        <v>155</v>
      </c>
      <c r="E303" s="22">
        <v>-3532</v>
      </c>
      <c r="F303" s="22">
        <v>412.260009765625</v>
      </c>
      <c r="G303" s="22">
        <v>-60</v>
      </c>
      <c r="H303" s="22">
        <v>3583.580078125</v>
      </c>
      <c r="I303" s="22">
        <v>-0.25999999046325684</v>
      </c>
      <c r="J303" s="22">
        <v>159</v>
      </c>
      <c r="K303" s="22"/>
      <c r="L303" s="22"/>
      <c r="M303" s="22"/>
      <c r="N303" s="22"/>
      <c r="O303" s="22">
        <v>562.58008790016174</v>
      </c>
    </row>
    <row r="304" spans="4:15">
      <c r="D304" t="s">
        <v>156</v>
      </c>
      <c r="E304" s="22">
        <v>-3339</v>
      </c>
      <c r="F304" s="22">
        <v>293.67999267578125</v>
      </c>
      <c r="G304" s="22">
        <v>-60</v>
      </c>
      <c r="H304" s="22">
        <v>3703.35009765625</v>
      </c>
      <c r="I304" s="22">
        <v>-0.20999999344348907</v>
      </c>
      <c r="J304" s="22">
        <v>110</v>
      </c>
      <c r="K304" s="22"/>
      <c r="L304" s="22"/>
      <c r="M304" s="22"/>
      <c r="N304" s="22"/>
      <c r="O304" s="22">
        <v>707.82009033858776</v>
      </c>
    </row>
    <row r="305" spans="4:15">
      <c r="D305" t="s">
        <v>157</v>
      </c>
      <c r="E305" s="22">
        <v>-459</v>
      </c>
      <c r="F305" s="22">
        <v>0</v>
      </c>
      <c r="G305" s="22">
        <v>-60</v>
      </c>
      <c r="H305" s="22">
        <v>661.5999755859375</v>
      </c>
      <c r="I305" s="22">
        <v>-0.31000000238418579</v>
      </c>
      <c r="J305" s="22">
        <v>0</v>
      </c>
      <c r="K305" s="22"/>
      <c r="L305" s="22"/>
      <c r="M305" s="22"/>
      <c r="N305" s="22"/>
      <c r="O305" s="22">
        <v>142.28997558355331</v>
      </c>
    </row>
    <row r="306" spans="4:15">
      <c r="D306" t="s">
        <v>158</v>
      </c>
      <c r="E306" s="22">
        <v>-3345</v>
      </c>
      <c r="F306" s="22">
        <v>0</v>
      </c>
      <c r="G306" s="22">
        <v>-60</v>
      </c>
      <c r="H306" s="22">
        <v>2481.159912109375</v>
      </c>
      <c r="I306" s="22">
        <v>-0.51999998092651367</v>
      </c>
      <c r="J306" s="22">
        <v>94</v>
      </c>
      <c r="K306" s="22">
        <v>420</v>
      </c>
      <c r="L306" s="22"/>
      <c r="M306" s="22"/>
      <c r="N306" s="22"/>
      <c r="O306" s="22">
        <v>-410.36008787155151</v>
      </c>
    </row>
    <row r="307" spans="4:15">
      <c r="D307" t="s">
        <v>159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160</v>
      </c>
      <c r="E308" s="22">
        <v>-1042</v>
      </c>
      <c r="F308" s="22">
        <v>0</v>
      </c>
      <c r="G308" s="22">
        <v>-60</v>
      </c>
      <c r="H308" s="22">
        <v>1225.5400390625</v>
      </c>
      <c r="I308" s="22">
        <v>-0.15999999642372131</v>
      </c>
      <c r="J308" s="22">
        <v>0</v>
      </c>
      <c r="K308" s="22"/>
      <c r="L308" s="22"/>
      <c r="M308" s="22"/>
      <c r="N308" s="22"/>
      <c r="O308" s="22">
        <v>123.38003906607628</v>
      </c>
    </row>
    <row r="309" spans="4:15">
      <c r="D309" t="s">
        <v>161</v>
      </c>
      <c r="E309" s="22">
        <v>-1814</v>
      </c>
      <c r="F309" s="22">
        <v>0</v>
      </c>
      <c r="G309" s="22">
        <v>-60</v>
      </c>
      <c r="H309" s="22">
        <v>1445.449951171875</v>
      </c>
      <c r="I309" s="22">
        <v>0</v>
      </c>
      <c r="J309" s="22">
        <v>0</v>
      </c>
      <c r="K309" s="22"/>
      <c r="L309" s="22"/>
      <c r="M309" s="22"/>
      <c r="N309" s="22"/>
      <c r="O309" s="22">
        <v>-428.550048828125</v>
      </c>
    </row>
    <row r="310" spans="4:15">
      <c r="D310" t="s">
        <v>162</v>
      </c>
      <c r="E310" s="22">
        <v>-4225</v>
      </c>
      <c r="F310" s="22">
        <v>367.17001342773437</v>
      </c>
      <c r="G310" s="22">
        <v>-60</v>
      </c>
      <c r="H310" s="22">
        <v>2909.1201171875</v>
      </c>
      <c r="I310" s="22">
        <v>-0.51999998092651367</v>
      </c>
      <c r="J310" s="22">
        <v>0</v>
      </c>
      <c r="K310" s="22"/>
      <c r="L310" s="22"/>
      <c r="M310" s="22"/>
      <c r="N310" s="22"/>
      <c r="O310" s="22">
        <v>-1009.2298693656921</v>
      </c>
    </row>
    <row r="311" spans="4:15">
      <c r="D311" t="s">
        <v>163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1500</v>
      </c>
      <c r="O311" s="22">
        <v>1500</v>
      </c>
    </row>
    <row r="312" spans="4:15">
      <c r="D312" t="s">
        <v>164</v>
      </c>
      <c r="E312" s="22">
        <v>-3047</v>
      </c>
      <c r="F312" s="22">
        <v>0</v>
      </c>
      <c r="G312" s="22">
        <v>-60</v>
      </c>
      <c r="H312" s="22">
        <v>2794.7900390625</v>
      </c>
      <c r="I312" s="22">
        <v>-1.0199999809265137</v>
      </c>
      <c r="J312" s="22">
        <v>0</v>
      </c>
      <c r="K312" s="22"/>
      <c r="L312" s="22"/>
      <c r="M312" s="22"/>
      <c r="N312" s="22"/>
      <c r="O312" s="22">
        <v>-313.22996091842651</v>
      </c>
    </row>
    <row r="313" spans="4:15">
      <c r="D313" t="s">
        <v>165</v>
      </c>
      <c r="E313" s="22">
        <v>-2300</v>
      </c>
      <c r="F313" s="22">
        <v>0</v>
      </c>
      <c r="G313" s="22">
        <v>-60</v>
      </c>
      <c r="H313" s="22">
        <v>2608.77001953125</v>
      </c>
      <c r="I313" s="22">
        <v>-0.40999999642372131</v>
      </c>
      <c r="J313" s="22">
        <v>108</v>
      </c>
      <c r="K313" s="22"/>
      <c r="L313" s="22"/>
      <c r="M313" s="22"/>
      <c r="N313" s="22"/>
      <c r="O313" s="22">
        <v>356.36001953482628</v>
      </c>
    </row>
    <row r="314" spans="4:15">
      <c r="D314" t="s">
        <v>166</v>
      </c>
      <c r="E314" s="22">
        <v>-3509</v>
      </c>
      <c r="F314" s="22">
        <v>0</v>
      </c>
      <c r="G314" s="22">
        <v>-60</v>
      </c>
      <c r="H314" s="22">
        <v>2239.820068359375</v>
      </c>
      <c r="I314" s="22">
        <v>-0.14000000059604645</v>
      </c>
      <c r="J314" s="22">
        <v>100</v>
      </c>
      <c r="K314" s="22"/>
      <c r="L314" s="22"/>
      <c r="M314" s="22"/>
      <c r="N314" s="22"/>
      <c r="O314" s="22">
        <v>-1229.319931641221</v>
      </c>
    </row>
    <row r="315" spans="4:15">
      <c r="D315" t="s">
        <v>167</v>
      </c>
      <c r="E315" s="22">
        <v>-3445</v>
      </c>
      <c r="F315" s="22">
        <v>301.92001342773437</v>
      </c>
      <c r="G315" s="22">
        <v>-60</v>
      </c>
      <c r="H315" s="22">
        <v>2975.030029296875</v>
      </c>
      <c r="I315" s="22">
        <v>-0.62999999523162842</v>
      </c>
      <c r="J315" s="22">
        <v>0</v>
      </c>
      <c r="K315" s="22"/>
      <c r="L315" s="22"/>
      <c r="M315" s="22"/>
      <c r="N315" s="22"/>
      <c r="O315" s="22">
        <v>-228.67995727062225</v>
      </c>
    </row>
    <row r="316" spans="4:15">
      <c r="D316" t="s">
        <v>168</v>
      </c>
      <c r="E316" s="22">
        <v>-1357</v>
      </c>
      <c r="F316" s="22"/>
      <c r="G316" s="22"/>
      <c r="H316" s="22">
        <v>865.21002197265625</v>
      </c>
      <c r="I316" s="22">
        <v>-0.25</v>
      </c>
      <c r="J316" s="22">
        <v>116</v>
      </c>
      <c r="K316" s="22"/>
      <c r="L316" s="22"/>
      <c r="M316" s="22"/>
      <c r="N316" s="22">
        <v>780</v>
      </c>
      <c r="O316" s="22">
        <v>403.96002197265625</v>
      </c>
    </row>
    <row r="317" spans="4:15">
      <c r="D317" t="s">
        <v>169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4:15">
      <c r="D318" t="s">
        <v>170</v>
      </c>
      <c r="E318" s="22">
        <v>-3452</v>
      </c>
      <c r="F318" s="22">
        <v>361.29998779296875</v>
      </c>
      <c r="G318" s="22">
        <v>-60</v>
      </c>
      <c r="H318" s="22">
        <v>2915.050048828125</v>
      </c>
      <c r="I318" s="22">
        <v>-0.70999997854232788</v>
      </c>
      <c r="J318" s="22">
        <v>55</v>
      </c>
      <c r="K318" s="22"/>
      <c r="L318" s="22"/>
      <c r="M318" s="22"/>
      <c r="N318" s="22"/>
      <c r="O318" s="22">
        <v>-181.35996335744858</v>
      </c>
    </row>
    <row r="319" spans="4:15">
      <c r="D319" t="s">
        <v>171</v>
      </c>
      <c r="E319" s="22">
        <v>-3870</v>
      </c>
      <c r="F319" s="22">
        <v>233.32000732421875</v>
      </c>
      <c r="G319" s="22">
        <v>-60</v>
      </c>
      <c r="H319" s="22">
        <v>3044.320068359375</v>
      </c>
      <c r="I319" s="22">
        <v>-0.4699999988079071</v>
      </c>
      <c r="J319" s="22">
        <v>135</v>
      </c>
      <c r="K319" s="22"/>
      <c r="L319" s="22"/>
      <c r="M319" s="22"/>
      <c r="N319" s="22">
        <v>1040</v>
      </c>
      <c r="O319" s="22">
        <v>522.17007568478584</v>
      </c>
    </row>
    <row r="320" spans="4:15">
      <c r="D320" t="s">
        <v>172</v>
      </c>
      <c r="E320" s="22">
        <v>-2936</v>
      </c>
      <c r="F320" s="22">
        <v>173.21000671386719</v>
      </c>
      <c r="G320" s="22">
        <v>-60</v>
      </c>
      <c r="H320" s="22">
        <v>2385.0400390625</v>
      </c>
      <c r="I320" s="22">
        <v>-0.31999999284744263</v>
      </c>
      <c r="J320" s="22">
        <v>0</v>
      </c>
      <c r="K320" s="22"/>
      <c r="L320" s="22"/>
      <c r="M320" s="22"/>
      <c r="N320" s="22"/>
      <c r="O320" s="22">
        <v>-438.06995421648026</v>
      </c>
    </row>
    <row r="321" spans="4:15">
      <c r="D321" t="s">
        <v>173</v>
      </c>
      <c r="E321" s="22">
        <v>-2248</v>
      </c>
      <c r="F321" s="22">
        <v>147.69999694824219</v>
      </c>
      <c r="G321" s="22">
        <v>-60</v>
      </c>
      <c r="H321" s="22">
        <v>2410.81005859375</v>
      </c>
      <c r="I321" s="22">
        <v>-0.44999998807907104</v>
      </c>
      <c r="J321" s="22">
        <v>0</v>
      </c>
      <c r="K321" s="22"/>
      <c r="L321" s="22"/>
      <c r="M321" s="22"/>
      <c r="N321" s="22"/>
      <c r="O321" s="22">
        <v>250.06005555391312</v>
      </c>
    </row>
    <row r="322" spans="4:15">
      <c r="D322" t="s">
        <v>174</v>
      </c>
      <c r="E322" s="22">
        <v>-2956</v>
      </c>
      <c r="F322" s="22">
        <v>304.25</v>
      </c>
      <c r="G322" s="22">
        <v>-60</v>
      </c>
      <c r="H322" s="22">
        <v>2972.679931640625</v>
      </c>
      <c r="I322" s="22">
        <v>-0.40999999642372131</v>
      </c>
      <c r="J322" s="22">
        <v>135</v>
      </c>
      <c r="K322" s="22"/>
      <c r="L322" s="22"/>
      <c r="M322" s="22"/>
      <c r="N322" s="22"/>
      <c r="O322" s="22">
        <v>395.51993164420128</v>
      </c>
    </row>
    <row r="323" spans="4:15">
      <c r="D323" t="s">
        <v>175</v>
      </c>
      <c r="E323" s="22">
        <v>-1143</v>
      </c>
      <c r="F323" s="22">
        <v>0</v>
      </c>
      <c r="G323" s="22">
        <v>-60</v>
      </c>
      <c r="H323" s="22">
        <v>816.719970703125</v>
      </c>
      <c r="I323" s="22">
        <v>-0.82999998331069946</v>
      </c>
      <c r="J323" s="22">
        <v>0</v>
      </c>
      <c r="K323" s="22"/>
      <c r="L323" s="22"/>
      <c r="M323" s="22"/>
      <c r="N323" s="22"/>
      <c r="O323" s="22">
        <v>-387.1100292801857</v>
      </c>
    </row>
    <row r="324" spans="4:15">
      <c r="D324" t="s">
        <v>176</v>
      </c>
      <c r="E324" s="22">
        <v>-2143</v>
      </c>
      <c r="F324" s="22">
        <v>0</v>
      </c>
      <c r="G324" s="22">
        <v>-60</v>
      </c>
      <c r="H324" s="22">
        <v>1518.9200439453125</v>
      </c>
      <c r="I324" s="22">
        <v>-2.9999999329447746E-2</v>
      </c>
      <c r="J324" s="22">
        <v>94</v>
      </c>
      <c r="K324" s="22"/>
      <c r="L324" s="22"/>
      <c r="M324" s="22"/>
      <c r="N324" s="22"/>
      <c r="O324" s="22">
        <v>-590.10995605401695</v>
      </c>
    </row>
    <row r="325" spans="4:15">
      <c r="D325" t="s">
        <v>177</v>
      </c>
      <c r="E325" s="22">
        <v>-6025</v>
      </c>
      <c r="F325" s="22">
        <v>1262</v>
      </c>
      <c r="G325" s="22">
        <v>-60</v>
      </c>
      <c r="H325" s="22">
        <v>4485.25</v>
      </c>
      <c r="I325" s="22">
        <v>-0.23000000417232513</v>
      </c>
      <c r="J325" s="22">
        <v>196</v>
      </c>
      <c r="K325" s="22"/>
      <c r="L325" s="22"/>
      <c r="M325" s="22"/>
      <c r="N325" s="22">
        <v>1360</v>
      </c>
      <c r="O325" s="22">
        <v>1218.0199999958277</v>
      </c>
    </row>
    <row r="326" spans="4:15">
      <c r="D326" t="s">
        <v>178</v>
      </c>
      <c r="E326" s="22">
        <v>-709</v>
      </c>
      <c r="F326" s="22"/>
      <c r="G326" s="22"/>
      <c r="H326" s="22">
        <v>450.989990234375</v>
      </c>
      <c r="I326" s="22">
        <v>0</v>
      </c>
      <c r="J326" s="22">
        <v>35</v>
      </c>
      <c r="K326" s="22"/>
      <c r="L326" s="22"/>
      <c r="M326" s="22"/>
      <c r="N326" s="22"/>
      <c r="O326" s="22">
        <v>-223.010009765625</v>
      </c>
    </row>
    <row r="327" spans="4:15">
      <c r="D327" t="s">
        <v>179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180</v>
      </c>
      <c r="E328" s="22">
        <v>-1587</v>
      </c>
      <c r="F328" s="22">
        <v>0</v>
      </c>
      <c r="G328" s="22">
        <v>-60</v>
      </c>
      <c r="H328" s="22">
        <v>1343.050048828125</v>
      </c>
      <c r="I328" s="22">
        <v>-0.31999999284744263</v>
      </c>
      <c r="J328" s="22">
        <v>0</v>
      </c>
      <c r="K328" s="22"/>
      <c r="L328" s="22"/>
      <c r="M328" s="22"/>
      <c r="N328" s="22"/>
      <c r="O328" s="22">
        <v>-304.26995116472244</v>
      </c>
    </row>
    <row r="329" spans="4:15">
      <c r="D329" t="s">
        <v>181</v>
      </c>
      <c r="E329" s="22">
        <v>-5155</v>
      </c>
      <c r="F329" s="22">
        <v>900.54998779296875</v>
      </c>
      <c r="G329" s="22">
        <v>-60</v>
      </c>
      <c r="H329" s="22">
        <v>4130.35009765625</v>
      </c>
      <c r="I329" s="22">
        <v>-0.97000002861022949</v>
      </c>
      <c r="J329" s="22">
        <v>54</v>
      </c>
      <c r="K329" s="22"/>
      <c r="L329" s="22"/>
      <c r="M329" s="22"/>
      <c r="N329" s="22"/>
      <c r="O329" s="22">
        <v>-131.06991457939148</v>
      </c>
    </row>
    <row r="330" spans="4:15">
      <c r="D330" t="s">
        <v>182</v>
      </c>
      <c r="E330" s="22">
        <v>-3033</v>
      </c>
      <c r="F330" s="22"/>
      <c r="G330" s="22"/>
      <c r="H330" s="22">
        <v>2945.330078125</v>
      </c>
      <c r="I330" s="22">
        <v>-0.70999997854232788</v>
      </c>
      <c r="J330" s="22">
        <v>55</v>
      </c>
      <c r="K330" s="22"/>
      <c r="L330" s="22"/>
      <c r="M330" s="22"/>
      <c r="N330" s="22"/>
      <c r="O330" s="22">
        <v>-33.379921853542328</v>
      </c>
    </row>
    <row r="331" spans="4:15">
      <c r="D331" t="s">
        <v>183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4:15">
      <c r="D332" t="s">
        <v>184</v>
      </c>
      <c r="E332" s="22">
        <v>-5492</v>
      </c>
      <c r="F332" s="22">
        <v>859.54998779296875</v>
      </c>
      <c r="G332" s="22">
        <v>-60</v>
      </c>
      <c r="H332" s="22">
        <v>4171.77001953125</v>
      </c>
      <c r="I332" s="22">
        <v>-0.87999999523162842</v>
      </c>
      <c r="J332" s="22">
        <v>122</v>
      </c>
      <c r="K332" s="22"/>
      <c r="L332" s="22"/>
      <c r="M332" s="22"/>
      <c r="N332" s="22"/>
      <c r="O332" s="22">
        <v>-399.55999267101288</v>
      </c>
    </row>
    <row r="333" spans="4:15">
      <c r="D333" t="s">
        <v>185</v>
      </c>
      <c r="E333" s="22">
        <v>-3318</v>
      </c>
      <c r="F333" s="22"/>
      <c r="G333" s="22"/>
      <c r="H333" s="22">
        <v>2954.669921875</v>
      </c>
      <c r="I333" s="22">
        <v>-0.73000001907348633</v>
      </c>
      <c r="J333" s="22">
        <v>0</v>
      </c>
      <c r="K333" s="22"/>
      <c r="L333" s="22"/>
      <c r="M333" s="22"/>
      <c r="N333" s="22"/>
      <c r="O333" s="22">
        <v>-364.06007814407349</v>
      </c>
    </row>
    <row r="334" spans="4:15">
      <c r="D334" t="s">
        <v>186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187</v>
      </c>
      <c r="E335" s="22">
        <v>-3445</v>
      </c>
      <c r="F335" s="22">
        <v>79.279998779296875</v>
      </c>
      <c r="G335" s="22">
        <v>-60</v>
      </c>
      <c r="H335" s="22">
        <v>2479.919921875</v>
      </c>
      <c r="I335" s="22">
        <v>-0.40000000596046448</v>
      </c>
      <c r="J335" s="22">
        <v>163</v>
      </c>
      <c r="K335" s="22"/>
      <c r="L335" s="22"/>
      <c r="M335" s="22"/>
      <c r="N335" s="22">
        <v>830</v>
      </c>
      <c r="O335" s="22">
        <v>46.799920648336411</v>
      </c>
    </row>
    <row r="336" spans="4:15">
      <c r="D336" t="s">
        <v>188</v>
      </c>
      <c r="E336" s="22">
        <v>-1223</v>
      </c>
      <c r="F336" s="22"/>
      <c r="G336" s="22"/>
      <c r="H336" s="22">
        <v>1167.9200439453125</v>
      </c>
      <c r="I336" s="22">
        <v>-0.25</v>
      </c>
      <c r="J336" s="22">
        <v>0</v>
      </c>
      <c r="K336" s="22"/>
      <c r="L336" s="22"/>
      <c r="M336" s="22"/>
      <c r="N336" s="22"/>
      <c r="O336" s="22">
        <v>-55.3299560546875</v>
      </c>
    </row>
    <row r="337" spans="4:15">
      <c r="D337" t="s">
        <v>189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4:15">
      <c r="D338" t="s">
        <v>190</v>
      </c>
      <c r="E338" s="22">
        <v>-3377</v>
      </c>
      <c r="F338" s="22">
        <v>0</v>
      </c>
      <c r="G338" s="22">
        <v>-60</v>
      </c>
      <c r="H338" s="22">
        <v>3020.75</v>
      </c>
      <c r="I338" s="22">
        <v>-0.76999998092651367</v>
      </c>
      <c r="J338" s="22">
        <v>27</v>
      </c>
      <c r="K338" s="22"/>
      <c r="L338" s="22"/>
      <c r="M338" s="22"/>
      <c r="N338" s="22">
        <v>860</v>
      </c>
      <c r="O338" s="22">
        <v>469.98000001907349</v>
      </c>
    </row>
    <row r="339" spans="4:15">
      <c r="D339" t="s">
        <v>191</v>
      </c>
      <c r="E339" s="22">
        <v>-4348</v>
      </c>
      <c r="F339" s="22">
        <v>0</v>
      </c>
      <c r="G339" s="22">
        <v>-60</v>
      </c>
      <c r="H339" s="22">
        <v>3538.06005859375</v>
      </c>
      <c r="I339" s="22">
        <v>-0.25999999046325684</v>
      </c>
      <c r="J339" s="22">
        <v>27</v>
      </c>
      <c r="K339" s="22"/>
      <c r="L339" s="22"/>
      <c r="M339" s="22"/>
      <c r="N339" s="22"/>
      <c r="O339" s="22">
        <v>-843.19994139671326</v>
      </c>
    </row>
    <row r="340" spans="4:15">
      <c r="D340" t="s">
        <v>192</v>
      </c>
      <c r="E340" s="22">
        <v>-1076</v>
      </c>
      <c r="F340" s="22"/>
      <c r="G340" s="22"/>
      <c r="H340" s="22">
        <v>884.9000244140625</v>
      </c>
      <c r="I340" s="22">
        <v>-0.43000000715255737</v>
      </c>
      <c r="J340" s="22">
        <v>0</v>
      </c>
      <c r="K340" s="22"/>
      <c r="L340" s="22"/>
      <c r="M340" s="22"/>
      <c r="N340" s="22">
        <v>1010</v>
      </c>
      <c r="O340" s="22">
        <v>818.47002440690994</v>
      </c>
    </row>
    <row r="341" spans="4:15">
      <c r="D341" t="s">
        <v>193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/>
      <c r="O341" s="22">
        <v>0</v>
      </c>
    </row>
    <row r="342" spans="4:15">
      <c r="D342" t="s">
        <v>194</v>
      </c>
      <c r="E342" s="22">
        <v>-997</v>
      </c>
      <c r="F342" s="22">
        <v>0</v>
      </c>
      <c r="G342" s="22">
        <v>-60</v>
      </c>
      <c r="H342" s="22">
        <v>916.52001953125</v>
      </c>
      <c r="I342" s="22">
        <v>-0.38999998569488525</v>
      </c>
      <c r="J342" s="22">
        <v>0</v>
      </c>
      <c r="K342" s="22"/>
      <c r="L342" s="22"/>
      <c r="M342" s="22"/>
      <c r="N342" s="22"/>
      <c r="O342" s="22">
        <v>-140.86998045444489</v>
      </c>
    </row>
    <row r="343" spans="4:15">
      <c r="D343" t="s">
        <v>195</v>
      </c>
      <c r="E343" s="22">
        <v>-1803</v>
      </c>
      <c r="F343" s="22"/>
      <c r="G343" s="22"/>
      <c r="H343" s="22">
        <v>1491.8800048828125</v>
      </c>
      <c r="I343" s="22">
        <v>-0.25999999046325684</v>
      </c>
      <c r="J343" s="22">
        <v>0</v>
      </c>
      <c r="K343" s="22"/>
      <c r="L343" s="22"/>
      <c r="M343" s="22"/>
      <c r="N343" s="22"/>
      <c r="O343" s="22">
        <v>-311.37999510765076</v>
      </c>
    </row>
    <row r="344" spans="4:15">
      <c r="D344" t="s">
        <v>196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4:15">
      <c r="D345" t="s">
        <v>197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198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199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200</v>
      </c>
      <c r="E348" s="22">
        <v>-532</v>
      </c>
      <c r="F348" s="22">
        <v>0</v>
      </c>
      <c r="G348" s="22">
        <v>-60</v>
      </c>
      <c r="H348" s="22">
        <v>410.989990234375</v>
      </c>
      <c r="I348" s="22">
        <v>0</v>
      </c>
      <c r="J348" s="22">
        <v>0</v>
      </c>
      <c r="K348" s="22"/>
      <c r="L348" s="22"/>
      <c r="M348" s="22"/>
      <c r="N348" s="22">
        <v>1300</v>
      </c>
      <c r="O348" s="22">
        <v>1118.989990234375</v>
      </c>
    </row>
    <row r="349" spans="4:15">
      <c r="D349" t="s">
        <v>201</v>
      </c>
      <c r="E349" s="22">
        <v>-5106</v>
      </c>
      <c r="F349" s="22">
        <v>448.54000854492187</v>
      </c>
      <c r="G349" s="22">
        <v>-60</v>
      </c>
      <c r="H349" s="22">
        <v>3546.929931640625</v>
      </c>
      <c r="I349" s="22">
        <v>-0.56000000238418579</v>
      </c>
      <c r="J349" s="22">
        <v>0</v>
      </c>
      <c r="K349" s="22"/>
      <c r="L349" s="22"/>
      <c r="M349" s="22"/>
      <c r="N349" s="22"/>
      <c r="O349" s="22">
        <v>-1171.0900598168373</v>
      </c>
    </row>
    <row r="350" spans="4:15">
      <c r="D350" t="s">
        <v>202</v>
      </c>
      <c r="E350" s="22">
        <v>-4907</v>
      </c>
      <c r="F350" s="22">
        <v>853.90997314453125</v>
      </c>
      <c r="G350" s="22">
        <v>-60</v>
      </c>
      <c r="H350" s="22">
        <v>4177.4599609375</v>
      </c>
      <c r="I350" s="22">
        <v>-0.68000000715255737</v>
      </c>
      <c r="J350" s="22">
        <v>110</v>
      </c>
      <c r="K350" s="22"/>
      <c r="L350" s="22"/>
      <c r="M350" s="22"/>
      <c r="N350" s="22">
        <v>1500</v>
      </c>
      <c r="O350" s="22">
        <v>1673.6899340748787</v>
      </c>
    </row>
    <row r="351" spans="4:15">
      <c r="D351" t="s">
        <v>203</v>
      </c>
      <c r="E351" s="22">
        <v>-5761</v>
      </c>
      <c r="F351" s="22">
        <v>1202.02001953125</v>
      </c>
      <c r="G351" s="22">
        <v>-60</v>
      </c>
      <c r="H351" s="22">
        <v>4545.83984375</v>
      </c>
      <c r="I351" s="22">
        <v>-1.4700000286102295</v>
      </c>
      <c r="J351" s="22">
        <v>70</v>
      </c>
      <c r="K351" s="22"/>
      <c r="L351" s="22">
        <v>-1202.02001953125</v>
      </c>
      <c r="M351" s="22"/>
      <c r="N351" s="22"/>
      <c r="O351" s="22">
        <v>-1206.6301562786102</v>
      </c>
    </row>
    <row r="352" spans="4:15">
      <c r="D352" t="s">
        <v>204</v>
      </c>
      <c r="E352" s="22">
        <v>-3862</v>
      </c>
      <c r="F352" s="22">
        <v>272.239990234375</v>
      </c>
      <c r="G352" s="22">
        <v>-60</v>
      </c>
      <c r="H352" s="22">
        <v>3262.22998046875</v>
      </c>
      <c r="I352" s="22">
        <v>-0.40999999642372131</v>
      </c>
      <c r="J352" s="22">
        <v>40</v>
      </c>
      <c r="K352" s="22"/>
      <c r="L352" s="22"/>
      <c r="M352" s="22"/>
      <c r="N352" s="22"/>
      <c r="O352" s="22">
        <v>-347.94002929329872</v>
      </c>
    </row>
    <row r="353" spans="1:15">
      <c r="B353" t="s">
        <v>205</v>
      </c>
      <c r="C353">
        <v>418.1300048828125</v>
      </c>
      <c r="D353" t="s">
        <v>106</v>
      </c>
      <c r="E353" s="22"/>
      <c r="F353" s="22">
        <v>1511.760009765625</v>
      </c>
      <c r="G353" s="22"/>
      <c r="H353" s="22"/>
      <c r="I353" s="22"/>
      <c r="J353" s="22"/>
      <c r="K353" s="22"/>
      <c r="L353" s="22"/>
      <c r="M353" s="22"/>
      <c r="N353" s="22"/>
      <c r="O353" s="22">
        <v>1511.760009765625</v>
      </c>
    </row>
    <row r="354" spans="1:15">
      <c r="D354" t="s">
        <v>107</v>
      </c>
      <c r="E354" s="22">
        <v>-5706</v>
      </c>
      <c r="F354" s="22">
        <v>20</v>
      </c>
      <c r="G354" s="22"/>
      <c r="H354" s="22">
        <v>4535.7099609375</v>
      </c>
      <c r="I354" s="22">
        <v>-2.9999999329447746E-2</v>
      </c>
      <c r="J354" s="22">
        <v>0</v>
      </c>
      <c r="K354" s="22"/>
      <c r="L354" s="22"/>
      <c r="M354" s="22"/>
      <c r="N354" s="22"/>
      <c r="O354" s="22">
        <v>-1150.3200390618294</v>
      </c>
    </row>
    <row r="355" spans="1:15">
      <c r="A355" t="s">
        <v>46</v>
      </c>
      <c r="E355" s="22">
        <v>-1017085</v>
      </c>
      <c r="F355" s="22">
        <v>99794.950107097626</v>
      </c>
      <c r="G355" s="22">
        <v>-12840</v>
      </c>
      <c r="H355" s="22">
        <v>853448.09799194336</v>
      </c>
      <c r="I355" s="22">
        <v>-163.54999994114041</v>
      </c>
      <c r="J355" s="22">
        <v>16641</v>
      </c>
      <c r="K355" s="22">
        <v>840</v>
      </c>
      <c r="L355" s="22">
        <v>-5202.2900238037109</v>
      </c>
      <c r="M355" s="22">
        <v>-1710.5100021362305</v>
      </c>
      <c r="N355" s="22">
        <v>70585</v>
      </c>
      <c r="O355" s="22">
        <v>4307.6980731599033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2019-08-14T13:26:31Z</dcterms:modified>
</cp:coreProperties>
</file>